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'动态指数池'!$A$1:$T$76</definedName>
    <definedName name="_xlnm._FilterDatabase" localSheetId="2" hidden="1">'聚类明细'!$A$1:$L$184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6" headerRowCount="1">
  <autoFilter ref="A1:T7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84" headerRowCount="1">
  <autoFilter ref="A1:L18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46161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33350813697.04</v>
      </c>
      <c r="M2" s="4" t="n">
        <v>1645348227</v>
      </c>
      <c r="N2" s="4" t="n">
        <v>4945752838</v>
      </c>
      <c r="O2" s="3" t="inlineStr">
        <is>
          <t>3.026</t>
        </is>
      </c>
      <c r="P2" s="3" t="inlineStr">
        <is>
          <t>3.00590036616</t>
        </is>
      </c>
      <c r="Q2" s="5" t="n">
        <v>-0.059449105</v>
      </c>
      <c r="R2" s="4" t="n">
        <v>3820394537.2</v>
      </c>
      <c r="S2" s="3" t="n">
        <v>1</v>
      </c>
      <c r="T2" s="3" t="n">
        <v>3</v>
      </c>
    </row>
    <row r="3">
      <c r="A3" s="2" t="n">
        <v>46161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19806814822.97</v>
      </c>
      <c r="M3" s="4" t="n">
        <v>96124900</v>
      </c>
      <c r="N3" s="4" t="n">
        <v>309449822</v>
      </c>
      <c r="O3" s="3" t="inlineStr">
        <is>
          <t>3.222</t>
        </is>
      </c>
      <c r="P3" s="3" t="inlineStr">
        <is>
          <t>3.2192472709985</t>
        </is>
      </c>
      <c r="Q3" s="5" t="n">
        <v>-0.003103566</v>
      </c>
      <c r="R3" s="4" t="n">
        <v>469843256.6</v>
      </c>
      <c r="S3" s="3" t="n">
        <v>2</v>
      </c>
      <c r="T3" s="3" t="n">
        <v>2</v>
      </c>
    </row>
    <row r="4">
      <c r="A4" s="2" t="n">
        <v>46161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3644372116.8</v>
      </c>
      <c r="M4" s="4" t="n">
        <v>128378400</v>
      </c>
      <c r="N4" s="4" t="n">
        <v>160642195</v>
      </c>
      <c r="O4" s="3" t="inlineStr">
        <is>
          <t>1.255</t>
        </is>
      </c>
      <c r="P4" s="3" t="inlineStr">
        <is>
          <t>1.251317939778</t>
        </is>
      </c>
      <c r="Q4" s="5" t="n">
        <v>0.031882672</v>
      </c>
      <c r="R4" s="4" t="n">
        <v>66036310.8</v>
      </c>
      <c r="S4" s="3" t="n">
        <v>3</v>
      </c>
      <c r="T4" s="3" t="n">
        <v>1</v>
      </c>
    </row>
    <row r="5">
      <c r="A5" s="2" t="n">
        <v>46161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17191011276.384</v>
      </c>
      <c r="M5" s="4" t="n">
        <v>294699300</v>
      </c>
      <c r="N5" s="4" t="n">
        <v>206474514.8</v>
      </c>
      <c r="O5" s="3" t="inlineStr">
        <is>
          <t>0.7</t>
        </is>
      </c>
      <c r="P5" s="3" t="inlineStr">
        <is>
          <t>0.70062777481996</t>
        </is>
      </c>
      <c r="Q5" s="5" t="n">
        <v>0.057175529</v>
      </c>
      <c r="R5" s="4" t="n">
        <v>333839676.7605</v>
      </c>
      <c r="S5" s="3" t="n">
        <v>4</v>
      </c>
      <c r="T5" s="3" t="n">
        <v>4</v>
      </c>
    </row>
    <row r="6">
      <c r="A6" s="2" t="n">
        <v>46161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922165863.52</v>
      </c>
      <c r="M6" s="4" t="n">
        <v>10753027</v>
      </c>
      <c r="N6" s="4" t="n">
        <v>21079848</v>
      </c>
      <c r="O6" s="3" t="inlineStr">
        <is>
          <t>1.978</t>
        </is>
      </c>
      <c r="P6" s="3" t="inlineStr">
        <is>
          <t>1.9603640909671</t>
        </is>
      </c>
      <c r="Q6" s="5" t="n">
        <v>0.010112246</v>
      </c>
      <c r="R6" s="4" t="n">
        <v>30322308.6</v>
      </c>
      <c r="S6" s="3" t="n">
        <v>5</v>
      </c>
      <c r="T6" s="3" t="n">
        <v>2</v>
      </c>
    </row>
    <row r="7">
      <c r="A7" s="2" t="n">
        <v>46161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1541021578.52</v>
      </c>
      <c r="M7" s="4" t="n">
        <v>65322500</v>
      </c>
      <c r="N7" s="4" t="n">
        <v>32503704</v>
      </c>
      <c r="O7" s="3" t="inlineStr">
        <is>
          <t>0.499</t>
        </is>
      </c>
      <c r="P7" s="3" t="inlineStr">
        <is>
          <t>0.4975881817138</t>
        </is>
      </c>
      <c r="Q7" s="5" t="n">
        <v>0.160578081</v>
      </c>
      <c r="R7" s="4" t="n">
        <v>33612551.95</v>
      </c>
      <c r="S7" s="3" t="n">
        <v>6</v>
      </c>
      <c r="T7" s="3" t="n">
        <v>1</v>
      </c>
    </row>
    <row r="8">
      <c r="A8" s="2" t="n">
        <v>46161</v>
      </c>
      <c r="B8" s="3" t="inlineStr">
        <is>
          <t>563360.SH</t>
        </is>
      </c>
      <c r="C8" s="3" t="inlineStr">
        <is>
          <t>华泰柏瑞中证A500ETF</t>
        </is>
      </c>
      <c r="D8" s="2" t="n">
        <v>45580</v>
      </c>
      <c r="E8" s="3" t="inlineStr">
        <is>
          <t>中证A500指数</t>
        </is>
      </c>
      <c r="F8" s="3" t="inlineStr">
        <is>
          <t>中证A500指数收益率</t>
        </is>
      </c>
      <c r="G8" s="3" t="inlineStr">
        <is>
          <t>华泰柏瑞基金管理有限公司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000510.CSI</t>
        </is>
      </c>
      <c r="L8" s="4" t="n">
        <v>31085793943.04</v>
      </c>
      <c r="M8" s="4" t="n">
        <v>3712491104</v>
      </c>
      <c r="N8" s="4" t="n">
        <v>5022770357</v>
      </c>
      <c r="O8" s="3" t="inlineStr">
        <is>
          <t>1.369</t>
        </is>
      </c>
      <c r="P8" s="3" t="inlineStr">
        <is>
          <t>1.3529380182456</t>
        </is>
      </c>
      <c r="Q8" s="5" t="n">
        <v>-0.043808411</v>
      </c>
      <c r="R8" s="4" t="n">
        <v>5622213938.55</v>
      </c>
      <c r="S8" s="3" t="n">
        <v>7</v>
      </c>
      <c r="T8" s="3" t="n">
        <v>8</v>
      </c>
    </row>
    <row r="9">
      <c r="A9" s="2" t="n">
        <v>46161</v>
      </c>
      <c r="B9" s="3" t="inlineStr">
        <is>
          <t>588220.SH</t>
        </is>
      </c>
      <c r="C9" s="3" t="inlineStr">
        <is>
          <t>科创100ETF基金</t>
        </is>
      </c>
      <c r="D9" s="2" t="n">
        <v>45184</v>
      </c>
      <c r="E9" s="3" t="inlineStr">
        <is>
          <t>上证科创板100指数</t>
        </is>
      </c>
      <c r="F9" s="3" t="inlineStr">
        <is>
          <t>上证科创板100指数收益率</t>
        </is>
      </c>
      <c r="G9" s="3" t="inlineStr">
        <is>
          <t>鹏华基金管理有限公司</t>
        </is>
      </c>
      <c r="H9" s="3" t="inlineStr">
        <is>
          <t>广发证券股份有限公司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000698.SH</t>
        </is>
      </c>
      <c r="L9" s="4" t="n">
        <v>7843698138.42</v>
      </c>
      <c r="M9" s="4" t="n">
        <v>315495673</v>
      </c>
      <c r="N9" s="4" t="n">
        <v>560301509</v>
      </c>
      <c r="O9" s="3" t="inlineStr">
        <is>
          <t>1.82</t>
        </is>
      </c>
      <c r="P9" s="3" t="inlineStr">
        <is>
          <t>1.7759403914234</t>
        </is>
      </c>
      <c r="Q9" s="5" t="n">
        <v>0.010990219</v>
      </c>
      <c r="R9" s="4" t="n">
        <v>634548284.8</v>
      </c>
      <c r="S9" s="3" t="n">
        <v>8</v>
      </c>
      <c r="T9" s="3" t="n">
        <v>5</v>
      </c>
    </row>
    <row r="10">
      <c r="A10" s="2" t="n">
        <v>46161</v>
      </c>
      <c r="B10" s="3" t="inlineStr">
        <is>
          <t>588000.SH</t>
        </is>
      </c>
      <c r="C10" s="3" t="inlineStr">
        <is>
          <t>华夏上证科创板50成份ETF</t>
        </is>
      </c>
      <c r="D10" s="2" t="n">
        <v>44151</v>
      </c>
      <c r="E10" s="3" t="inlineStr">
        <is>
          <t>上证科创板50成份指数</t>
        </is>
      </c>
      <c r="F10" s="3" t="inlineStr">
        <is>
          <t>上证科创板50成份指数收益率</t>
        </is>
      </c>
      <c r="G10" s="3" t="inlineStr">
        <is>
          <t>华夏基金管理有限公司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000688.SH</t>
        </is>
      </c>
      <c r="L10" s="4" t="n">
        <v>67111809534</v>
      </c>
      <c r="M10" s="4" t="n">
        <v>3799184196</v>
      </c>
      <c r="N10" s="4" t="n">
        <v>6868976901</v>
      </c>
      <c r="O10" s="3" t="inlineStr">
        <is>
          <t>1.871</t>
        </is>
      </c>
      <c r="P10" s="3" t="inlineStr">
        <is>
          <t>1.8080136541503</t>
        </is>
      </c>
      <c r="Q10" s="5" t="n">
        <v>0.053475936</v>
      </c>
      <c r="R10" s="4" t="n">
        <v>5267993451.15</v>
      </c>
      <c r="S10" s="3" t="n">
        <v>9</v>
      </c>
      <c r="T10" s="3" t="n">
        <v>11</v>
      </c>
    </row>
    <row r="11">
      <c r="A11" s="2" t="n">
        <v>46161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14795037249.71</v>
      </c>
      <c r="M11" s="4" t="n">
        <v>650663588</v>
      </c>
      <c r="N11" s="4" t="n">
        <v>510743525.37</v>
      </c>
      <c r="O11" s="3" t="inlineStr">
        <is>
          <t>0.785</t>
        </is>
      </c>
      <c r="P11" s="3" t="inlineStr">
        <is>
          <t>0.7849579026543</t>
        </is>
      </c>
      <c r="Q11" s="5" t="n">
        <v>-0.038201961</v>
      </c>
      <c r="R11" s="4" t="n">
        <v>690855135.2375</v>
      </c>
      <c r="S11" s="3" t="n">
        <v>10</v>
      </c>
      <c r="T11" s="3" t="n">
        <v>7</v>
      </c>
    </row>
    <row r="12">
      <c r="A12" s="2" t="n">
        <v>46161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228624091.58</v>
      </c>
      <c r="M12" s="4" t="n">
        <v>30628100</v>
      </c>
      <c r="N12" s="4" t="n">
        <v>34429931</v>
      </c>
      <c r="O12" s="3" t="inlineStr">
        <is>
          <t>1.159</t>
        </is>
      </c>
      <c r="P12" s="3" t="inlineStr">
        <is>
          <t>1.1241288555281</t>
        </is>
      </c>
      <c r="Q12" s="5" t="n">
        <v>0.337633105</v>
      </c>
      <c r="R12" s="4" t="n">
        <v>22725162.05</v>
      </c>
      <c r="S12" s="3" t="n">
        <v>11</v>
      </c>
      <c r="T12" s="3" t="n">
        <v>1</v>
      </c>
    </row>
    <row r="13">
      <c r="A13" s="2" t="n">
        <v>46161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1138499148.5</v>
      </c>
      <c r="M13" s="4" t="n">
        <v>82434600</v>
      </c>
      <c r="N13" s="4" t="n">
        <v>139765946</v>
      </c>
      <c r="O13" s="3" t="inlineStr">
        <is>
          <t>1.717</t>
        </is>
      </c>
      <c r="P13" s="3" t="inlineStr">
        <is>
          <t>1.6954767294316</t>
        </is>
      </c>
      <c r="Q13" s="5" t="n">
        <v>0.116618076</v>
      </c>
      <c r="R13" s="4" t="n">
        <v>166222037.85</v>
      </c>
      <c r="S13" s="3" t="n">
        <v>12</v>
      </c>
      <c r="T13" s="3" t="n">
        <v>1</v>
      </c>
    </row>
    <row r="14">
      <c r="A14" s="2" t="n">
        <v>46161</v>
      </c>
      <c r="B14" s="3" t="inlineStr">
        <is>
          <t>512400.SH</t>
        </is>
      </c>
      <c r="C14" s="3" t="inlineStr">
        <is>
          <t>南方中证申万有色金属ETF</t>
        </is>
      </c>
      <c r="D14" s="2" t="n">
        <v>42979</v>
      </c>
      <c r="E14" s="3" t="inlineStr">
        <is>
          <t>中证申万有色金属指数</t>
        </is>
      </c>
      <c r="F14" s="3" t="inlineStr">
        <is>
          <t>中证申万有色金属指数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000819.SH</t>
        </is>
      </c>
      <c r="L14" s="4" t="n">
        <v>25353658482.4</v>
      </c>
      <c r="M14" s="4" t="n">
        <v>413093032</v>
      </c>
      <c r="N14" s="4" t="n">
        <v>812731964</v>
      </c>
      <c r="O14" s="3" t="inlineStr">
        <is>
          <t>1.981</t>
        </is>
      </c>
      <c r="P14" s="3" t="inlineStr">
        <is>
          <t>1.9674308231856</t>
        </is>
      </c>
      <c r="Q14" s="5" t="n">
        <v>-0.030278563</v>
      </c>
      <c r="R14" s="4" t="n">
        <v>1157617144.25</v>
      </c>
      <c r="S14" s="3" t="n">
        <v>13</v>
      </c>
      <c r="T14" s="3" t="n">
        <v>6</v>
      </c>
    </row>
    <row r="15">
      <c r="A15" s="2" t="n">
        <v>46161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21895911045.828</v>
      </c>
      <c r="M15" s="4" t="n">
        <v>781947977</v>
      </c>
      <c r="N15" s="4" t="n">
        <v>676672907.37</v>
      </c>
      <c r="O15" s="3" t="inlineStr">
        <is>
          <t>0.868</t>
        </is>
      </c>
      <c r="P15" s="3" t="inlineStr">
        <is>
          <t>0.86536819235226</t>
        </is>
      </c>
      <c r="Q15" s="5" t="n">
        <v>-0.21841591</v>
      </c>
      <c r="R15" s="4" t="n">
        <v>1060429708.2355</v>
      </c>
      <c r="S15" s="3" t="n">
        <v>14</v>
      </c>
      <c r="T15" s="3" t="n">
        <v>1</v>
      </c>
    </row>
    <row r="16">
      <c r="A16" s="2" t="n">
        <v>46161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2241113808.51</v>
      </c>
      <c r="M16" s="4" t="n">
        <v>71002470</v>
      </c>
      <c r="N16" s="4" t="n">
        <v>87563336</v>
      </c>
      <c r="O16" s="3" t="inlineStr">
        <is>
          <t>1.2235250583753</t>
        </is>
      </c>
      <c r="P16" s="3" t="inlineStr">
        <is>
          <t>1.2178404755902</t>
        </is>
      </c>
      <c r="Q16" s="5" t="n">
        <v>-0.024207214</v>
      </c>
      <c r="R16" s="4" t="n">
        <v>87194246.2</v>
      </c>
      <c r="S16" s="3" t="n">
        <v>15</v>
      </c>
      <c r="T16" s="3" t="n">
        <v>1</v>
      </c>
    </row>
    <row r="17">
      <c r="A17" s="2" t="n">
        <v>46161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41055612068.32</v>
      </c>
      <c r="M17" s="4" t="n">
        <v>709789696</v>
      </c>
      <c r="N17" s="4" t="n">
        <v>6106970936</v>
      </c>
      <c r="O17" s="3" t="inlineStr">
        <is>
          <t>8.5488639011054</t>
        </is>
      </c>
      <c r="P17" s="3" t="inlineStr">
        <is>
          <t>8.4515347660078</t>
        </is>
      </c>
      <c r="Q17" s="5" t="n">
        <v>-0.094131693</v>
      </c>
      <c r="R17" s="4" t="n">
        <v>6418093152.25</v>
      </c>
      <c r="S17" s="3" t="n">
        <v>16</v>
      </c>
      <c r="T17" s="3" t="n">
        <v>7</v>
      </c>
    </row>
    <row r="18">
      <c r="A18" s="2" t="n">
        <v>46161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16682050311.63</v>
      </c>
      <c r="M18" s="4" t="n">
        <v>1432819200</v>
      </c>
      <c r="N18" s="4" t="n">
        <v>499921925</v>
      </c>
      <c r="O18" s="3" t="inlineStr">
        <is>
          <t>0.349</t>
        </is>
      </c>
      <c r="P18" s="3" t="inlineStr">
        <is>
          <t>0.34890789082112</t>
        </is>
      </c>
      <c r="Q18" s="5" t="n">
        <v>0.08603384</v>
      </c>
      <c r="R18" s="4" t="n">
        <v>490067922.05</v>
      </c>
      <c r="S18" s="3" t="n">
        <v>17</v>
      </c>
      <c r="T18" s="3" t="n">
        <v>2</v>
      </c>
    </row>
    <row r="19">
      <c r="A19" s="2" t="n">
        <v>46161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14747155447.5</v>
      </c>
      <c r="M19" s="4" t="n">
        <v>207509600</v>
      </c>
      <c r="N19" s="4" t="n">
        <v>293434079</v>
      </c>
      <c r="O19" s="3" t="inlineStr">
        <is>
          <t>1.418</t>
        </is>
      </c>
      <c r="P19" s="3" t="inlineStr">
        <is>
          <t>1.414074717507</t>
        </is>
      </c>
      <c r="Q19" s="5" t="n">
        <v>0.035273369</v>
      </c>
      <c r="R19" s="4" t="n">
        <v>323517100.65</v>
      </c>
      <c r="S19" s="3" t="n">
        <v>18</v>
      </c>
      <c r="T19" s="3" t="n">
        <v>1</v>
      </c>
    </row>
    <row r="20">
      <c r="A20" s="2" t="n">
        <v>46161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1181190058.74</v>
      </c>
      <c r="M20" s="4" t="n">
        <v>32429500</v>
      </c>
      <c r="N20" s="4" t="n">
        <v>55640652.8</v>
      </c>
      <c r="O20" s="3" t="inlineStr">
        <is>
          <t>1.72</t>
        </is>
      </c>
      <c r="P20" s="3" t="inlineStr">
        <is>
          <t>1.7157419263325</t>
        </is>
      </c>
      <c r="Q20" s="5" t="n">
        <v>0.023261224</v>
      </c>
      <c r="R20" s="4" t="n">
        <v>127974394.923</v>
      </c>
      <c r="S20" s="3" t="n">
        <v>19</v>
      </c>
      <c r="T20" s="3" t="n">
        <v>1</v>
      </c>
    </row>
    <row r="21">
      <c r="A21" s="2" t="n">
        <v>46161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29908590437.8</v>
      </c>
      <c r="M21" s="4" t="n">
        <v>2311188077</v>
      </c>
      <c r="N21" s="4" t="n">
        <v>3414905295</v>
      </c>
      <c r="O21" s="3" t="inlineStr">
        <is>
          <t>0.75597846738442</t>
        </is>
      </c>
      <c r="P21" s="3" t="inlineStr">
        <is>
          <t>0.73924489968357</t>
        </is>
      </c>
      <c r="Q21" s="5" t="n">
        <v>0.106002385</v>
      </c>
      <c r="R21" s="4" t="n">
        <v>2953020705.2</v>
      </c>
      <c r="S21" s="3" t="n">
        <v>20</v>
      </c>
      <c r="T21" s="3" t="n">
        <v>5</v>
      </c>
    </row>
    <row r="22">
      <c r="A22" s="2" t="n">
        <v>46161</v>
      </c>
      <c r="B22" s="3" t="inlineStr">
        <is>
          <t>512200.SH</t>
        </is>
      </c>
      <c r="C22" s="3" t="inlineStr">
        <is>
          <t>南方中证全指房地产ETF</t>
        </is>
      </c>
      <c r="D22" s="2" t="n">
        <v>43003</v>
      </c>
      <c r="E22" s="3" t="inlineStr">
        <is>
          <t>中证全指房地产指数</t>
        </is>
      </c>
      <c r="F22" s="3" t="inlineStr">
        <is>
          <t>中证全指房地产指数收益率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931775.CSI</t>
        </is>
      </c>
      <c r="L22" s="4" t="n">
        <v>5213783920.78</v>
      </c>
      <c r="M22" s="4" t="n">
        <v>206536936</v>
      </c>
      <c r="N22" s="4" t="n">
        <v>292052672</v>
      </c>
      <c r="O22" s="3" t="inlineStr">
        <is>
          <t>1.426</t>
        </is>
      </c>
      <c r="P22" s="3" t="inlineStr">
        <is>
          <t>1.4140457278789</t>
        </is>
      </c>
      <c r="Q22" s="5" t="n">
        <v>-0.15404005</v>
      </c>
      <c r="R22" s="4" t="n">
        <v>206028337.75</v>
      </c>
      <c r="S22" s="3" t="n">
        <v>21</v>
      </c>
      <c r="T22" s="3" t="n">
        <v>3</v>
      </c>
    </row>
    <row r="23">
      <c r="A23" s="2" t="n">
        <v>46161</v>
      </c>
      <c r="B23" s="3" t="inlineStr">
        <is>
          <t>159865.SZ</t>
        </is>
      </c>
      <c r="C23" s="3" t="inlineStr">
        <is>
          <t>国泰中证畜牧养殖ETF</t>
        </is>
      </c>
      <c r="D23" s="2" t="n">
        <v>44263</v>
      </c>
      <c r="E23" s="3" t="inlineStr">
        <is>
          <t>中证畜牧养殖指数</t>
        </is>
      </c>
      <c r="F23" s="3" t="inlineStr">
        <is>
          <t>中证畜牧养殖指数收益率</t>
        </is>
      </c>
      <c r="G23" s="3" t="inlineStr">
        <is>
          <t>国泰基金管理有限公司</t>
        </is>
      </c>
      <c r="H23" s="3" t="inlineStr">
        <is>
          <t>浙商银行股份有限公司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930707.CSI</t>
        </is>
      </c>
      <c r="L23" s="4" t="n">
        <v>6543080010.0495</v>
      </c>
      <c r="M23" s="4" t="n">
        <v>325265200</v>
      </c>
      <c r="N23" s="4" t="n">
        <v>187954414</v>
      </c>
      <c r="O23" s="3" t="inlineStr">
        <is>
          <t>0.581</t>
        </is>
      </c>
      <c r="P23" s="3" t="inlineStr">
        <is>
          <t>0.57784974845142</t>
        </is>
      </c>
      <c r="Q23" s="5" t="n">
        <v>0.08613264399999999</v>
      </c>
      <c r="R23" s="4" t="n">
        <v>271470054.5895</v>
      </c>
      <c r="S23" s="3" t="n">
        <v>22</v>
      </c>
      <c r="T23" s="3" t="n">
        <v>2</v>
      </c>
    </row>
    <row r="24">
      <c r="A24" s="2" t="n">
        <v>46161</v>
      </c>
      <c r="B24" s="3" t="inlineStr">
        <is>
          <t>159796.SZ</t>
        </is>
      </c>
      <c r="C24" s="3" t="inlineStr">
        <is>
          <t>汇添富中证电池主题ETF</t>
        </is>
      </c>
      <c r="D24" s="2" t="n">
        <v>44634</v>
      </c>
      <c r="E24" s="3" t="inlineStr">
        <is>
          <t>中证电池主题指数</t>
        </is>
      </c>
      <c r="F24" s="3" t="inlineStr">
        <is>
          <t>中证电池主题指数收益率</t>
        </is>
      </c>
      <c r="G24" s="3" t="inlineStr">
        <is>
          <t>汇添富基金管理股份有限公司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931719.CSI</t>
        </is>
      </c>
      <c r="L24" s="4" t="n">
        <v>8167079707.92</v>
      </c>
      <c r="M24" s="4" t="n">
        <v>260397900</v>
      </c>
      <c r="N24" s="4" t="n">
        <v>289665493.2</v>
      </c>
      <c r="O24" s="3" t="inlineStr">
        <is>
          <t>1.119</t>
        </is>
      </c>
      <c r="P24" s="3" t="inlineStr">
        <is>
          <t>1.1123956575687</t>
        </is>
      </c>
      <c r="Q24" s="5" t="n">
        <v>0.053648069</v>
      </c>
      <c r="R24" s="4" t="n">
        <v>406685473.6935</v>
      </c>
      <c r="S24" s="3" t="n">
        <v>23</v>
      </c>
      <c r="T24" s="3" t="n">
        <v>4</v>
      </c>
    </row>
    <row r="25">
      <c r="A25" s="2" t="n">
        <v>46161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2400786795.6416</v>
      </c>
      <c r="M25" s="4" t="n">
        <v>147148027</v>
      </c>
      <c r="N25" s="4" t="n">
        <v>215357307.01</v>
      </c>
      <c r="O25" s="3" t="inlineStr">
        <is>
          <t>1.5</t>
        </is>
      </c>
      <c r="P25" s="3" t="inlineStr">
        <is>
          <t>1.4635419271371</t>
        </is>
      </c>
      <c r="Q25" s="5" t="n">
        <v>0.307610004</v>
      </c>
      <c r="R25" s="4" t="n">
        <v>217922565.7345</v>
      </c>
      <c r="S25" s="3" t="n">
        <v>24</v>
      </c>
      <c r="T25" s="3" t="n">
        <v>5</v>
      </c>
    </row>
    <row r="26">
      <c r="A26" s="2" t="n">
        <v>46161</v>
      </c>
      <c r="B26" s="3" t="inlineStr">
        <is>
          <t>159611.SZ</t>
        </is>
      </c>
      <c r="C26" s="3" t="inlineStr">
        <is>
          <t>广发中证全指电力ETF</t>
        </is>
      </c>
      <c r="D26" s="2" t="n">
        <v>44568</v>
      </c>
      <c r="E26" s="3" t="inlineStr">
        <is>
          <t>中证全指电力公用事业指数</t>
        </is>
      </c>
      <c r="F26" s="3" t="inlineStr">
        <is>
          <t>中证全指电力公用事业指数收益率</t>
        </is>
      </c>
      <c r="G26" s="3" t="inlineStr">
        <is>
          <t>广发基金管理有限公司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H30199.CSI</t>
        </is>
      </c>
      <c r="L26" s="4" t="n">
        <v>7681096411.26</v>
      </c>
      <c r="M26" s="4" t="n">
        <v>658524390</v>
      </c>
      <c r="N26" s="4" t="n">
        <v>789718767.1799999</v>
      </c>
      <c r="O26" s="3" t="inlineStr">
        <is>
          <t>1.215</t>
        </is>
      </c>
      <c r="P26" s="3" t="inlineStr">
        <is>
          <t>1.1992247806949</t>
        </is>
      </c>
      <c r="Q26" s="5" t="n">
        <v>0.463039524</v>
      </c>
      <c r="R26" s="4" t="n">
        <v>527590212.769</v>
      </c>
      <c r="S26" s="3" t="n">
        <v>25</v>
      </c>
      <c r="T26" s="3" t="n">
        <v>4</v>
      </c>
    </row>
    <row r="27">
      <c r="A27" s="2" t="n">
        <v>46161</v>
      </c>
      <c r="B27" s="3" t="inlineStr">
        <is>
          <t>159915.SZ</t>
        </is>
      </c>
      <c r="C27" s="3" t="inlineStr">
        <is>
          <t>易方达创业板ETF</t>
        </is>
      </c>
      <c r="D27" s="2" t="n">
        <v>40886</v>
      </c>
      <c r="E27" s="3" t="inlineStr">
        <is>
          <t>创业板指数</t>
        </is>
      </c>
      <c r="F27" s="3" t="inlineStr">
        <is>
          <t>创业板指数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399006.SZ</t>
        </is>
      </c>
      <c r="L27" s="4" t="n">
        <v>47068022603.626</v>
      </c>
      <c r="M27" s="4" t="n">
        <v>1473240345</v>
      </c>
      <c r="N27" s="4" t="n">
        <v>5712080576.18</v>
      </c>
      <c r="O27" s="3" t="inlineStr">
        <is>
          <t>3.922</t>
        </is>
      </c>
      <c r="P27" s="3" t="inlineStr">
        <is>
          <t>3.8772224746397</t>
        </is>
      </c>
      <c r="Q27" s="5" t="n">
        <v>0.053572795</v>
      </c>
      <c r="R27" s="4" t="n">
        <v>5193994814.2385</v>
      </c>
      <c r="S27" s="3" t="n">
        <v>26</v>
      </c>
      <c r="T27" s="3" t="n">
        <v>6</v>
      </c>
    </row>
    <row r="28">
      <c r="A28" s="2" t="n">
        <v>46161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1862682409.809</v>
      </c>
      <c r="M28" s="4" t="n">
        <v>16217900</v>
      </c>
      <c r="N28" s="4" t="n">
        <v>28464593.4</v>
      </c>
      <c r="O28" s="3" t="inlineStr">
        <is>
          <t>1.76</t>
        </is>
      </c>
      <c r="P28" s="3" t="inlineStr">
        <is>
          <t>1.7551343515498</t>
        </is>
      </c>
      <c r="Q28" s="5" t="n">
        <v>0.056850483</v>
      </c>
      <c r="R28" s="4" t="n">
        <v>42234595.435</v>
      </c>
      <c r="S28" s="3" t="n">
        <v>27</v>
      </c>
      <c r="T28" s="3" t="n">
        <v>1</v>
      </c>
    </row>
    <row r="29">
      <c r="A29" s="2" t="n">
        <v>46161</v>
      </c>
      <c r="B29" s="3" t="inlineStr">
        <is>
          <t>159698.SZ</t>
        </is>
      </c>
      <c r="C29" s="3" t="inlineStr">
        <is>
          <t>粮食ETF</t>
        </is>
      </c>
      <c r="D29" s="2" t="n">
        <v>45156</v>
      </c>
      <c r="E29" s="3" t="inlineStr">
        <is>
          <t>国证粮食产业指数</t>
        </is>
      </c>
      <c r="F29" s="3" t="inlineStr">
        <is>
          <t>国证粮食产业指数收益率</t>
        </is>
      </c>
      <c r="G29" s="3" t="inlineStr">
        <is>
          <t>鹏华基金管理有限公司</t>
        </is>
      </c>
      <c r="H29" s="3" t="inlineStr">
        <is>
          <t>广发证券股份有限公司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399365.SZ</t>
        </is>
      </c>
      <c r="L29" s="4" t="n">
        <v>1113109444.5072</v>
      </c>
      <c r="M29" s="4" t="n">
        <v>53273503</v>
      </c>
      <c r="N29" s="4" t="n">
        <v>53130274.6</v>
      </c>
      <c r="O29" s="3" t="inlineStr">
        <is>
          <t>1.002</t>
        </is>
      </c>
      <c r="P29" s="3" t="inlineStr">
        <is>
          <t>0.99731145143581</t>
        </is>
      </c>
      <c r="Q29" s="5" t="n">
        <v>-0.03990423</v>
      </c>
      <c r="R29" s="4" t="n">
        <v>58177938.827</v>
      </c>
      <c r="S29" s="3" t="n">
        <v>28</v>
      </c>
      <c r="T29" s="3" t="n">
        <v>1</v>
      </c>
    </row>
    <row r="30">
      <c r="A30" s="2" t="n">
        <v>46161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55314175115.5</v>
      </c>
      <c r="M30" s="4" t="n">
        <v>1580041757</v>
      </c>
      <c r="N30" s="4" t="n">
        <v>1657412200</v>
      </c>
      <c r="O30" s="3" t="inlineStr">
        <is>
          <t>1.056</t>
        </is>
      </c>
      <c r="P30" s="3" t="inlineStr">
        <is>
          <t>1.0489673406777</t>
        </is>
      </c>
      <c r="Q30" s="5" t="n">
        <v>-0.09460737900000001</v>
      </c>
      <c r="R30" s="4" t="n">
        <v>1876042460.6</v>
      </c>
      <c r="S30" s="3" t="n">
        <v>29</v>
      </c>
      <c r="T30" s="3" t="n">
        <v>5</v>
      </c>
    </row>
    <row r="31">
      <c r="A31" s="2" t="n">
        <v>46161</v>
      </c>
      <c r="B31" s="3" t="inlineStr">
        <is>
          <t>561360.SH</t>
        </is>
      </c>
      <c r="C31" s="3" t="inlineStr">
        <is>
          <t>国泰中证油气产业ETF</t>
        </is>
      </c>
      <c r="D31" s="2" t="n">
        <v>45230</v>
      </c>
      <c r="E31" s="3" t="inlineStr">
        <is>
          <t>中证油气产业指数</t>
        </is>
      </c>
      <c r="F31" s="3" t="inlineStr">
        <is>
          <t>中证油气产业指数收益率</t>
        </is>
      </c>
      <c r="G31" s="3" t="inlineStr">
        <is>
          <t>国泰基金管理有限公司</t>
        </is>
      </c>
      <c r="H31" s="3" t="inlineStr">
        <is>
          <t>中国邮政储蓄银行股份有限公司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H30198.CSI</t>
        </is>
      </c>
      <c r="L31" s="4" t="n">
        <v>2700669255.2</v>
      </c>
      <c r="M31" s="4" t="n">
        <v>37212730</v>
      </c>
      <c r="N31" s="4" t="n">
        <v>56597448</v>
      </c>
      <c r="O31" s="3" t="inlineStr">
        <is>
          <t>1.527</t>
        </is>
      </c>
      <c r="P31" s="3" t="inlineStr">
        <is>
          <t>1.5209163100907</t>
        </is>
      </c>
      <c r="Q31" s="5" t="n">
        <v>-0.026188294</v>
      </c>
      <c r="R31" s="4" t="n">
        <v>147297121.4</v>
      </c>
      <c r="S31" s="3" t="n">
        <v>30</v>
      </c>
      <c r="T31" s="3" t="n">
        <v>3</v>
      </c>
    </row>
    <row r="32">
      <c r="A32" s="2" t="n">
        <v>46161</v>
      </c>
      <c r="B32" s="3" t="inlineStr">
        <is>
          <t>159206.SZ</t>
        </is>
      </c>
      <c r="C32" s="3" t="inlineStr">
        <is>
          <t>卫星ETF永赢</t>
        </is>
      </c>
      <c r="D32" s="2" t="n">
        <v>45730</v>
      </c>
      <c r="E32" s="3" t="inlineStr">
        <is>
          <t>国证商用卫星通信产业指数</t>
        </is>
      </c>
      <c r="F32" s="3" t="inlineStr">
        <is>
          <t>国证商用卫星通信产业指数收益率</t>
        </is>
      </c>
      <c r="G32" s="3" t="inlineStr">
        <is>
          <t>永赢基金管理有限公司</t>
        </is>
      </c>
      <c r="H32" s="3" t="inlineStr">
        <is>
          <t>中信建投证券股份有限公司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980018.SZ</t>
        </is>
      </c>
      <c r="L32" s="4" t="n">
        <v>22600606423.714</v>
      </c>
      <c r="M32" s="4" t="n">
        <v>661644347</v>
      </c>
      <c r="N32" s="4" t="n">
        <v>1210572720.13</v>
      </c>
      <c r="O32" s="3" t="inlineStr">
        <is>
          <t>1.846</t>
        </is>
      </c>
      <c r="P32" s="3" t="inlineStr">
        <is>
          <t>1.8296426556335</t>
        </is>
      </c>
      <c r="Q32" s="5" t="n">
        <v>0.130180082</v>
      </c>
      <c r="R32" s="4" t="n">
        <v>1862309158.9335</v>
      </c>
      <c r="S32" s="3" t="n">
        <v>31</v>
      </c>
      <c r="T32" s="3" t="n">
        <v>7</v>
      </c>
    </row>
    <row r="33">
      <c r="A33" s="2" t="n">
        <v>46161</v>
      </c>
      <c r="B33" s="3" t="inlineStr">
        <is>
          <t>512980.SH</t>
        </is>
      </c>
      <c r="C33" s="3" t="inlineStr">
        <is>
          <t>广发中证传媒ETF</t>
        </is>
      </c>
      <c r="D33" s="2" t="n">
        <v>43119</v>
      </c>
      <c r="E33" s="3" t="inlineStr">
        <is>
          <t>中证传媒指数</t>
        </is>
      </c>
      <c r="F33" s="3" t="inlineStr">
        <is>
          <t>同期中证传媒指数收益率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399971.SZ</t>
        </is>
      </c>
      <c r="L33" s="4" t="n">
        <v>5368821609.96</v>
      </c>
      <c r="M33" s="4" t="n">
        <v>326975603</v>
      </c>
      <c r="N33" s="4" t="n">
        <v>325519753</v>
      </c>
      <c r="O33" s="3" t="inlineStr">
        <is>
          <t>0.998</t>
        </is>
      </c>
      <c r="P33" s="3" t="inlineStr">
        <is>
          <t>0.99554752713462</t>
        </is>
      </c>
      <c r="Q33" s="5" t="n">
        <v>0.210864545</v>
      </c>
      <c r="R33" s="4" t="n">
        <v>273752129.55</v>
      </c>
      <c r="S33" s="3" t="n">
        <v>32</v>
      </c>
      <c r="T33" s="3" t="n">
        <v>1</v>
      </c>
    </row>
    <row r="34">
      <c r="A34" s="2" t="n">
        <v>46161</v>
      </c>
      <c r="B34" s="3" t="inlineStr">
        <is>
          <t>159755.SZ</t>
        </is>
      </c>
      <c r="C34" s="3" t="inlineStr">
        <is>
          <t>广发国证新能源车电池ETF</t>
        </is>
      </c>
      <c r="D34" s="2" t="n">
        <v>44371</v>
      </c>
      <c r="E34" s="3" t="inlineStr">
        <is>
          <t>国证新能源车电池指数</t>
        </is>
      </c>
      <c r="F34" s="3" t="inlineStr">
        <is>
          <t>国证新能源车电池指数收益率</t>
        </is>
      </c>
      <c r="G34" s="3" t="inlineStr">
        <is>
          <t>广发基金管理有限公司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980032.SZ</t>
        </is>
      </c>
      <c r="L34" s="4" t="n">
        <v>14642073473.17</v>
      </c>
      <c r="M34" s="4" t="n">
        <v>715592547</v>
      </c>
      <c r="N34" s="4" t="n">
        <v>821709180.62</v>
      </c>
      <c r="O34" s="3" t="inlineStr">
        <is>
          <t>1.158</t>
        </is>
      </c>
      <c r="P34" s="3" t="inlineStr">
        <is>
          <t>1.1482919771382</t>
        </is>
      </c>
      <c r="Q34" s="5" t="n">
        <v>0.03455425</v>
      </c>
      <c r="R34" s="4" t="n">
        <v>1071065052.6965</v>
      </c>
      <c r="S34" s="3" t="n">
        <v>33</v>
      </c>
      <c r="T34" s="3" t="n">
        <v>3</v>
      </c>
    </row>
    <row r="35">
      <c r="A35" s="2" t="n">
        <v>46161</v>
      </c>
      <c r="B35" s="3" t="inlineStr">
        <is>
          <t>512800.SH</t>
        </is>
      </c>
      <c r="C35" s="3" t="inlineStr">
        <is>
          <t>华宝中证银行ETF</t>
        </is>
      </c>
      <c r="D35" s="2" t="n">
        <v>42950</v>
      </c>
      <c r="E35" s="3" t="inlineStr">
        <is>
          <t>中证银行指数</t>
        </is>
      </c>
      <c r="F35" s="3" t="inlineStr">
        <is>
          <t>中证银行指数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399986.SZ</t>
        </is>
      </c>
      <c r="L35" s="4" t="n">
        <v>10239488434.56</v>
      </c>
      <c r="M35" s="4" t="n">
        <v>620913300</v>
      </c>
      <c r="N35" s="4" t="n">
        <v>482233398</v>
      </c>
      <c r="O35" s="3" t="inlineStr">
        <is>
          <t>0.775</t>
        </is>
      </c>
      <c r="P35" s="3" t="inlineStr">
        <is>
          <t>0.77665174509871</t>
        </is>
      </c>
      <c r="Q35" s="5" t="n">
        <v>0.07747933899999999</v>
      </c>
      <c r="R35" s="4" t="n">
        <v>638098667.85</v>
      </c>
      <c r="S35" s="3" t="n">
        <v>34</v>
      </c>
      <c r="T35" s="3" t="n">
        <v>3</v>
      </c>
    </row>
    <row r="36">
      <c r="A36" s="2" t="n">
        <v>46161</v>
      </c>
      <c r="B36" s="3" t="inlineStr">
        <is>
          <t>512690.SH</t>
        </is>
      </c>
      <c r="C36" s="3" t="inlineStr">
        <is>
          <t>酒ETF</t>
        </is>
      </c>
      <c r="D36" s="2" t="n">
        <v>43591</v>
      </c>
      <c r="E36" s="3" t="inlineStr">
        <is>
          <t>中证酒指数</t>
        </is>
      </c>
      <c r="F36" s="3" t="inlineStr">
        <is>
          <t>中证酒指数收益率</t>
        </is>
      </c>
      <c r="G36" s="3" t="inlineStr">
        <is>
          <t>鹏华基金管理有限公司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399987.SZ</t>
        </is>
      </c>
      <c r="L36" s="4" t="n">
        <v>15886465450.56</v>
      </c>
      <c r="M36" s="4" t="n">
        <v>1101283766</v>
      </c>
      <c r="N36" s="4" t="n">
        <v>501074216</v>
      </c>
      <c r="O36" s="3" t="inlineStr">
        <is>
          <t>0.452</t>
        </is>
      </c>
      <c r="P36" s="3" t="inlineStr">
        <is>
          <t>0.45499101273413</t>
        </is>
      </c>
      <c r="Q36" s="5" t="n">
        <v>-0.176678445</v>
      </c>
      <c r="R36" s="4" t="n">
        <v>736962428.7</v>
      </c>
      <c r="S36" s="3" t="n">
        <v>35</v>
      </c>
      <c r="T36" s="3" t="n">
        <v>1</v>
      </c>
    </row>
    <row r="37">
      <c r="A37" s="2" t="n">
        <v>46161</v>
      </c>
      <c r="B37" s="3" t="inlineStr">
        <is>
          <t>512170.SH</t>
        </is>
      </c>
      <c r="C37" s="3" t="inlineStr">
        <is>
          <t>华宝中证医疗ETF</t>
        </is>
      </c>
      <c r="D37" s="2" t="n">
        <v>43633</v>
      </c>
      <c r="E37" s="3" t="inlineStr">
        <is>
          <t>中证医疗指数</t>
        </is>
      </c>
      <c r="F37" s="3" t="inlineStr">
        <is>
          <t>中证医疗指数收益率</t>
        </is>
      </c>
      <c r="G37" s="3" t="inlineStr">
        <is>
          <t>华宝基金管理有限公司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399989.SZ</t>
        </is>
      </c>
      <c r="L37" s="4" t="n">
        <v>26640313624.05</v>
      </c>
      <c r="M37" s="4" t="n">
        <v>1381885000</v>
      </c>
      <c r="N37" s="4" t="n">
        <v>447463214</v>
      </c>
      <c r="O37" s="3" t="inlineStr">
        <is>
          <t>0.325</t>
        </is>
      </c>
      <c r="P37" s="3" t="inlineStr">
        <is>
          <t>0.32380640501923</t>
        </is>
      </c>
      <c r="Q37" s="5" t="n">
        <v>0.27769207</v>
      </c>
      <c r="R37" s="4" t="n">
        <v>565930495.95</v>
      </c>
      <c r="S37" s="3" t="n">
        <v>36</v>
      </c>
      <c r="T37" s="3" t="n">
        <v>2</v>
      </c>
    </row>
    <row r="38">
      <c r="A38" s="2" t="n">
        <v>46161</v>
      </c>
      <c r="B38" s="3" t="inlineStr">
        <is>
          <t>516970.SH</t>
        </is>
      </c>
      <c r="C38" s="3" t="inlineStr">
        <is>
          <t>广发中证基建工程ETF</t>
        </is>
      </c>
      <c r="D38" s="2" t="n">
        <v>44382</v>
      </c>
      <c r="E38" s="3" t="inlineStr">
        <is>
          <t>中证基建工程指数</t>
        </is>
      </c>
      <c r="F38" s="3" t="inlineStr">
        <is>
          <t>中证基建工程指数收益率</t>
        </is>
      </c>
      <c r="G38" s="3" t="inlineStr">
        <is>
          <t>广发基金管理有限公司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399995.SZ</t>
        </is>
      </c>
      <c r="L38" s="4" t="n">
        <v>1653355187.25</v>
      </c>
      <c r="M38" s="4" t="n">
        <v>40358747</v>
      </c>
      <c r="N38" s="4" t="n">
        <v>48805951</v>
      </c>
      <c r="O38" s="3" t="inlineStr">
        <is>
          <t>1.218</t>
        </is>
      </c>
      <c r="P38" s="3" t="inlineStr">
        <is>
          <t>1.2093029300439</t>
        </is>
      </c>
      <c r="Q38" s="5" t="n">
        <v>-0.139378536</v>
      </c>
      <c r="R38" s="4" t="n">
        <v>48928838.15</v>
      </c>
      <c r="S38" s="3" t="n">
        <v>37</v>
      </c>
      <c r="T38" s="3" t="n">
        <v>2</v>
      </c>
    </row>
    <row r="39">
      <c r="A39" s="2" t="n">
        <v>46161</v>
      </c>
      <c r="B39" s="3" t="inlineStr">
        <is>
          <t>515220.SH</t>
        </is>
      </c>
      <c r="C39" s="3" t="inlineStr">
        <is>
          <t>国泰中证煤炭ETF</t>
        </is>
      </c>
      <c r="D39" s="2" t="n">
        <v>43892</v>
      </c>
      <c r="E39" s="3" t="inlineStr">
        <is>
          <t>中证煤炭指数</t>
        </is>
      </c>
      <c r="F39" s="3" t="inlineStr">
        <is>
          <t>中证煤炭指数收益率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399998.SZ</t>
        </is>
      </c>
      <c r="L39" s="4" t="n">
        <v>11668998183.48</v>
      </c>
      <c r="M39" s="4" t="n">
        <v>528765618</v>
      </c>
      <c r="N39" s="4" t="n">
        <v>662116337</v>
      </c>
      <c r="O39" s="3" t="inlineStr">
        <is>
          <t>1.249</t>
        </is>
      </c>
      <c r="P39" s="3" t="inlineStr">
        <is>
          <t>1.2521924922131</t>
        </is>
      </c>
      <c r="Q39" s="5" t="n">
        <v>-0.016010247</v>
      </c>
      <c r="R39" s="4" t="n">
        <v>770894985.95</v>
      </c>
      <c r="S39" s="3" t="n">
        <v>38</v>
      </c>
      <c r="T39" s="3" t="n">
        <v>1</v>
      </c>
    </row>
    <row r="40">
      <c r="A40" s="2" t="n">
        <v>46161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6610219715</v>
      </c>
      <c r="M40" s="4" t="n">
        <v>670290937</v>
      </c>
      <c r="N40" s="4" t="n">
        <v>711267568</v>
      </c>
      <c r="O40" s="3" t="inlineStr">
        <is>
          <t>1.066</t>
        </is>
      </c>
      <c r="P40" s="3" t="inlineStr">
        <is>
          <t>1.0611326048707</t>
        </is>
      </c>
      <c r="Q40" s="5" t="n">
        <v>-0.093720712</v>
      </c>
      <c r="R40" s="4" t="n">
        <v>499678985.2</v>
      </c>
      <c r="S40" s="3" t="n">
        <v>39</v>
      </c>
      <c r="T40" s="3" t="n">
        <v>2</v>
      </c>
    </row>
    <row r="41">
      <c r="A41" s="2" t="n">
        <v>46161</v>
      </c>
      <c r="B41" s="3" t="inlineStr">
        <is>
          <t>159852.SZ</t>
        </is>
      </c>
      <c r="C41" s="3" t="inlineStr">
        <is>
          <t>嘉实中证软件服务ETF</t>
        </is>
      </c>
      <c r="D41" s="2" t="n">
        <v>44236</v>
      </c>
      <c r="E41" s="3" t="inlineStr">
        <is>
          <t>中证软件服务指数</t>
        </is>
      </c>
      <c r="F41" s="3" t="inlineStr">
        <is>
          <t>中证软件服务指数收益率</t>
        </is>
      </c>
      <c r="G41" s="3" t="inlineStr">
        <is>
          <t>嘉实基金管理有限公司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930601.CSI</t>
        </is>
      </c>
      <c r="L41" s="4" t="n">
        <v>9135837493.764299</v>
      </c>
      <c r="M41" s="4" t="n">
        <v>520042250</v>
      </c>
      <c r="N41" s="4" t="n">
        <v>427074819.17</v>
      </c>
      <c r="O41" s="3" t="inlineStr">
        <is>
          <t>0.829</t>
        </is>
      </c>
      <c r="P41" s="3" t="inlineStr">
        <is>
          <t>0.82123100415399</t>
        </is>
      </c>
      <c r="Q41" s="5" t="n">
        <v>0.084510443</v>
      </c>
      <c r="R41" s="4" t="n">
        <v>447144468.844</v>
      </c>
      <c r="S41" s="3" t="n">
        <v>40</v>
      </c>
      <c r="T41" s="3" t="n">
        <v>6</v>
      </c>
    </row>
    <row r="42">
      <c r="A42" s="2" t="n">
        <v>46161</v>
      </c>
      <c r="B42" s="3" t="inlineStr">
        <is>
          <t>515210.SH</t>
        </is>
      </c>
      <c r="C42" s="3" t="inlineStr">
        <is>
          <t>国泰中证钢铁ETF</t>
        </is>
      </c>
      <c r="D42" s="2" t="n">
        <v>43892</v>
      </c>
      <c r="E42" s="3" t="inlineStr">
        <is>
          <t>中证钢铁指数</t>
        </is>
      </c>
      <c r="F42" s="3" t="inlineStr">
        <is>
          <t>中证钢铁指数收益率</t>
        </is>
      </c>
      <c r="G42" s="3" t="inlineStr">
        <is>
          <t>国泰基金管理有限公司</t>
        </is>
      </c>
      <c r="H42" s="3" t="inlineStr">
        <is>
          <t>招商银行股份有限公司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930606.CSI</t>
        </is>
      </c>
      <c r="L42" s="4" t="n">
        <v>1750124430.75</v>
      </c>
      <c r="M42" s="4" t="n">
        <v>70595359</v>
      </c>
      <c r="N42" s="4" t="n">
        <v>95510546</v>
      </c>
      <c r="O42" s="3" t="inlineStr">
        <is>
          <t>1.357</t>
        </is>
      </c>
      <c r="P42" s="3" t="inlineStr">
        <is>
          <t>1.3529295318124</t>
        </is>
      </c>
      <c r="Q42" s="5" t="n">
        <v>-0.036832413</v>
      </c>
      <c r="R42" s="4" t="n">
        <v>115202351.2</v>
      </c>
      <c r="S42" s="3" t="n">
        <v>41</v>
      </c>
      <c r="T42" s="3" t="n">
        <v>1</v>
      </c>
    </row>
    <row r="43">
      <c r="A43" s="2" t="n">
        <v>46161</v>
      </c>
      <c r="B43" s="3" t="inlineStr">
        <is>
          <t>159766.SZ</t>
        </is>
      </c>
      <c r="C43" s="3" t="inlineStr">
        <is>
          <t>富国中证旅游主题ETF</t>
        </is>
      </c>
      <c r="D43" s="2" t="n">
        <v>44400</v>
      </c>
      <c r="E43" s="3" t="inlineStr">
        <is>
          <t>中证旅游主题指数</t>
        </is>
      </c>
      <c r="F43" s="3" t="inlineStr">
        <is>
          <t>中证旅游主题指数收益率</t>
        </is>
      </c>
      <c r="G43" s="3" t="inlineStr">
        <is>
          <t>富国基金管理有限公司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930633.CSI</t>
        </is>
      </c>
      <c r="L43" s="4" t="n">
        <v>3678702431.8821</v>
      </c>
      <c r="M43" s="4" t="n">
        <v>304275430</v>
      </c>
      <c r="N43" s="4" t="n">
        <v>186912142.35</v>
      </c>
      <c r="O43" s="3" t="inlineStr">
        <is>
          <t>0.617</t>
        </is>
      </c>
      <c r="P43" s="3" t="inlineStr">
        <is>
          <t>0.61428601826312</t>
        </is>
      </c>
      <c r="Q43" s="5" t="n">
        <v>0.048646019</v>
      </c>
      <c r="R43" s="4" t="n">
        <v>278125182.7175</v>
      </c>
      <c r="S43" s="3" t="n">
        <v>42</v>
      </c>
      <c r="T43" s="3" t="n">
        <v>1</v>
      </c>
    </row>
    <row r="44">
      <c r="A44" s="2" t="n">
        <v>46161</v>
      </c>
      <c r="B44" s="3" t="inlineStr">
        <is>
          <t>560080.SH</t>
        </is>
      </c>
      <c r="C44" s="3" t="inlineStr">
        <is>
          <t>汇添富中证中药ETF</t>
        </is>
      </c>
      <c r="D44" s="2" t="n">
        <v>44851</v>
      </c>
      <c r="E44" s="3" t="inlineStr">
        <is>
          <t>中证中药指数</t>
        </is>
      </c>
      <c r="F44" s="3" t="inlineStr">
        <is>
          <t>中证中药指数收益率</t>
        </is>
      </c>
      <c r="G44" s="3" t="inlineStr">
        <is>
          <t>汇添富基金管理股份有限公司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930641.CSI</t>
        </is>
      </c>
      <c r="L44" s="4" t="n">
        <v>2486965513.5</v>
      </c>
      <c r="M44" s="4" t="n">
        <v>51052900</v>
      </c>
      <c r="N44" s="4" t="n">
        <v>49243047</v>
      </c>
      <c r="O44" s="3" t="inlineStr">
        <is>
          <t>0.966</t>
        </is>
      </c>
      <c r="P44" s="3" t="inlineStr">
        <is>
          <t>0.96454945752347</t>
        </is>
      </c>
      <c r="Q44" s="5" t="n">
        <v>0.010353039</v>
      </c>
      <c r="R44" s="4" t="n">
        <v>48242358.05</v>
      </c>
      <c r="S44" s="3" t="n">
        <v>43</v>
      </c>
      <c r="T44" s="3" t="n">
        <v>1</v>
      </c>
    </row>
    <row r="45">
      <c r="A45" s="2" t="n">
        <v>46161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1241433363.5916</v>
      </c>
      <c r="M45" s="4" t="n">
        <v>59309744</v>
      </c>
      <c r="N45" s="4" t="n">
        <v>92033412.11</v>
      </c>
      <c r="O45" s="3" t="inlineStr">
        <is>
          <t>1.554</t>
        </is>
      </c>
      <c r="P45" s="3" t="inlineStr">
        <is>
          <t>1.5517418539186</t>
        </is>
      </c>
      <c r="Q45" s="5" t="n">
        <v>-0.038595137</v>
      </c>
      <c r="R45" s="4" t="n">
        <v>69481540.05400001</v>
      </c>
      <c r="S45" s="3" t="n">
        <v>44</v>
      </c>
      <c r="T45" s="3" t="n">
        <v>1</v>
      </c>
    </row>
    <row r="46">
      <c r="A46" s="2" t="n">
        <v>46161</v>
      </c>
      <c r="B46" s="3" t="inlineStr">
        <is>
          <t>159363.SZ</t>
        </is>
      </c>
      <c r="C46" s="3" t="inlineStr">
        <is>
          <t>华宝创业板人工智能ETF</t>
        </is>
      </c>
      <c r="D46" s="2" t="n">
        <v>45642</v>
      </c>
      <c r="E46" s="3" t="inlineStr">
        <is>
          <t>创业板人工智能指数</t>
        </is>
      </c>
      <c r="F46" s="3" t="inlineStr">
        <is>
          <t>创业板人工智能指数收益率</t>
        </is>
      </c>
      <c r="G46" s="3" t="inlineStr">
        <is>
          <t>华宝基金管理有限公司</t>
        </is>
      </c>
      <c r="H46" s="3" t="inlineStr">
        <is>
          <t>广发证券股份有限公司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970070.SZ</t>
        </is>
      </c>
      <c r="L46" s="4" t="n">
        <v>7407667290.0168</v>
      </c>
      <c r="M46" s="4" t="n">
        <v>1319944012</v>
      </c>
      <c r="N46" s="4" t="n">
        <v>1781434067.08</v>
      </c>
      <c r="O46" s="3" t="inlineStr">
        <is>
          <t>1.367</t>
        </is>
      </c>
      <c r="P46" s="3" t="inlineStr">
        <is>
          <t>1.349628507637</t>
        </is>
      </c>
      <c r="Q46" s="5" t="n">
        <v>-0.08770647600000001</v>
      </c>
      <c r="R46" s="4" t="n">
        <v>1206153492.3855</v>
      </c>
      <c r="S46" s="3" t="n">
        <v>45</v>
      </c>
      <c r="T46" s="3" t="n">
        <v>4</v>
      </c>
    </row>
    <row r="47">
      <c r="A47" s="2" t="n">
        <v>46161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5317408096.64</v>
      </c>
      <c r="M47" s="4" t="n">
        <v>79261600</v>
      </c>
      <c r="N47" s="4" t="n">
        <v>103520339</v>
      </c>
      <c r="O47" s="3" t="inlineStr">
        <is>
          <t>1.308</t>
        </is>
      </c>
      <c r="P47" s="3" t="inlineStr">
        <is>
          <t>1.3060591635798</t>
        </is>
      </c>
      <c r="Q47" s="5" t="n">
        <v>-0.015288182</v>
      </c>
      <c r="R47" s="4" t="n">
        <v>97283282.75</v>
      </c>
      <c r="S47" s="3" t="n">
        <v>46</v>
      </c>
      <c r="T47" s="3" t="n">
        <v>1</v>
      </c>
    </row>
    <row r="48">
      <c r="A48" s="2" t="n">
        <v>46161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171180222.75</v>
      </c>
      <c r="M48" s="4" t="n">
        <v>21339200</v>
      </c>
      <c r="N48" s="4" t="n">
        <v>21559142</v>
      </c>
      <c r="O48" s="3" t="inlineStr">
        <is>
          <t>1.012</t>
        </is>
      </c>
      <c r="P48" s="3" t="inlineStr">
        <is>
          <t>1.0103069468396</t>
        </is>
      </c>
      <c r="Q48" s="5" t="n">
        <v>0.069217838</v>
      </c>
      <c r="R48" s="4" t="n">
        <v>24959289.9</v>
      </c>
      <c r="S48" s="3" t="n">
        <v>47</v>
      </c>
      <c r="T48" s="3" t="n">
        <v>1</v>
      </c>
    </row>
    <row r="49">
      <c r="A49" s="2" t="n">
        <v>46161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9685863114.8202</v>
      </c>
      <c r="M49" s="4" t="n">
        <v>331001954</v>
      </c>
      <c r="N49" s="4" t="n">
        <v>419354887.4</v>
      </c>
      <c r="O49" s="3" t="inlineStr">
        <is>
          <t>1.273</t>
        </is>
      </c>
      <c r="P49" s="3" t="inlineStr">
        <is>
          <t>1.2669257154899</t>
        </is>
      </c>
      <c r="Q49" s="5" t="n">
        <v>0.031431715</v>
      </c>
      <c r="R49" s="4" t="n">
        <v>497397529.4205</v>
      </c>
      <c r="S49" s="3" t="n">
        <v>48</v>
      </c>
      <c r="T49" s="3" t="n">
        <v>1</v>
      </c>
    </row>
    <row r="50">
      <c r="A50" s="2" t="n">
        <v>46161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31142024359</v>
      </c>
      <c r="M50" s="4" t="n">
        <v>455981974</v>
      </c>
      <c r="N50" s="4" t="n">
        <v>531596365</v>
      </c>
      <c r="O50" s="3" t="inlineStr">
        <is>
          <t>1.169</t>
        </is>
      </c>
      <c r="P50" s="3" t="inlineStr">
        <is>
          <t>1.1658275881757</t>
        </is>
      </c>
      <c r="Q50" s="5" t="n">
        <v>0.128479657</v>
      </c>
      <c r="R50" s="4" t="n">
        <v>688759540.5</v>
      </c>
      <c r="S50" s="3" t="n">
        <v>49</v>
      </c>
      <c r="T50" s="3" t="n">
        <v>3</v>
      </c>
    </row>
    <row r="51">
      <c r="A51" s="2" t="n">
        <v>46161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7511141091.2688</v>
      </c>
      <c r="M51" s="4" t="n">
        <v>318483422</v>
      </c>
      <c r="N51" s="4" t="n">
        <v>231486349.17</v>
      </c>
      <c r="O51" s="3" t="inlineStr">
        <is>
          <t>0.735</t>
        </is>
      </c>
      <c r="P51" s="3" t="inlineStr">
        <is>
          <t>0.72683955640868</t>
        </is>
      </c>
      <c r="Q51" s="5" t="n">
        <v>-0.081566069</v>
      </c>
      <c r="R51" s="4" t="n">
        <v>284731231.864</v>
      </c>
      <c r="S51" s="3" t="n">
        <v>50</v>
      </c>
      <c r="T51" s="3" t="n">
        <v>1</v>
      </c>
    </row>
    <row r="52">
      <c r="A52" s="2" t="n">
        <v>46161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1224901149.8585</v>
      </c>
      <c r="M52" s="4" t="n">
        <v>98464659</v>
      </c>
      <c r="N52" s="4" t="n">
        <v>61558999.55</v>
      </c>
      <c r="O52" s="3" t="inlineStr">
        <is>
          <t>0.628</t>
        </is>
      </c>
      <c r="P52" s="3" t="inlineStr">
        <is>
          <t>0.62518877509138</t>
        </is>
      </c>
      <c r="Q52" s="5" t="n">
        <v>-0.143107012</v>
      </c>
      <c r="R52" s="4" t="n">
        <v>79768777.9235</v>
      </c>
      <c r="S52" s="3" t="n">
        <v>51</v>
      </c>
      <c r="T52" s="3" t="n">
        <v>1</v>
      </c>
    </row>
    <row r="53">
      <c r="A53" s="2" t="n">
        <v>46161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4177445913.74</v>
      </c>
      <c r="M53" s="4" t="n">
        <v>115099970</v>
      </c>
      <c r="N53" s="4" t="n">
        <v>142110892</v>
      </c>
      <c r="O53" s="3" t="inlineStr">
        <is>
          <t>1.239</t>
        </is>
      </c>
      <c r="P53" s="3" t="inlineStr">
        <is>
          <t>1.2346735798454</t>
        </is>
      </c>
      <c r="Q53" s="5" t="n">
        <v>0.032294526</v>
      </c>
      <c r="R53" s="4" t="n">
        <v>115596539.8</v>
      </c>
      <c r="S53" s="3" t="n">
        <v>52</v>
      </c>
      <c r="T53" s="3" t="n">
        <v>1</v>
      </c>
    </row>
    <row r="54">
      <c r="A54" s="2" t="n">
        <v>46161</v>
      </c>
      <c r="B54" s="3" t="inlineStr">
        <is>
          <t>159781.SZ</t>
        </is>
      </c>
      <c r="C54" s="3" t="inlineStr">
        <is>
          <t>易方达中证科创创业50ETF</t>
        </is>
      </c>
      <c r="D54" s="2" t="n">
        <v>44382</v>
      </c>
      <c r="E54" s="3" t="inlineStr">
        <is>
          <t>中证科创创业50指数</t>
        </is>
      </c>
      <c r="F54" s="3" t="inlineStr">
        <is>
          <t>中证科创创业50指数收益率</t>
        </is>
      </c>
      <c r="G54" s="3" t="inlineStr">
        <is>
          <t>易方达基金管理有限公司</t>
        </is>
      </c>
      <c r="H54" s="3" t="inlineStr">
        <is>
          <t>中国工商银行股份有限公司</t>
        </is>
      </c>
      <c r="I54" s="3" t="inlineStr">
        <is>
          <t>股票型ETF</t>
        </is>
      </c>
      <c r="J54" s="3" t="inlineStr">
        <is>
          <t>规模指数ETF</t>
        </is>
      </c>
      <c r="K54" s="3" t="inlineStr">
        <is>
          <t>931643.CSI</t>
        </is>
      </c>
      <c r="L54" s="4" t="n">
        <v>13332377789.435</v>
      </c>
      <c r="M54" s="4" t="n">
        <v>378587369</v>
      </c>
      <c r="N54" s="4" t="n">
        <v>450555260.03</v>
      </c>
      <c r="O54" s="3" t="inlineStr">
        <is>
          <t>1.218</t>
        </is>
      </c>
      <c r="P54" s="3" t="inlineStr">
        <is>
          <t>1.1900958587712</t>
        </is>
      </c>
      <c r="Q54" s="5" t="n">
        <v>0.271672018</v>
      </c>
      <c r="R54" s="4" t="n">
        <v>326296445.4735</v>
      </c>
      <c r="S54" s="3" t="n">
        <v>53</v>
      </c>
      <c r="T54" s="3" t="n">
        <v>4</v>
      </c>
    </row>
    <row r="55">
      <c r="A55" s="2" t="n">
        <v>46161</v>
      </c>
      <c r="B55" s="3" t="inlineStr">
        <is>
          <t>515650.SH</t>
        </is>
      </c>
      <c r="C55" s="3" t="inlineStr">
        <is>
          <t>富国中证消费50ETF</t>
        </is>
      </c>
      <c r="D55" s="2" t="n">
        <v>43780</v>
      </c>
      <c r="E55" s="3" t="inlineStr">
        <is>
          <t>中证消费50指数</t>
        </is>
      </c>
      <c r="F55" s="3" t="inlineStr">
        <is>
          <t>中证消费50指数收益率</t>
        </is>
      </c>
      <c r="G55" s="3" t="inlineStr">
        <is>
          <t>富国基金管理有限公司</t>
        </is>
      </c>
      <c r="H55" s="3" t="inlineStr">
        <is>
          <t>中信证券股份有限公司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931139.CSI</t>
        </is>
      </c>
      <c r="L55" s="4" t="n">
        <v>3439595368</v>
      </c>
      <c r="M55" s="4" t="n">
        <v>82400700</v>
      </c>
      <c r="N55" s="4" t="n">
        <v>87662534</v>
      </c>
      <c r="O55" s="3" t="inlineStr">
        <is>
          <t>1.064</t>
        </is>
      </c>
      <c r="P55" s="3" t="inlineStr">
        <is>
          <t>1.0638566662662</t>
        </is>
      </c>
      <c r="Q55" s="5" t="n">
        <v>-0.046970409</v>
      </c>
      <c r="R55" s="4" t="n">
        <v>56785672.45</v>
      </c>
      <c r="S55" s="3" t="n">
        <v>54</v>
      </c>
      <c r="T55" s="3" t="n">
        <v>1</v>
      </c>
    </row>
    <row r="56">
      <c r="A56" s="2" t="n">
        <v>46161</v>
      </c>
      <c r="B56" s="3" t="inlineStr">
        <is>
          <t>515790.SH</t>
        </is>
      </c>
      <c r="C56" s="3" t="inlineStr">
        <is>
          <t>华泰柏瑞中证光伏产业ETF</t>
        </is>
      </c>
      <c r="D56" s="2" t="n">
        <v>44183</v>
      </c>
      <c r="E56" s="3" t="inlineStr">
        <is>
          <t>中证光伏产业指数</t>
        </is>
      </c>
      <c r="F56" s="3" t="inlineStr">
        <is>
          <t>中证光伏产业指数收益率</t>
        </is>
      </c>
      <c r="G56" s="3" t="inlineStr">
        <is>
          <t>华泰柏瑞基金管理有限公司</t>
        </is>
      </c>
      <c r="H56" s="3" t="inlineStr">
        <is>
          <t>中国银行股份有限公司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931151.CSI</t>
        </is>
      </c>
      <c r="L56" s="4" t="n">
        <v>9455571954.6</v>
      </c>
      <c r="M56" s="4" t="n">
        <v>445299114</v>
      </c>
      <c r="N56" s="4" t="n">
        <v>491441121</v>
      </c>
      <c r="O56" s="3" t="inlineStr">
        <is>
          <t>1.117</t>
        </is>
      </c>
      <c r="P56" s="3" t="inlineStr">
        <is>
          <t>1.1036202533293</t>
        </is>
      </c>
      <c r="Q56" s="5" t="n">
        <v>0.09857514100000001</v>
      </c>
      <c r="R56" s="4" t="n">
        <v>470688671.6</v>
      </c>
      <c r="S56" s="3" t="n">
        <v>55</v>
      </c>
      <c r="T56" s="3" t="n">
        <v>2</v>
      </c>
    </row>
    <row r="57">
      <c r="A57" s="2" t="n">
        <v>46161</v>
      </c>
      <c r="B57" s="3" t="inlineStr">
        <is>
          <t>562500.SH</t>
        </is>
      </c>
      <c r="C57" s="3" t="inlineStr">
        <is>
          <t>华夏中证机器人ETF</t>
        </is>
      </c>
      <c r="D57" s="2" t="n">
        <v>44559</v>
      </c>
      <c r="E57" s="3" t="inlineStr">
        <is>
          <t>中证机器人指数</t>
        </is>
      </c>
      <c r="F57" s="3" t="inlineStr">
        <is>
          <t>中证机器人指数收益率</t>
        </is>
      </c>
      <c r="G57" s="3" t="inlineStr">
        <is>
          <t>华夏基金管理有限公司</t>
        </is>
      </c>
      <c r="H57" s="3" t="inlineStr">
        <is>
          <t>兴业银行股份有限公司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H30590.CSI</t>
        </is>
      </c>
      <c r="L57" s="4" t="n">
        <v>20708184804.13</v>
      </c>
      <c r="M57" s="4" t="n">
        <v>1089606620</v>
      </c>
      <c r="N57" s="4" t="n">
        <v>1296736404</v>
      </c>
      <c r="O57" s="3" t="inlineStr">
        <is>
          <t>1.198</t>
        </is>
      </c>
      <c r="P57" s="3" t="inlineStr">
        <is>
          <t>1.1900959302175</t>
        </is>
      </c>
      <c r="Q57" s="5" t="n">
        <v>-0.008346549</v>
      </c>
      <c r="R57" s="4" t="n">
        <v>1004226154.55</v>
      </c>
      <c r="S57" s="3" t="n">
        <v>56</v>
      </c>
      <c r="T57" s="3" t="n">
        <v>3</v>
      </c>
    </row>
    <row r="58">
      <c r="A58" s="2" t="n">
        <v>46161</v>
      </c>
      <c r="B58" s="3" t="inlineStr">
        <is>
          <t>517520.SH</t>
        </is>
      </c>
      <c r="C58" s="3" t="inlineStr">
        <is>
          <t>黄金股ETF永赢</t>
        </is>
      </c>
      <c r="D58" s="2" t="n">
        <v>45231</v>
      </c>
      <c r="E58" s="3" t="inlineStr">
        <is>
          <t>中证沪深港黄金产业股票指数</t>
        </is>
      </c>
      <c r="F58" s="3" t="inlineStr">
        <is>
          <t>中证沪深港黄金产业股票指数收益率</t>
        </is>
      </c>
      <c r="G58" s="3" t="inlineStr">
        <is>
          <t>永赢基金管理有限公司</t>
        </is>
      </c>
      <c r="H58" s="3" t="inlineStr">
        <is>
          <t>中国农业银行股份有限公司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931238.CSI</t>
        </is>
      </c>
      <c r="L58" s="4" t="n">
        <v>11669180582.4</v>
      </c>
      <c r="M58" s="4" t="n">
        <v>278901160</v>
      </c>
      <c r="N58" s="4" t="n">
        <v>551607931</v>
      </c>
      <c r="O58" s="3" t="inlineStr">
        <is>
          <t>1.986</t>
        </is>
      </c>
      <c r="P58" s="3" t="inlineStr">
        <is>
          <t>1.9777900206654</t>
        </is>
      </c>
      <c r="Q58" s="5" t="n">
        <v>0.020145044</v>
      </c>
      <c r="R58" s="4" t="n">
        <v>485765770</v>
      </c>
      <c r="S58" s="3" t="n">
        <v>57</v>
      </c>
      <c r="T58" s="3" t="n">
        <v>1</v>
      </c>
    </row>
    <row r="59">
      <c r="A59" s="2" t="n">
        <v>46161</v>
      </c>
      <c r="B59" s="3" t="inlineStr">
        <is>
          <t>159622.SZ</t>
        </is>
      </c>
      <c r="C59" s="3" t="inlineStr">
        <is>
          <t>创新药ETF沪港深</t>
        </is>
      </c>
      <c r="D59" s="2" t="n">
        <v>45055</v>
      </c>
      <c r="E59" s="3" t="inlineStr">
        <is>
          <t>中证沪港深创新药产业指数</t>
        </is>
      </c>
      <c r="F59" s="3" t="inlineStr">
        <is>
          <t>中证沪港深创新药产业指数收益率</t>
        </is>
      </c>
      <c r="G59" s="3" t="inlineStr">
        <is>
          <t>东财基金管理有限公司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931409.CSI</t>
        </is>
      </c>
      <c r="L59" s="4" t="n">
        <v>986828431.9234</v>
      </c>
      <c r="M59" s="4" t="n">
        <v>59355800</v>
      </c>
      <c r="N59" s="4" t="n">
        <v>59747713.8</v>
      </c>
      <c r="O59" s="3" t="inlineStr">
        <is>
          <t>1.006</t>
        </is>
      </c>
      <c r="P59" s="3" t="inlineStr">
        <is>
          <t>1.006602788607</t>
        </is>
      </c>
      <c r="Q59" s="5" t="n">
        <v>0.16927213</v>
      </c>
      <c r="R59" s="4" t="n">
        <v>62044958.953</v>
      </c>
      <c r="S59" s="3" t="n">
        <v>58</v>
      </c>
      <c r="T59" s="3" t="n">
        <v>2</v>
      </c>
    </row>
    <row r="60">
      <c r="A60" s="2" t="n">
        <v>46161</v>
      </c>
      <c r="B60" s="3" t="inlineStr">
        <is>
          <t>159758.SZ</t>
        </is>
      </c>
      <c r="C60" s="3" t="inlineStr">
        <is>
          <t>华夏中证红利质量ETF</t>
        </is>
      </c>
      <c r="D60" s="2" t="n">
        <v>44558</v>
      </c>
      <c r="E60" s="3" t="inlineStr">
        <is>
          <t>中证红利质量指数</t>
        </is>
      </c>
      <c r="F60" s="3" t="inlineStr">
        <is>
          <t>中证红利质量指数收益率</t>
        </is>
      </c>
      <c r="G60" s="3" t="inlineStr">
        <is>
          <t>华夏基金管理有限公司</t>
        </is>
      </c>
      <c r="H60" s="3" t="inlineStr">
        <is>
          <t>中信银行股份有限公司</t>
        </is>
      </c>
      <c r="I60" s="3" t="inlineStr">
        <is>
          <t>股票型ETF</t>
        </is>
      </c>
      <c r="J60" s="3" t="inlineStr">
        <is>
          <t>策略指数ETF</t>
        </is>
      </c>
      <c r="K60" s="3" t="inlineStr">
        <is>
          <t>931468.CSI</t>
        </is>
      </c>
      <c r="L60" s="4" t="n">
        <v>1361902287.233</v>
      </c>
      <c r="M60" s="4" t="n">
        <v>91025700</v>
      </c>
      <c r="N60" s="4" t="n">
        <v>101750892.8</v>
      </c>
      <c r="O60" s="3" t="inlineStr">
        <is>
          <t>1.129</t>
        </is>
      </c>
      <c r="P60" s="3" t="inlineStr">
        <is>
          <t>1.1178259854085</t>
        </is>
      </c>
      <c r="Q60" s="5" t="n">
        <v>0</v>
      </c>
      <c r="R60" s="4" t="n">
        <v>86304520.7465</v>
      </c>
      <c r="S60" s="3" t="n">
        <v>59</v>
      </c>
      <c r="T60" s="3" t="n">
        <v>1</v>
      </c>
    </row>
    <row r="61">
      <c r="A61" s="2" t="n">
        <v>46161</v>
      </c>
      <c r="B61" s="3" t="inlineStr">
        <is>
          <t>159623.SZ</t>
        </is>
      </c>
      <c r="C61" s="3" t="inlineStr">
        <is>
          <t>博时成渝经济圈ETF</t>
        </is>
      </c>
      <c r="D61" s="2" t="n">
        <v>44813</v>
      </c>
      <c r="E61" s="3" t="inlineStr">
        <is>
          <t>中证成渝地区双城经济圈成份指数</t>
        </is>
      </c>
      <c r="F61" s="3" t="inlineStr">
        <is>
          <t>中证成渝地区双城经济圈成份指数收益率</t>
        </is>
      </c>
      <c r="G61" s="3" t="inlineStr">
        <is>
          <t>博时基金管理有限公司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931695.CSI</t>
        </is>
      </c>
      <c r="L61" s="4" t="n">
        <v>3171023568.4775</v>
      </c>
      <c r="M61" s="4" t="n">
        <v>11361500</v>
      </c>
      <c r="N61" s="4" t="n">
        <v>11661197.5</v>
      </c>
      <c r="O61" s="3" t="inlineStr">
        <is>
          <t>1.034</t>
        </is>
      </c>
      <c r="P61" s="3" t="inlineStr">
        <is>
          <t>1.0263783391278</t>
        </is>
      </c>
      <c r="Q61" s="5" t="n">
        <v>-0.048332528</v>
      </c>
      <c r="R61" s="4" t="n">
        <v>70498562.493</v>
      </c>
      <c r="S61" s="3" t="n">
        <v>60</v>
      </c>
      <c r="T61" s="3" t="n">
        <v>1</v>
      </c>
    </row>
    <row r="62">
      <c r="A62" s="2" t="n">
        <v>46161</v>
      </c>
      <c r="B62" s="3" t="inlineStr">
        <is>
          <t>159516.SZ</t>
        </is>
      </c>
      <c r="C62" s="3" t="inlineStr">
        <is>
          <t>国泰中证半导体材料设备主题ETF</t>
        </is>
      </c>
      <c r="D62" s="2" t="n">
        <v>45134</v>
      </c>
      <c r="E62" s="3" t="inlineStr">
        <is>
          <t>中证半导体材料设备主题指数</t>
        </is>
      </c>
      <c r="F62" s="3" t="inlineStr">
        <is>
          <t>中证半导体材料设备主题指数收益率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931743.CSI</t>
        </is>
      </c>
      <c r="L62" s="4" t="n">
        <v>26345193328.294</v>
      </c>
      <c r="M62" s="4" t="n">
        <v>3062892387</v>
      </c>
      <c r="N62" s="4" t="n">
        <v>3748023998.63</v>
      </c>
      <c r="O62" s="3" t="inlineStr">
        <is>
          <t>0.63482622107969</t>
        </is>
      </c>
      <c r="P62" s="3" t="inlineStr">
        <is>
          <t>0.61215846485052</t>
        </is>
      </c>
      <c r="Q62" s="5" t="n">
        <v>0.340001581</v>
      </c>
      <c r="R62" s="4" t="n">
        <v>2074809159.714</v>
      </c>
      <c r="S62" s="3" t="n">
        <v>61</v>
      </c>
      <c r="T62" s="3" t="n">
        <v>3</v>
      </c>
    </row>
    <row r="63">
      <c r="A63" s="2" t="n">
        <v>46161</v>
      </c>
      <c r="B63" s="3" t="inlineStr">
        <is>
          <t>560280.SH</t>
        </is>
      </c>
      <c r="C63" s="3" t="inlineStr">
        <is>
          <t>广发中证工程机械ETF</t>
        </is>
      </c>
      <c r="D63" s="2" t="n">
        <v>45229</v>
      </c>
      <c r="E63" s="3" t="inlineStr">
        <is>
          <t>中证工程机械主题指数</t>
        </is>
      </c>
      <c r="F63" s="3" t="inlineStr">
        <is>
          <t>中证工程机械主题指数收益率</t>
        </is>
      </c>
      <c r="G63" s="3" t="inlineStr">
        <is>
          <t>广发基金管理有限公司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931752.CSI</t>
        </is>
      </c>
      <c r="L63" s="4" t="n">
        <v>3904828756.4</v>
      </c>
      <c r="M63" s="4" t="n">
        <v>124480546</v>
      </c>
      <c r="N63" s="4" t="n">
        <v>215551279</v>
      </c>
      <c r="O63" s="3" t="inlineStr">
        <is>
          <t>1.743</t>
        </is>
      </c>
      <c r="P63" s="3" t="inlineStr">
        <is>
          <t>1.731606149928</t>
        </is>
      </c>
      <c r="Q63" s="5" t="n">
        <v>0.132130752</v>
      </c>
      <c r="R63" s="4" t="n">
        <v>250860400.65</v>
      </c>
      <c r="S63" s="3" t="n">
        <v>62</v>
      </c>
      <c r="T63" s="3" t="n">
        <v>1</v>
      </c>
    </row>
    <row r="64">
      <c r="A64" s="2" t="n">
        <v>46161</v>
      </c>
      <c r="B64" s="3" t="inlineStr">
        <is>
          <t>159667.SZ</t>
        </is>
      </c>
      <c r="C64" s="3" t="inlineStr">
        <is>
          <t>国泰中证机床ETF</t>
        </is>
      </c>
      <c r="D64" s="2" t="n">
        <v>44860</v>
      </c>
      <c r="E64" s="3" t="inlineStr">
        <is>
          <t>中证机床指数</t>
        </is>
      </c>
      <c r="F64" s="3" t="inlineStr">
        <is>
          <t>中证机床指数收益率</t>
        </is>
      </c>
      <c r="G64" s="3" t="inlineStr">
        <is>
          <t>国泰基金管理有限公司</t>
        </is>
      </c>
      <c r="H64" s="3" t="inlineStr">
        <is>
          <t>中国邮政储蓄银行股份有限公司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931866.CSI</t>
        </is>
      </c>
      <c r="L64" s="4" t="n">
        <v>2289718942.6248</v>
      </c>
      <c r="M64" s="4" t="n">
        <v>123768900</v>
      </c>
      <c r="N64" s="4" t="n">
        <v>287859297.83</v>
      </c>
      <c r="O64" s="3" t="inlineStr">
        <is>
          <t>0.78365463494668</t>
        </is>
      </c>
      <c r="P64" s="3" t="inlineStr">
        <is>
          <t>0.77557816686935</t>
        </is>
      </c>
      <c r="Q64" s="5" t="n">
        <v>-0.034030968</v>
      </c>
      <c r="R64" s="4" t="n">
        <v>224744199.5585</v>
      </c>
      <c r="S64" s="3" t="n">
        <v>63</v>
      </c>
      <c r="T64" s="3" t="n">
        <v>1</v>
      </c>
    </row>
    <row r="65">
      <c r="A65" s="2" t="n">
        <v>46161</v>
      </c>
      <c r="B65" s="3" t="inlineStr">
        <is>
          <t>159326.SZ</t>
        </is>
      </c>
      <c r="C65" s="3" t="inlineStr">
        <is>
          <t>华夏中证电网设备主题ETF</t>
        </is>
      </c>
      <c r="D65" s="2" t="n">
        <v>45544</v>
      </c>
      <c r="E65" s="3" t="inlineStr">
        <is>
          <t>中证电网设备主题指数</t>
        </is>
      </c>
      <c r="F65" s="3" t="inlineStr">
        <is>
          <t>中证电网设备主题指数收益率</t>
        </is>
      </c>
      <c r="G65" s="3" t="inlineStr">
        <is>
          <t>华夏基金管理有限公司</t>
        </is>
      </c>
      <c r="H65" s="3" t="inlineStr">
        <is>
          <t>招商证券股份有限公司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931994.CSI</t>
        </is>
      </c>
      <c r="L65" s="4" t="n">
        <v>32454772738.272</v>
      </c>
      <c r="M65" s="4" t="n">
        <v>745992200</v>
      </c>
      <c r="N65" s="4" t="n">
        <v>1562881856.42</v>
      </c>
      <c r="O65" s="3" t="inlineStr">
        <is>
          <t>2.134</t>
        </is>
      </c>
      <c r="P65" s="3" t="inlineStr">
        <is>
          <t>2.0950377985453</t>
        </is>
      </c>
      <c r="Q65" s="5" t="n">
        <v>0.051572976</v>
      </c>
      <c r="R65" s="4" t="n">
        <v>1772098812.1605</v>
      </c>
      <c r="S65" s="3" t="n">
        <v>64</v>
      </c>
      <c r="T65" s="3" t="n">
        <v>2</v>
      </c>
    </row>
    <row r="66">
      <c r="A66" s="2" t="n">
        <v>46161</v>
      </c>
      <c r="B66" s="3" t="inlineStr">
        <is>
          <t>560170.SH</t>
        </is>
      </c>
      <c r="C66" s="3" t="inlineStr">
        <is>
          <t>南方中证国新央企科技引领ETF</t>
        </is>
      </c>
      <c r="D66" s="2" t="n">
        <v>45113</v>
      </c>
      <c r="E66" s="3" t="inlineStr">
        <is>
          <t>中证国新央企科技引领指数</t>
        </is>
      </c>
      <c r="F66" s="3" t="inlineStr">
        <is>
          <t>中证国新央企科技引领指数收益率</t>
        </is>
      </c>
      <c r="G66" s="3" t="inlineStr">
        <is>
          <t>南方基金管理股份有限公司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932038.CSI</t>
        </is>
      </c>
      <c r="L66" s="4" t="n">
        <v>355287523.1</v>
      </c>
      <c r="M66" s="4" t="n">
        <v>22499366</v>
      </c>
      <c r="N66" s="4" t="n">
        <v>29164649</v>
      </c>
      <c r="O66" s="3" t="inlineStr">
        <is>
          <t>1.33</t>
        </is>
      </c>
      <c r="P66" s="3" t="inlineStr">
        <is>
          <t>1.2962431474736</t>
        </is>
      </c>
      <c r="Q66" s="5" t="n">
        <v>0.135521759</v>
      </c>
      <c r="R66" s="4" t="n">
        <v>40531470.15</v>
      </c>
      <c r="S66" s="3" t="n">
        <v>65</v>
      </c>
      <c r="T66" s="3" t="n">
        <v>1</v>
      </c>
    </row>
    <row r="67">
      <c r="A67" s="2" t="n">
        <v>46161</v>
      </c>
      <c r="B67" s="3" t="inlineStr">
        <is>
          <t>159207.SZ</t>
        </is>
      </c>
      <c r="C67" s="3" t="inlineStr">
        <is>
          <t>广发中证智选高股息策略ETF</t>
        </is>
      </c>
      <c r="D67" s="2" t="n">
        <v>45756</v>
      </c>
      <c r="E67" s="3" t="inlineStr">
        <is>
          <t>中证智选高股息策略指数</t>
        </is>
      </c>
      <c r="F67" s="3" t="inlineStr">
        <is>
          <t>中证智选高股息策略指数同期收益率</t>
        </is>
      </c>
      <c r="G67" s="3" t="inlineStr">
        <is>
          <t>广发基金管理有限公司</t>
        </is>
      </c>
      <c r="H67" s="3" t="inlineStr">
        <is>
          <t>上海浦东发展银行股份有限公司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932305.CSI</t>
        </is>
      </c>
      <c r="L67" s="4" t="n">
        <v>1620275047.31</v>
      </c>
      <c r="M67" s="4" t="n">
        <v>128788100</v>
      </c>
      <c r="N67" s="4" t="n">
        <v>154050294.2</v>
      </c>
      <c r="O67" s="3" t="inlineStr">
        <is>
          <t>1.2</t>
        </is>
      </c>
      <c r="P67" s="3" t="inlineStr">
        <is>
          <t>1.196153170984</t>
        </is>
      </c>
      <c r="Q67" s="5" t="n">
        <v>0.166944908</v>
      </c>
      <c r="R67" s="4" t="n">
        <v>109891286.7905</v>
      </c>
      <c r="S67" s="3" t="n">
        <v>66</v>
      </c>
      <c r="T67" s="3" t="n">
        <v>1</v>
      </c>
    </row>
    <row r="68">
      <c r="A68" s="2" t="n">
        <v>46161</v>
      </c>
      <c r="B68" s="3" t="inlineStr">
        <is>
          <t>159209.SZ</t>
        </is>
      </c>
      <c r="C68" s="3" t="inlineStr">
        <is>
          <t>招商中证全指红利质量ETF</t>
        </is>
      </c>
      <c r="D68" s="2" t="n">
        <v>45741</v>
      </c>
      <c r="E68" s="3" t="inlineStr">
        <is>
          <t>中证全指红利质量指数</t>
        </is>
      </c>
      <c r="F68" s="3" t="inlineStr">
        <is>
          <t>中证全指红利质量指数收益率</t>
        </is>
      </c>
      <c r="G68" s="3" t="inlineStr">
        <is>
          <t>招商基金管理有限公司</t>
        </is>
      </c>
      <c r="H68" s="3" t="inlineStr">
        <is>
          <t>财通证券股份有限公司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932315.CSI</t>
        </is>
      </c>
      <c r="L68" s="4" t="n">
        <v>2397419481.2821</v>
      </c>
      <c r="M68" s="4" t="n">
        <v>77335700</v>
      </c>
      <c r="N68" s="4" t="n">
        <v>89731602.5</v>
      </c>
      <c r="O68" s="3" t="inlineStr">
        <is>
          <t>1.1536077341622</t>
        </is>
      </c>
      <c r="P68" s="3" t="inlineStr">
        <is>
          <t>1.147955390019</t>
        </is>
      </c>
      <c r="Q68" s="5" t="n">
        <v>0.02573561</v>
      </c>
      <c r="R68" s="4" t="n">
        <v>102874375.9365</v>
      </c>
      <c r="S68" s="3" t="n">
        <v>67</v>
      </c>
      <c r="T68" s="3" t="n">
        <v>1</v>
      </c>
    </row>
    <row r="69">
      <c r="A69" s="2" t="n">
        <v>46161</v>
      </c>
      <c r="B69" s="3" t="inlineStr">
        <is>
          <t>159201.SZ</t>
        </is>
      </c>
      <c r="C69" s="3" t="inlineStr">
        <is>
          <t>华夏国证自由现金流ETF</t>
        </is>
      </c>
      <c r="D69" s="2" t="n">
        <v>45715</v>
      </c>
      <c r="E69" s="3" t="inlineStr">
        <is>
          <t>国证自由现金流指数</t>
        </is>
      </c>
      <c r="F69" s="3" t="inlineStr">
        <is>
          <t>国证自由现金流指数收益率</t>
        </is>
      </c>
      <c r="G69" s="3" t="inlineStr">
        <is>
          <t>华夏基金管理有限公司</t>
        </is>
      </c>
      <c r="H69" s="3" t="inlineStr">
        <is>
          <t>中泰证券股份有限公司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980092.SZ</t>
        </is>
      </c>
      <c r="L69" s="4" t="n">
        <v>18891603128.175</v>
      </c>
      <c r="M69" s="4" t="n">
        <v>314015990</v>
      </c>
      <c r="N69" s="4" t="n">
        <v>395000851.56</v>
      </c>
      <c r="O69" s="3" t="inlineStr">
        <is>
          <t>1.261</t>
        </is>
      </c>
      <c r="P69" s="3" t="inlineStr">
        <is>
          <t>1.2579004386369</t>
        </is>
      </c>
      <c r="Q69" s="5" t="n">
        <v>-0.134632137</v>
      </c>
      <c r="R69" s="4" t="n">
        <v>515176760.238</v>
      </c>
      <c r="S69" s="3" t="n">
        <v>68</v>
      </c>
      <c r="T69" s="3" t="n">
        <v>2</v>
      </c>
    </row>
    <row r="70">
      <c r="A70" s="2" t="n">
        <v>46161</v>
      </c>
      <c r="B70" s="3" t="inlineStr">
        <is>
          <t>563900.SH</t>
        </is>
      </c>
      <c r="C70" s="3" t="inlineStr">
        <is>
          <t>摩根沪深300自由现金流ETF</t>
        </is>
      </c>
      <c r="D70" s="2" t="n">
        <v>45784</v>
      </c>
      <c r="E70" s="3" t="inlineStr">
        <is>
          <t>沪深300自由现金流指数</t>
        </is>
      </c>
      <c r="F70" s="3" t="inlineStr">
        <is>
          <t>沪深300自由现金流指数收益率</t>
        </is>
      </c>
      <c r="G70" s="3" t="inlineStr">
        <is>
          <t>摩根基金管理(中国)有限公司</t>
        </is>
      </c>
      <c r="H70" s="3" t="inlineStr">
        <is>
          <t>中国光大银行股份有限公司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932366.CSI</t>
        </is>
      </c>
      <c r="L70" s="4" t="n">
        <v>661781961.92</v>
      </c>
      <c r="M70" s="4" t="n">
        <v>20925800</v>
      </c>
      <c r="N70" s="4" t="n">
        <v>25566181</v>
      </c>
      <c r="O70" s="3" t="inlineStr">
        <is>
          <t>1.2195303370787</t>
        </is>
      </c>
      <c r="P70" s="3" t="inlineStr">
        <is>
          <t>1.2172925933671</t>
        </is>
      </c>
      <c r="Q70" s="5" t="n">
        <v>-0.130548303</v>
      </c>
      <c r="R70" s="4" t="n">
        <v>30686747.65</v>
      </c>
      <c r="S70" s="3" t="n">
        <v>69</v>
      </c>
      <c r="T70" s="3" t="n">
        <v>1</v>
      </c>
    </row>
    <row r="71">
      <c r="A71" s="2" t="n">
        <v>46161</v>
      </c>
      <c r="B71" s="3" t="inlineStr">
        <is>
          <t>588790.SH</t>
        </is>
      </c>
      <c r="C71" s="3" t="inlineStr">
        <is>
          <t>博时科创板人工智能ETF</t>
        </is>
      </c>
      <c r="D71" s="2" t="n">
        <v>45666</v>
      </c>
      <c r="E71" s="3" t="inlineStr">
        <is>
          <t>上证科创板人工智能指数</t>
        </is>
      </c>
      <c r="F71" s="3" t="inlineStr">
        <is>
          <t>上证科创板人工智能指数收益率</t>
        </is>
      </c>
      <c r="G71" s="3" t="inlineStr">
        <is>
          <t>博时基金管理有限公司</t>
        </is>
      </c>
      <c r="H71" s="3" t="inlineStr">
        <is>
          <t>国投证券股份有限公司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950180.SH</t>
        </is>
      </c>
      <c r="L71" s="4" t="n">
        <v>3453413744.8</v>
      </c>
      <c r="M71" s="4" t="n">
        <v>458823946</v>
      </c>
      <c r="N71" s="4" t="n">
        <v>451524195</v>
      </c>
      <c r="O71" s="3" t="inlineStr">
        <is>
          <t>1.014</t>
        </is>
      </c>
      <c r="P71" s="3" t="inlineStr">
        <is>
          <t>0.98409030072724</t>
        </is>
      </c>
      <c r="Q71" s="5" t="n">
        <v>-0.068985907</v>
      </c>
      <c r="R71" s="4" t="n">
        <v>380204848.25</v>
      </c>
      <c r="S71" s="3" t="n">
        <v>70</v>
      </c>
      <c r="T71" s="3" t="n">
        <v>1</v>
      </c>
    </row>
    <row r="72">
      <c r="A72" s="2" t="n">
        <v>46161</v>
      </c>
      <c r="B72" s="3" t="inlineStr">
        <is>
          <t>159566.SZ</t>
        </is>
      </c>
      <c r="C72" s="3" t="inlineStr">
        <is>
          <t>易方达国证新能源电池ETF</t>
        </is>
      </c>
      <c r="D72" s="2" t="n">
        <v>45330</v>
      </c>
      <c r="E72" s="3" t="inlineStr">
        <is>
          <t>国证新能源电池指数</t>
        </is>
      </c>
      <c r="F72" s="3" t="inlineStr">
        <is>
          <t>国证新能源电池指数收益率</t>
        </is>
      </c>
      <c r="G72" s="3" t="inlineStr">
        <is>
          <t>易方达基金管理有限公司</t>
        </is>
      </c>
      <c r="H72" s="3" t="inlineStr">
        <is>
          <t>国投证券股份有限公司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980027.SZ</t>
        </is>
      </c>
      <c r="L72" s="4" t="n">
        <v>7563636696.576</v>
      </c>
      <c r="M72" s="4" t="n">
        <v>216407151</v>
      </c>
      <c r="N72" s="4" t="n">
        <v>519830435.23</v>
      </c>
      <c r="O72" s="3" t="inlineStr">
        <is>
          <t>2.428</t>
        </is>
      </c>
      <c r="P72" s="3" t="inlineStr">
        <is>
          <t>2.4020945372087</t>
        </is>
      </c>
      <c r="Q72" s="5" t="n">
        <v>0.082440231</v>
      </c>
      <c r="R72" s="4" t="n">
        <v>644937398.436</v>
      </c>
      <c r="S72" s="3" t="n">
        <v>71</v>
      </c>
      <c r="T72" s="3" t="n">
        <v>1</v>
      </c>
    </row>
    <row r="73">
      <c r="A73" s="2" t="n">
        <v>46161</v>
      </c>
      <c r="B73" s="3" t="inlineStr">
        <is>
          <t>562060.SH</t>
        </is>
      </c>
      <c r="C73" s="3" t="inlineStr">
        <is>
          <t>华宝标普中国A股红利机会ETF</t>
        </is>
      </c>
      <c r="D73" s="2" t="n">
        <v>45288</v>
      </c>
      <c r="E73" s="3" t="inlineStr">
        <is>
          <t>标普中国A股红利机会指数</t>
        </is>
      </c>
      <c r="F73" s="3" t="inlineStr">
        <is>
          <t>标普中国A股红利机会指数收益率</t>
        </is>
      </c>
      <c r="G73" s="3" t="inlineStr">
        <is>
          <t>华宝基金管理有限公司</t>
        </is>
      </c>
      <c r="H73" s="3" t="inlineStr">
        <is>
          <t>中国银行股份有限公司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CSPSADRP.GI</t>
        </is>
      </c>
      <c r="L73" s="4" t="n">
        <v>4302578928.46</v>
      </c>
      <c r="M73" s="4" t="n">
        <v>102043227</v>
      </c>
      <c r="N73" s="4" t="n">
        <v>65238935</v>
      </c>
      <c r="O73" s="3" t="inlineStr">
        <is>
          <t>0.642</t>
        </is>
      </c>
      <c r="P73" s="3" t="inlineStr">
        <is>
          <t>0.63932645916813</t>
        </is>
      </c>
      <c r="Q73" s="5" t="n">
        <v>-0.015573898</v>
      </c>
      <c r="R73" s="4" t="n">
        <v>57046771.05</v>
      </c>
      <c r="S73" s="3" t="n">
        <v>72</v>
      </c>
      <c r="T73" s="3" t="n">
        <v>1</v>
      </c>
    </row>
    <row r="74">
      <c r="A74" s="2" t="n">
        <v>46161</v>
      </c>
      <c r="B74" s="3" t="inlineStr">
        <is>
          <t>159399.SZ</t>
        </is>
      </c>
      <c r="C74" s="3" t="inlineStr">
        <is>
          <t>国泰富时中国A股自由现金流聚焦ETF</t>
        </is>
      </c>
      <c r="D74" s="2" t="n">
        <v>45715</v>
      </c>
      <c r="E74" s="3" t="inlineStr">
        <is>
          <t>富时中国A股自由现金流聚焦指数</t>
        </is>
      </c>
      <c r="F74" s="3" t="inlineStr">
        <is>
          <t>富时中国A股自由现金流聚焦指数(FTSEChinaAFreeCashFlowFocusIndex)收益率</t>
        </is>
      </c>
      <c r="G74" s="3" t="inlineStr">
        <is>
          <t>国泰基金管理有限公司</t>
        </is>
      </c>
      <c r="H74" s="3" t="inlineStr">
        <is>
          <t>广发证券股份有限公司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FCFQCD.FS</t>
        </is>
      </c>
      <c r="L74" s="4" t="n">
        <v>5191252406.764</v>
      </c>
      <c r="M74" s="4" t="n">
        <v>168120401</v>
      </c>
      <c r="N74" s="4" t="n">
        <v>183994802.19</v>
      </c>
      <c r="O74" s="3" t="inlineStr">
        <is>
          <t>1.0896955464058</t>
        </is>
      </c>
      <c r="P74" s="3" t="inlineStr">
        <is>
          <t>1.0861454146108</t>
        </is>
      </c>
      <c r="Q74" s="5" t="n">
        <v>-0.036416606</v>
      </c>
      <c r="R74" s="4" t="n">
        <v>181698515.6355</v>
      </c>
      <c r="S74" s="3" t="n">
        <v>73</v>
      </c>
      <c r="T74" s="3" t="n">
        <v>1</v>
      </c>
    </row>
    <row r="75">
      <c r="A75" s="2" t="n">
        <v>46161</v>
      </c>
      <c r="B75" s="3" t="inlineStr">
        <is>
          <t>516570.SH</t>
        </is>
      </c>
      <c r="C75" s="3" t="inlineStr">
        <is>
          <t>易方达中证石化产业ETF</t>
        </is>
      </c>
      <c r="D75" s="2" t="n">
        <v>44365</v>
      </c>
      <c r="E75" s="3" t="inlineStr">
        <is>
          <t>中证石化产业指数</t>
        </is>
      </c>
      <c r="F75" s="3" t="inlineStr">
        <is>
          <t>中证石化产业指数收益率</t>
        </is>
      </c>
      <c r="G75" s="3" t="inlineStr">
        <is>
          <t>易方达基金管理有限公司</t>
        </is>
      </c>
      <c r="H75" s="3" t="inlineStr">
        <is>
          <t>招商银行股份有限公司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H11057.CSI</t>
        </is>
      </c>
      <c r="L75" s="4" t="n">
        <v>1540805678.72</v>
      </c>
      <c r="M75" s="4" t="n">
        <v>58051000</v>
      </c>
      <c r="N75" s="4" t="n">
        <v>60604740</v>
      </c>
      <c r="O75" s="3" t="inlineStr">
        <is>
          <t>1.048</t>
        </is>
      </c>
      <c r="P75" s="3" t="inlineStr">
        <is>
          <t>1.043991317979</t>
        </is>
      </c>
      <c r="Q75" s="5" t="n">
        <v>0.076394194</v>
      </c>
      <c r="R75" s="4" t="n">
        <v>86414927.84999999</v>
      </c>
      <c r="S75" s="3" t="n">
        <v>74</v>
      </c>
      <c r="T75" s="3" t="n">
        <v>1</v>
      </c>
    </row>
    <row r="76">
      <c r="A76" s="2" t="n">
        <v>46161</v>
      </c>
      <c r="B76" s="3" t="inlineStr">
        <is>
          <t>516110.SH</t>
        </is>
      </c>
      <c r="C76" s="3" t="inlineStr">
        <is>
          <t>国泰中证800汽车与零部件ETF</t>
        </is>
      </c>
      <c r="D76" s="2" t="n">
        <v>44323</v>
      </c>
      <c r="E76" s="3" t="inlineStr">
        <is>
          <t>中证800汽车与零部件指数</t>
        </is>
      </c>
      <c r="F76" s="3" t="inlineStr">
        <is>
          <t>中证800汽车与零部件指数收益率</t>
        </is>
      </c>
      <c r="G76" s="3" t="inlineStr">
        <is>
          <t>国泰基金管理有限公司</t>
        </is>
      </c>
      <c r="H76" s="3" t="inlineStr">
        <is>
          <t>中信银行股份有限公司</t>
        </is>
      </c>
      <c r="I76" s="3" t="inlineStr">
        <is>
          <t>股票型ETF</t>
        </is>
      </c>
      <c r="J76" s="3" t="inlineStr">
        <is>
          <t>行业指数ETF</t>
        </is>
      </c>
      <c r="K76" s="3" t="inlineStr">
        <is>
          <t>H30015.CSI</t>
        </is>
      </c>
      <c r="L76" s="4" t="n">
        <v>371954192.92</v>
      </c>
      <c r="M76" s="4" t="n">
        <v>20831288</v>
      </c>
      <c r="N76" s="4" t="n">
        <v>26870055</v>
      </c>
      <c r="O76" s="3" t="inlineStr">
        <is>
          <t>1.294</t>
        </is>
      </c>
      <c r="P76" s="3" t="inlineStr">
        <is>
          <t>1.2898892761696</t>
        </is>
      </c>
      <c r="Q76" s="5" t="n">
        <v>0.061862048</v>
      </c>
      <c r="R76" s="4" t="n">
        <v>38635321.45</v>
      </c>
      <c r="S76" s="3" t="n">
        <v>75</v>
      </c>
      <c r="T76" s="3" t="n">
        <v>1</v>
      </c>
    </row>
  </sheetData>
  <autoFilter ref="A1:T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C1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000681.SH</t>
        </is>
      </c>
      <c r="Q1" s="1" t="inlineStr">
        <is>
          <t>000682.SH</t>
        </is>
      </c>
      <c r="R1" s="1" t="inlineStr">
        <is>
          <t>000683.SH</t>
        </is>
      </c>
      <c r="S1" s="1" t="inlineStr">
        <is>
          <t>000685.SH</t>
        </is>
      </c>
      <c r="T1" s="1" t="inlineStr">
        <is>
          <t>000688.SH</t>
        </is>
      </c>
      <c r="U1" s="1" t="inlineStr">
        <is>
          <t>000689.SH</t>
        </is>
      </c>
      <c r="V1" s="1" t="inlineStr">
        <is>
          <t>000690.SH</t>
        </is>
      </c>
      <c r="W1" s="1" t="inlineStr">
        <is>
          <t>000692.SH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399673.SZ</t>
        </is>
      </c>
      <c r="BL1" s="1" t="inlineStr">
        <is>
          <t>399808.SZ</t>
        </is>
      </c>
      <c r="BM1" s="1" t="inlineStr">
        <is>
          <t>399850.SZ</t>
        </is>
      </c>
      <c r="BN1" s="1" t="inlineStr">
        <is>
          <t>399965.SZ</t>
        </is>
      </c>
      <c r="BO1" s="1" t="inlineStr">
        <is>
          <t>399966.SZ</t>
        </is>
      </c>
      <c r="BP1" s="1" t="inlineStr">
        <is>
          <t>399967.SZ</t>
        </is>
      </c>
      <c r="BQ1" s="1" t="inlineStr">
        <is>
          <t>399971.SZ</t>
        </is>
      </c>
      <c r="BR1" s="1" t="inlineStr">
        <is>
          <t>399973.SZ</t>
        </is>
      </c>
      <c r="BS1" s="1" t="inlineStr">
        <is>
          <t>399975.SZ</t>
        </is>
      </c>
      <c r="BT1" s="1" t="inlineStr">
        <is>
          <t>399976.SZ</t>
        </is>
      </c>
      <c r="BU1" s="1" t="inlineStr">
        <is>
          <t>399986.SZ</t>
        </is>
      </c>
      <c r="BV1" s="1" t="inlineStr">
        <is>
          <t>399987.SZ</t>
        </is>
      </c>
      <c r="BW1" s="1" t="inlineStr">
        <is>
          <t>399989.SZ</t>
        </is>
      </c>
      <c r="BX1" s="1" t="inlineStr">
        <is>
          <t>399995.SZ</t>
        </is>
      </c>
      <c r="BY1" s="1" t="inlineStr">
        <is>
          <t>399998.SZ</t>
        </is>
      </c>
      <c r="BZ1" s="1" t="inlineStr">
        <is>
          <t>716567.MI</t>
        </is>
      </c>
      <c r="CA1" s="1" t="inlineStr">
        <is>
          <t>746059.MSI</t>
        </is>
      </c>
      <c r="CB1" s="1" t="inlineStr">
        <is>
          <t>930050.CSI</t>
        </is>
      </c>
      <c r="CC1" s="1" t="inlineStr">
        <is>
          <t>930598.CSI</t>
        </is>
      </c>
      <c r="CD1" s="1" t="inlineStr">
        <is>
          <t>930601.CSI</t>
        </is>
      </c>
      <c r="CE1" s="1" t="inlineStr">
        <is>
          <t>930606.CSI</t>
        </is>
      </c>
      <c r="CF1" s="1" t="inlineStr">
        <is>
          <t>930608.CSI</t>
        </is>
      </c>
      <c r="CG1" s="1" t="inlineStr">
        <is>
          <t>930632.CSI</t>
        </is>
      </c>
      <c r="CH1" s="1" t="inlineStr">
        <is>
          <t>930633.CSI</t>
        </is>
      </c>
      <c r="CI1" s="1" t="inlineStr">
        <is>
          <t>930641.CSI</t>
        </is>
      </c>
      <c r="CJ1" s="1" t="inlineStr">
        <is>
          <t>930651.CSI</t>
        </is>
      </c>
      <c r="CK1" s="1" t="inlineStr">
        <is>
          <t>930652.CSI</t>
        </is>
      </c>
      <c r="CL1" s="1" t="inlineStr">
        <is>
          <t>930653.CSI</t>
        </is>
      </c>
      <c r="CM1" s="1" t="inlineStr">
        <is>
          <t>930697.CSI</t>
        </is>
      </c>
      <c r="CN1" s="1" t="inlineStr">
        <is>
          <t>930707.CSI</t>
        </is>
      </c>
      <c r="CO1" s="1" t="inlineStr">
        <is>
          <t>930708.CSI</t>
        </is>
      </c>
      <c r="CP1" s="1" t="inlineStr">
        <is>
          <t>930713.CSI</t>
        </is>
      </c>
      <c r="CQ1" s="1" t="inlineStr">
        <is>
          <t>930721.CSI</t>
        </is>
      </c>
      <c r="CR1" s="1" t="inlineStr">
        <is>
          <t>930726.CSI</t>
        </is>
      </c>
      <c r="CS1" s="1" t="inlineStr">
        <is>
          <t>930740.CSI</t>
        </is>
      </c>
      <c r="CT1" s="1" t="inlineStr">
        <is>
          <t>930743.CSI</t>
        </is>
      </c>
      <c r="CU1" s="1" t="inlineStr">
        <is>
          <t>930781.CSI</t>
        </is>
      </c>
      <c r="CV1" s="1" t="inlineStr">
        <is>
          <t>930851.CSI</t>
        </is>
      </c>
      <c r="CW1" s="1" t="inlineStr">
        <is>
          <t>930901.CSI</t>
        </is>
      </c>
      <c r="CX1" s="1" t="inlineStr">
        <is>
          <t>930902.CSI</t>
        </is>
      </c>
      <c r="CY1" s="1" t="inlineStr">
        <is>
          <t>930903.CSI</t>
        </is>
      </c>
      <c r="CZ1" s="1" t="inlineStr">
        <is>
          <t>930955.CSI</t>
        </is>
      </c>
      <c r="DA1" s="1" t="inlineStr">
        <is>
          <t>930986.CSI</t>
        </is>
      </c>
      <c r="DB1" s="1" t="inlineStr">
        <is>
          <t>930997.CSI</t>
        </is>
      </c>
      <c r="DC1" s="1" t="inlineStr">
        <is>
          <t>931009.CSI</t>
        </is>
      </c>
      <c r="DD1" s="1" t="inlineStr">
        <is>
          <t>931039.CSI</t>
        </is>
      </c>
      <c r="DE1" s="1" t="inlineStr">
        <is>
          <t>931052.CSI</t>
        </is>
      </c>
      <c r="DF1" s="1" t="inlineStr">
        <is>
          <t>931066.CSI</t>
        </is>
      </c>
      <c r="DG1" s="1" t="inlineStr">
        <is>
          <t>931071.CSI</t>
        </is>
      </c>
      <c r="DH1" s="1" t="inlineStr">
        <is>
          <t>931079.CSI</t>
        </is>
      </c>
      <c r="DI1" s="1" t="inlineStr">
        <is>
          <t>931087.CSI</t>
        </is>
      </c>
      <c r="DJ1" s="1" t="inlineStr">
        <is>
          <t>931139.CSI</t>
        </is>
      </c>
      <c r="DK1" s="1" t="inlineStr">
        <is>
          <t>931151.CSI</t>
        </is>
      </c>
      <c r="DL1" s="1" t="inlineStr">
        <is>
          <t>931152.CSI</t>
        </is>
      </c>
      <c r="DM1" s="1" t="inlineStr">
        <is>
          <t>931160.CSI</t>
        </is>
      </c>
      <c r="DN1" s="1" t="inlineStr">
        <is>
          <t>931230.CSI</t>
        </is>
      </c>
      <c r="DO1" s="1" t="inlineStr">
        <is>
          <t>931238.CSI</t>
        </is>
      </c>
      <c r="DP1" s="1" t="inlineStr">
        <is>
          <t>931247.CSI</t>
        </is>
      </c>
      <c r="DQ1" s="1" t="inlineStr">
        <is>
          <t>931248.CSI</t>
        </is>
      </c>
      <c r="DR1" s="1" t="inlineStr">
        <is>
          <t>931271.CSI</t>
        </is>
      </c>
      <c r="DS1" s="1" t="inlineStr">
        <is>
          <t>931380.CSI</t>
        </is>
      </c>
      <c r="DT1" s="1" t="inlineStr">
        <is>
          <t>931409.CSI</t>
        </is>
      </c>
      <c r="DU1" s="1" t="inlineStr">
        <is>
          <t>931412.CSI</t>
        </is>
      </c>
      <c r="DV1" s="1" t="inlineStr">
        <is>
          <t>931461.CSI</t>
        </is>
      </c>
      <c r="DW1" s="1" t="inlineStr">
        <is>
          <t>931468.CSI</t>
        </is>
      </c>
      <c r="DX1" s="1" t="inlineStr">
        <is>
          <t>931470.CSI</t>
        </is>
      </c>
      <c r="DY1" s="1" t="inlineStr">
        <is>
          <t>931484.CSI</t>
        </is>
      </c>
      <c r="DZ1" s="1" t="inlineStr">
        <is>
          <t>931494.CSI</t>
        </is>
      </c>
      <c r="EA1" s="1" t="inlineStr">
        <is>
          <t>931521.CSI</t>
        </is>
      </c>
      <c r="EB1" s="1" t="inlineStr">
        <is>
          <t>931643.CSI</t>
        </is>
      </c>
      <c r="EC1" s="1" t="inlineStr">
        <is>
          <t>931695.CSI</t>
        </is>
      </c>
      <c r="ED1" s="1" t="inlineStr">
        <is>
          <t>931719.CSI</t>
        </is>
      </c>
      <c r="EE1" s="1" t="inlineStr">
        <is>
          <t>931743.CSI</t>
        </is>
      </c>
      <c r="EF1" s="1" t="inlineStr">
        <is>
          <t>931752.CSI</t>
        </is>
      </c>
      <c r="EG1" s="1" t="inlineStr">
        <is>
          <t>931775.CSI</t>
        </is>
      </c>
      <c r="EH1" s="1" t="inlineStr">
        <is>
          <t>931798.CSI</t>
        </is>
      </c>
      <c r="EI1" s="1" t="inlineStr">
        <is>
          <t>931865.CSI</t>
        </is>
      </c>
      <c r="EJ1" s="1" t="inlineStr">
        <is>
          <t>931866.CSI</t>
        </is>
      </c>
      <c r="EK1" s="1" t="inlineStr">
        <is>
          <t>931892.CSI</t>
        </is>
      </c>
      <c r="EL1" s="1" t="inlineStr">
        <is>
          <t>931897.CSI</t>
        </is>
      </c>
      <c r="EM1" s="1" t="inlineStr">
        <is>
          <t>931994.CSI</t>
        </is>
      </c>
      <c r="EN1" s="1" t="inlineStr">
        <is>
          <t>932000.CSI</t>
        </is>
      </c>
      <c r="EO1" s="1" t="inlineStr">
        <is>
          <t>932038.CSI</t>
        </is>
      </c>
      <c r="EP1" s="1" t="inlineStr">
        <is>
          <t>932066.CSI</t>
        </is>
      </c>
      <c r="EQ1" s="1" t="inlineStr">
        <is>
          <t>932087.CSI</t>
        </is>
      </c>
      <c r="ER1" s="1" t="inlineStr">
        <is>
          <t>932305.CSI</t>
        </is>
      </c>
      <c r="ES1" s="1" t="inlineStr">
        <is>
          <t>932315.CSI</t>
        </is>
      </c>
      <c r="ET1" s="1" t="inlineStr">
        <is>
          <t>932365.CSI</t>
        </is>
      </c>
      <c r="EU1" s="1" t="inlineStr">
        <is>
          <t>932366.CSI</t>
        </is>
      </c>
      <c r="EV1" s="1" t="inlineStr">
        <is>
          <t>950125.SH</t>
        </is>
      </c>
      <c r="EW1" s="1" t="inlineStr">
        <is>
          <t>950162.SH</t>
        </is>
      </c>
      <c r="EX1" s="1" t="inlineStr">
        <is>
          <t>950180.SH</t>
        </is>
      </c>
      <c r="EY1" s="1" t="inlineStr">
        <is>
          <t>970070.SZ</t>
        </is>
      </c>
      <c r="EZ1" s="1" t="inlineStr">
        <is>
          <t>980017.SZ</t>
        </is>
      </c>
      <c r="FA1" s="1" t="inlineStr">
        <is>
          <t>980018.SZ</t>
        </is>
      </c>
      <c r="FB1" s="1" t="inlineStr">
        <is>
          <t>980022.SZ</t>
        </is>
      </c>
      <c r="FC1" s="1" t="inlineStr">
        <is>
          <t>980027.SZ</t>
        </is>
      </c>
      <c r="FD1" s="1" t="inlineStr">
        <is>
          <t>980030.SZ</t>
        </is>
      </c>
      <c r="FE1" s="1" t="inlineStr">
        <is>
          <t>980032.SZ</t>
        </is>
      </c>
      <c r="FF1" s="1" t="inlineStr">
        <is>
          <t>980076.SZ</t>
        </is>
      </c>
      <c r="FG1" s="1" t="inlineStr">
        <is>
          <t>980092.SZ</t>
        </is>
      </c>
      <c r="FH1" s="1" t="inlineStr">
        <is>
          <t>990001.CSI</t>
        </is>
      </c>
      <c r="FI1" s="1" t="inlineStr">
        <is>
          <t>CN5075.SZ</t>
        </is>
      </c>
      <c r="FJ1" s="1" t="inlineStr">
        <is>
          <t>CN5082.SZ</t>
        </is>
      </c>
      <c r="FK1" s="1" t="inlineStr">
        <is>
          <t>CSPSADRP.GI</t>
        </is>
      </c>
      <c r="FL1" s="1" t="inlineStr">
        <is>
          <t>FCFQCD.FS</t>
        </is>
      </c>
      <c r="FM1" s="1" t="inlineStr">
        <is>
          <t>H11057.CSI</t>
        </is>
      </c>
      <c r="FN1" s="1" t="inlineStr">
        <is>
          <t>H11059.CSI</t>
        </is>
      </c>
      <c r="FO1" s="1" t="inlineStr">
        <is>
          <t>H30007.CSI</t>
        </is>
      </c>
      <c r="FP1" s="1" t="inlineStr">
        <is>
          <t>H30015.CSI</t>
        </is>
      </c>
      <c r="FQ1" s="1" t="inlineStr">
        <is>
          <t>H30022.CSI</t>
        </is>
      </c>
      <c r="FR1" s="1" t="inlineStr">
        <is>
          <t>H30035.CSI</t>
        </is>
      </c>
      <c r="FS1" s="1" t="inlineStr">
        <is>
          <t>H30184.CSI</t>
        </is>
      </c>
      <c r="FT1" s="1" t="inlineStr">
        <is>
          <t>H30198.CSI</t>
        </is>
      </c>
      <c r="FU1" s="1" t="inlineStr">
        <is>
          <t>H30199.CSI</t>
        </is>
      </c>
      <c r="FV1" s="1" t="inlineStr">
        <is>
          <t>H30202.CSI</t>
        </is>
      </c>
      <c r="FW1" s="1" t="inlineStr">
        <is>
          <t>H30217.CSI</t>
        </is>
      </c>
      <c r="FX1" s="1" t="inlineStr">
        <is>
          <t>H30269.CSI</t>
        </is>
      </c>
      <c r="FY1" s="1" t="inlineStr">
        <is>
          <t>H30318.CSI</t>
        </is>
      </c>
      <c r="FZ1" s="1" t="inlineStr">
        <is>
          <t>H30590.CSI</t>
        </is>
      </c>
      <c r="GA1" s="1" t="inlineStr">
        <is>
          <t>HSCAUPG.HK</t>
        </is>
      </c>
      <c r="GB1" s="1" t="inlineStr">
        <is>
          <t>HSSSHID.HK</t>
        </is>
      </c>
      <c r="G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0.9720847907055652</v>
      </c>
      <c r="E2" s="7" t="n">
        <v>0.2473106758731599</v>
      </c>
      <c r="F2" s="7" t="n">
        <v>0.914225397704632</v>
      </c>
      <c r="G2" s="7" t="n">
        <v>0.6882528604341334</v>
      </c>
      <c r="H2" s="7" t="n">
        <v>0.6342701139149016</v>
      </c>
      <c r="I2" s="7" t="n">
        <v>0.6772202420763562</v>
      </c>
      <c r="J2" s="7" t="n">
        <v>0.6509443275329815</v>
      </c>
      <c r="K2" s="7" t="n">
        <v>0.7419372037355904</v>
      </c>
      <c r="L2" s="7" t="n">
        <v>0.2328382828350787</v>
      </c>
      <c r="M2" s="7" t="n">
        <v>0.944902594587693</v>
      </c>
      <c r="N2" s="7" t="n">
        <v>0.9503201303542451</v>
      </c>
      <c r="O2" s="7" t="n">
        <v>0.830326210785549</v>
      </c>
      <c r="P2" s="7" t="n">
        <v>0.8303483170695644</v>
      </c>
      <c r="Q2" s="7" t="n">
        <v>0.7443879042201853</v>
      </c>
      <c r="R2" s="7" t="n">
        <v>0.6873259311169495</v>
      </c>
      <c r="S2" s="7" t="n">
        <v>0.7244147108171786</v>
      </c>
      <c r="T2" s="7" t="n">
        <v>0.7690453072660681</v>
      </c>
      <c r="U2" s="7" t="n">
        <v>0.8214767824593689</v>
      </c>
      <c r="V2" s="7" t="n">
        <v>0.7107441914848833</v>
      </c>
      <c r="W2" s="7" t="n">
        <v>0.7080741850530687</v>
      </c>
      <c r="X2" s="7" t="n">
        <v>0.7960753466834047</v>
      </c>
      <c r="Y2" s="7" t="n">
        <v>0.8123934394247631</v>
      </c>
      <c r="Z2" s="7" t="n">
        <v>0.7790200790805196</v>
      </c>
      <c r="AA2" s="7" t="n">
        <v>0.5725040341187677</v>
      </c>
      <c r="AB2" s="7" t="n">
        <v>0.579637071821374</v>
      </c>
      <c r="AC2" s="7" t="n">
        <v>0.7752313970770628</v>
      </c>
      <c r="AD2" s="7" t="n">
        <v>0.4597883248506262</v>
      </c>
      <c r="AE2" s="7" t="n">
        <v>0.9282460327549801</v>
      </c>
      <c r="AF2" s="7" t="n">
        <v>0.9307972687125564</v>
      </c>
      <c r="AG2" s="7" t="n">
        <v>0.9596719780955809</v>
      </c>
      <c r="AH2" s="7" t="n">
        <v>0.6629791556158312</v>
      </c>
      <c r="AI2" s="7" t="n">
        <v>0.8742461710914732</v>
      </c>
      <c r="AJ2" s="7" t="n">
        <v>0.5721812543334553</v>
      </c>
      <c r="AK2" s="7" t="n">
        <v>-0.1385604790355092</v>
      </c>
      <c r="AL2" s="7" t="n">
        <v>0.5718979950232558</v>
      </c>
      <c r="AM2" s="7" t="n">
        <v>0.7155042220483185</v>
      </c>
      <c r="AN2" s="7" t="n">
        <v>0.6991341618826324</v>
      </c>
      <c r="AO2" s="7" t="n">
        <v>0.7100061171722579</v>
      </c>
      <c r="AP2" s="7" t="n">
        <v>0.5843685711303573</v>
      </c>
      <c r="AQ2" s="7" t="n">
        <v>0.5613100842969411</v>
      </c>
      <c r="AR2" s="7" t="n">
        <v>0.7268514274551051</v>
      </c>
      <c r="AS2" s="7" t="n">
        <v>0.8252778402728798</v>
      </c>
      <c r="AT2" s="7" t="n">
        <v>0.5908149772264764</v>
      </c>
      <c r="AU2" s="7" t="n">
        <v>0.8981502474153373</v>
      </c>
      <c r="AV2" s="7" t="n">
        <v>0.7558531520098717</v>
      </c>
      <c r="AW2" s="7" t="n">
        <v>0.8601814475271198</v>
      </c>
      <c r="AX2" s="7" t="n">
        <v>0.5415921754188543</v>
      </c>
      <c r="AY2" s="7" t="n">
        <v>0.7077490800484618</v>
      </c>
      <c r="AZ2" s="7" t="n">
        <v>0.6668555989478868</v>
      </c>
      <c r="BA2" s="7" t="n">
        <v>0.9194818059546883</v>
      </c>
      <c r="BB2" s="7" t="n">
        <v>0.847723435347734</v>
      </c>
      <c r="BC2" s="7" t="n">
        <v>0.822707393806635</v>
      </c>
      <c r="BD2" s="7" t="n">
        <v>0.5470929145290679</v>
      </c>
      <c r="BE2" s="7" t="n">
        <v>0.6990250620296241</v>
      </c>
      <c r="BF2" s="7" t="n">
        <v>0.7857118819408652</v>
      </c>
      <c r="BG2" s="7" t="n">
        <v>0.7849431353888123</v>
      </c>
      <c r="BH2" s="7" t="n">
        <v>0.591631099869799</v>
      </c>
      <c r="BI2" s="7" t="n">
        <v>0.01679548134211595</v>
      </c>
      <c r="BJ2" s="7" t="n">
        <v>0.6739541942486115</v>
      </c>
      <c r="BK2" s="7" t="n">
        <v>0.7190239741159555</v>
      </c>
      <c r="BL2" s="7" t="n">
        <v>0.5962452763401768</v>
      </c>
      <c r="BM2" s="7" t="n">
        <v>0.7936014280842142</v>
      </c>
      <c r="BN2" s="7" t="n">
        <v>0.7100062212099156</v>
      </c>
      <c r="BO2" s="7" t="n">
        <v>0.8007413237591274</v>
      </c>
      <c r="BP2" s="7" t="n">
        <v>0.7982362362575385</v>
      </c>
      <c r="BQ2" s="7" t="n">
        <v>0.772986628311306</v>
      </c>
      <c r="BR2" s="7" t="n">
        <v>0.7689879577503125</v>
      </c>
      <c r="BS2" s="7" t="n">
        <v>0.8029523182513909</v>
      </c>
      <c r="BT2" s="7" t="n">
        <v>0.5538646087590321</v>
      </c>
      <c r="BU2" s="7" t="n">
        <v>0.4261864811050762</v>
      </c>
      <c r="BV2" s="7" t="n">
        <v>0.4817012300436777</v>
      </c>
      <c r="BW2" s="7" t="n">
        <v>0.8005979354198035</v>
      </c>
      <c r="BX2" s="7" t="n">
        <v>0.826220277123118</v>
      </c>
      <c r="BY2" s="7" t="n">
        <v>-0.07984843392948934</v>
      </c>
      <c r="BZ2" s="7" t="n">
        <v>0.9626854227012247</v>
      </c>
      <c r="CA2" s="7" t="n">
        <v>0.8900379327681168</v>
      </c>
      <c r="CB2" s="7" t="n">
        <v>0.8708399737120256</v>
      </c>
      <c r="CC2" s="7" t="n">
        <v>0.7005130657413369</v>
      </c>
      <c r="CD2" s="7" t="n">
        <v>0.7840418073673044</v>
      </c>
      <c r="CE2" s="7" t="n">
        <v>0.7752213206072596</v>
      </c>
      <c r="CF2" s="7" t="n">
        <v>0.8262182278404612</v>
      </c>
      <c r="CG2" s="7" t="n">
        <v>0.6669364663549798</v>
      </c>
      <c r="CH2" s="7" t="n">
        <v>0.7081595568803153</v>
      </c>
      <c r="CI2" s="7" t="n">
        <v>0.6922805056759381</v>
      </c>
      <c r="CJ2" s="7" t="n">
        <v>0.7703896214394443</v>
      </c>
      <c r="CK2" s="7" t="n">
        <v>0.8130831565854099</v>
      </c>
      <c r="CL2" s="7" t="n">
        <v>0.6445604304933121</v>
      </c>
      <c r="CM2" s="7" t="n">
        <v>0.8173081471406963</v>
      </c>
      <c r="CN2" s="7" t="n">
        <v>0.5445198872391614</v>
      </c>
      <c r="CO2" s="7" t="n">
        <v>0.7757786547978179</v>
      </c>
      <c r="CP2" s="7" t="n">
        <v>0.7824762160211984</v>
      </c>
      <c r="CQ2" s="7" t="n">
        <v>0.8317289325711974</v>
      </c>
      <c r="CR2" s="7" t="n">
        <v>0.6878641826679797</v>
      </c>
      <c r="CS2" s="7" t="n">
        <v>0.3163082834456145</v>
      </c>
      <c r="CT2" s="7" t="n">
        <v>0.7200481667652182</v>
      </c>
      <c r="CU2" s="7" t="n">
        <v>0.6412120119253163</v>
      </c>
      <c r="CV2" s="7" t="n">
        <v>0.7449552968996348</v>
      </c>
      <c r="CW2" s="7" t="n">
        <v>0.7089551191172506</v>
      </c>
      <c r="CX2" s="7" t="n">
        <v>0.7175235251980432</v>
      </c>
      <c r="CY2" s="7" t="n">
        <v>0.9609631881639544</v>
      </c>
      <c r="CZ2" s="7" t="n">
        <v>0.676312977636578</v>
      </c>
      <c r="DA2" s="7" t="n">
        <v>0.7922062107192405</v>
      </c>
      <c r="DB2" s="7" t="n">
        <v>0.5491717888299831</v>
      </c>
      <c r="DC2" s="7" t="n">
        <v>0.8313696671455273</v>
      </c>
      <c r="DD2" s="7" t="n">
        <v>0.4758949910141346</v>
      </c>
      <c r="DE2" s="7" t="n">
        <v>0.9205797425796023</v>
      </c>
      <c r="DF2" s="7" t="n">
        <v>0.7105763766232756</v>
      </c>
      <c r="DG2" s="7" t="n">
        <v>0.74576608806407</v>
      </c>
      <c r="DH2" s="7" t="n">
        <v>0.7086620866713965</v>
      </c>
      <c r="DI2" s="7" t="n">
        <v>0.7844000039410254</v>
      </c>
      <c r="DJ2" s="7" t="n">
        <v>0.5623532984264832</v>
      </c>
      <c r="DK2" s="7" t="n">
        <v>0.6513545099671938</v>
      </c>
      <c r="DL2" s="7" t="n">
        <v>0.6411798861907463</v>
      </c>
      <c r="DM2" s="7" t="n">
        <v>0.6616499759785891</v>
      </c>
      <c r="DN2" s="7" t="n">
        <v>0.7722419312472675</v>
      </c>
      <c r="DO2" s="7" t="n">
        <v>0.7510887544361659</v>
      </c>
      <c r="DP2" s="7" t="n">
        <v>0.7603977092724199</v>
      </c>
      <c r="DQ2" s="7" t="n">
        <v>0.08302664163566116</v>
      </c>
      <c r="DR2" s="7" t="n">
        <v>0.6644041882837085</v>
      </c>
      <c r="DS2" s="7" t="n">
        <v>0.8179675059423588</v>
      </c>
      <c r="DT2" s="7" t="n">
        <v>0.5388930891658464</v>
      </c>
      <c r="DU2" s="7" t="n">
        <v>0.7857592413117648</v>
      </c>
      <c r="DV2" s="7" t="n">
        <v>0.7994161103268712</v>
      </c>
      <c r="DW2" s="7" t="n">
        <v>0.8602095288341335</v>
      </c>
      <c r="DX2" s="7" t="n">
        <v>0.7255688382913787</v>
      </c>
      <c r="DY2" s="7" t="n">
        <v>0.6481489992520922</v>
      </c>
      <c r="DZ2" s="7" t="n">
        <v>0.8012335440949105</v>
      </c>
      <c r="EA2" s="7" t="n">
        <v>0.746422412919023</v>
      </c>
      <c r="EB2" s="7" t="n">
        <v>0.745688602104539</v>
      </c>
      <c r="EC2" s="7" t="n">
        <v>0.8575712885417975</v>
      </c>
      <c r="ED2" s="7" t="n">
        <v>0.5027978664479558</v>
      </c>
      <c r="EE2" s="7" t="n">
        <v>0.6475600818372538</v>
      </c>
      <c r="EF2" s="7" t="n">
        <v>0.7634177097601483</v>
      </c>
      <c r="EG2" s="7" t="n">
        <v>0.8038437410912338</v>
      </c>
      <c r="EH2" s="7" t="n">
        <v>0.594651349578596</v>
      </c>
      <c r="EI2" s="7" t="n">
        <v>0.6605429986089631</v>
      </c>
      <c r="EJ2" s="7" t="n">
        <v>0.7897172231779819</v>
      </c>
      <c r="EK2" s="7" t="n">
        <v>0.7740750659246691</v>
      </c>
      <c r="EL2" s="7" t="n">
        <v>0.5743368105977518</v>
      </c>
      <c r="EM2" s="7" t="n">
        <v>0.705968678140268</v>
      </c>
      <c r="EN2" s="7" t="n">
        <v>0.9023862264470262</v>
      </c>
      <c r="EO2" s="7" t="n">
        <v>0.8113253253201552</v>
      </c>
      <c r="EP2" s="7" t="n">
        <v>0.7312192235190769</v>
      </c>
      <c r="EQ2" s="7" t="n">
        <v>0.7350282998631766</v>
      </c>
      <c r="ER2" s="7" t="n">
        <v>0.8290290360932935</v>
      </c>
      <c r="ES2" s="7" t="n">
        <v>0.8502733055712279</v>
      </c>
      <c r="ET2" s="7" t="n">
        <v>0.738125286395294</v>
      </c>
      <c r="EU2" s="7" t="n">
        <v>0.4722646834050014</v>
      </c>
      <c r="EV2" s="7" t="n">
        <v>0.5976593675902354</v>
      </c>
      <c r="EW2" s="7" t="n">
        <v>0.726339769257169</v>
      </c>
      <c r="EX2" s="7" t="n">
        <v>0.7386047300031192</v>
      </c>
      <c r="EY2" s="7" t="n">
        <v>0.6860416645398428</v>
      </c>
      <c r="EZ2" s="7" t="n">
        <v>0.7223016821064611</v>
      </c>
      <c r="FA2" s="7" t="n">
        <v>0.6972642263264685</v>
      </c>
      <c r="FB2" s="7" t="n">
        <v>0.6349540370761101</v>
      </c>
      <c r="FC2" s="7" t="n">
        <v>0.6239322070994414</v>
      </c>
      <c r="FD2" s="7" t="n">
        <v>0.8074979191642172</v>
      </c>
      <c r="FE2" s="7" t="n">
        <v>0.5145331604892047</v>
      </c>
      <c r="FF2" s="7" t="n">
        <v>0.7547612810234546</v>
      </c>
      <c r="FG2" s="7" t="n">
        <v>0.772722099841366</v>
      </c>
      <c r="FH2" s="7" t="n">
        <v>0.7406595472470159</v>
      </c>
      <c r="FI2" s="7" t="n">
        <v>0.7580385735774484</v>
      </c>
      <c r="FJ2" s="7" t="n">
        <v>0.7191299661362089</v>
      </c>
      <c r="FK2" s="7" t="n">
        <v>0.7617289616005727</v>
      </c>
      <c r="FL2" s="7" t="n">
        <v>0.8664149864424375</v>
      </c>
      <c r="FM2" s="7" t="n">
        <v>0.400359390340663</v>
      </c>
      <c r="FN2" s="7" t="n">
        <v>0.781485931240693</v>
      </c>
      <c r="FO2" s="7" t="n">
        <v>0.7352031425503578</v>
      </c>
      <c r="FP2" s="7" t="n">
        <v>0.7468503674151539</v>
      </c>
      <c r="FQ2" s="7" t="n">
        <v>0.412251932859458</v>
      </c>
      <c r="FR2" s="7" t="n">
        <v>0.772675305459239</v>
      </c>
      <c r="FS2" s="7" t="n">
        <v>0.7402909154592405</v>
      </c>
      <c r="FT2" s="7" t="n">
        <v>0.1512570666280035</v>
      </c>
      <c r="FU2" s="7" t="n">
        <v>0.5783474925857626</v>
      </c>
      <c r="FV2" s="7" t="n">
        <v>0.7895529583554963</v>
      </c>
      <c r="FW2" s="7" t="n">
        <v>0.8508805430086805</v>
      </c>
      <c r="FX2" s="7" t="n">
        <v>0.5723980856908691</v>
      </c>
      <c r="FY2" s="7" t="n">
        <v>0.796915680771196</v>
      </c>
      <c r="FZ2" s="7" t="n">
        <v>0.7509860231883706</v>
      </c>
      <c r="GA2" s="7" t="n">
        <v>0.7230612942925175</v>
      </c>
      <c r="GB2" s="7" t="n">
        <v>0.5317814771834597</v>
      </c>
      <c r="GC2" s="7" t="n">
        <v>0.5957855409471022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0.9720847907055652</v>
      </c>
      <c r="D3" s="7" t="n">
        <v>1</v>
      </c>
      <c r="E3" s="7" t="n">
        <v>0.2050539766436946</v>
      </c>
      <c r="F3" s="7" t="n">
        <v>0.9577278813904027</v>
      </c>
      <c r="G3" s="7" t="n">
        <v>0.6853989316201047</v>
      </c>
      <c r="H3" s="7" t="n">
        <v>0.6067660347174357</v>
      </c>
      <c r="I3" s="7" t="n">
        <v>0.6596797708440327</v>
      </c>
      <c r="J3" s="7" t="n">
        <v>0.6283520709650137</v>
      </c>
      <c r="K3" s="7" t="n">
        <v>0.7586830602000169</v>
      </c>
      <c r="L3" s="7" t="n">
        <v>0.2095949776780724</v>
      </c>
      <c r="M3" s="7" t="n">
        <v>0.9610046618712577</v>
      </c>
      <c r="N3" s="7" t="n">
        <v>0.9585103200242602</v>
      </c>
      <c r="O3" s="7" t="n">
        <v>0.8302856098749586</v>
      </c>
      <c r="P3" s="7" t="n">
        <v>0.8303456832672059</v>
      </c>
      <c r="Q3" s="7" t="n">
        <v>0.7737140467211174</v>
      </c>
      <c r="R3" s="7" t="n">
        <v>0.6845767586420831</v>
      </c>
      <c r="S3" s="7" t="n">
        <v>0.7528252602854213</v>
      </c>
      <c r="T3" s="7" t="n">
        <v>0.8015455292240161</v>
      </c>
      <c r="U3" s="7" t="n">
        <v>0.8099668182063269</v>
      </c>
      <c r="V3" s="7" t="n">
        <v>0.7096761031260475</v>
      </c>
      <c r="W3" s="7" t="n">
        <v>0.6959842945278985</v>
      </c>
      <c r="X3" s="7" t="n">
        <v>0.7844700865110599</v>
      </c>
      <c r="Y3" s="7" t="n">
        <v>0.7806691955364343</v>
      </c>
      <c r="Z3" s="7" t="n">
        <v>0.7676569912497521</v>
      </c>
      <c r="AA3" s="7" t="n">
        <v>0.5976454039688458</v>
      </c>
      <c r="AB3" s="7" t="n">
        <v>0.5549292518537278</v>
      </c>
      <c r="AC3" s="7" t="n">
        <v>0.7644752755323151</v>
      </c>
      <c r="AD3" s="7" t="n">
        <v>0.4110804346582415</v>
      </c>
      <c r="AE3" s="7" t="n">
        <v>0.88219195202997</v>
      </c>
      <c r="AF3" s="7" t="n">
        <v>0.9136115009064929</v>
      </c>
      <c r="AG3" s="7" t="n">
        <v>0.9632602996925246</v>
      </c>
      <c r="AH3" s="7" t="n">
        <v>0.70275090321308</v>
      </c>
      <c r="AI3" s="7" t="n">
        <v>0.9004954546251572</v>
      </c>
      <c r="AJ3" s="7" t="n">
        <v>0.532595221574922</v>
      </c>
      <c r="AK3" s="7" t="n">
        <v>-0.1618485095176447</v>
      </c>
      <c r="AL3" s="7" t="n">
        <v>0.5326946598415393</v>
      </c>
      <c r="AM3" s="7" t="n">
        <v>0.73434422043666</v>
      </c>
      <c r="AN3" s="7" t="n">
        <v>0.6613944329704977</v>
      </c>
      <c r="AO3" s="7" t="n">
        <v>0.7156103840291508</v>
      </c>
      <c r="AP3" s="7" t="n">
        <v>0.5388984926791663</v>
      </c>
      <c r="AQ3" s="7" t="n">
        <v>0.5836873394049206</v>
      </c>
      <c r="AR3" s="7" t="n">
        <v>0.7380554900633013</v>
      </c>
      <c r="AS3" s="7" t="n">
        <v>0.8294822512487298</v>
      </c>
      <c r="AT3" s="7" t="n">
        <v>0.572104824719863</v>
      </c>
      <c r="AU3" s="7" t="n">
        <v>0.8913756967570672</v>
      </c>
      <c r="AV3" s="7" t="n">
        <v>0.7594422452438491</v>
      </c>
      <c r="AW3" s="7" t="n">
        <v>0.8234096328708699</v>
      </c>
      <c r="AX3" s="7" t="n">
        <v>0.5551102123915336</v>
      </c>
      <c r="AY3" s="7" t="n">
        <v>0.7074625003106645</v>
      </c>
      <c r="AZ3" s="7" t="n">
        <v>0.6513845838149089</v>
      </c>
      <c r="BA3" s="7" t="n">
        <v>0.8705416490901741</v>
      </c>
      <c r="BB3" s="7" t="n">
        <v>0.8781232468404204</v>
      </c>
      <c r="BC3" s="7" t="n">
        <v>0.8304980538362396</v>
      </c>
      <c r="BD3" s="7" t="n">
        <v>0.4876917087469668</v>
      </c>
      <c r="BE3" s="7" t="n">
        <v>0.6533695218846973</v>
      </c>
      <c r="BF3" s="7" t="n">
        <v>0.7735580159983612</v>
      </c>
      <c r="BG3" s="7" t="n">
        <v>0.8175570404130178</v>
      </c>
      <c r="BH3" s="7" t="n">
        <v>0.5716624564995689</v>
      </c>
      <c r="BI3" s="7" t="n">
        <v>-0.02112848268842227</v>
      </c>
      <c r="BJ3" s="7" t="n">
        <v>0.6884027935080358</v>
      </c>
      <c r="BK3" s="7" t="n">
        <v>0.723517510694302</v>
      </c>
      <c r="BL3" s="7" t="n">
        <v>0.6144497602632892</v>
      </c>
      <c r="BM3" s="7" t="n">
        <v>0.7982423488344105</v>
      </c>
      <c r="BN3" s="7" t="n">
        <v>0.715610447351782</v>
      </c>
      <c r="BO3" s="7" t="n">
        <v>0.8299981713559894</v>
      </c>
      <c r="BP3" s="7" t="n">
        <v>0.7691564543946674</v>
      </c>
      <c r="BQ3" s="7" t="n">
        <v>0.7448988925421438</v>
      </c>
      <c r="BR3" s="7" t="n">
        <v>0.7352227741967392</v>
      </c>
      <c r="BS3" s="7" t="n">
        <v>0.8283684991720855</v>
      </c>
      <c r="BT3" s="7" t="n">
        <v>0.5730390923492534</v>
      </c>
      <c r="BU3" s="7" t="n">
        <v>0.3798620000900216</v>
      </c>
      <c r="BV3" s="7" t="n">
        <v>0.4597061419642243</v>
      </c>
      <c r="BW3" s="7" t="n">
        <v>0.805844546493356</v>
      </c>
      <c r="BX3" s="7" t="n">
        <v>0.8087358687757674</v>
      </c>
      <c r="BY3" s="7" t="n">
        <v>-0.08959286211739047</v>
      </c>
      <c r="BZ3" s="7" t="n">
        <v>0.9703268917225589</v>
      </c>
      <c r="CA3" s="7" t="n">
        <v>0.9217546529225108</v>
      </c>
      <c r="CB3" s="7" t="n">
        <v>0.9009828694528594</v>
      </c>
      <c r="CC3" s="7" t="n">
        <v>0.6841727037201882</v>
      </c>
      <c r="CD3" s="7" t="n">
        <v>0.7528402111934441</v>
      </c>
      <c r="CE3" s="7" t="n">
        <v>0.7399849610175236</v>
      </c>
      <c r="CF3" s="7" t="n">
        <v>0.8449399117791816</v>
      </c>
      <c r="CG3" s="7" t="n">
        <v>0.6609152491697564</v>
      </c>
      <c r="CH3" s="7" t="n">
        <v>0.6733464306369388</v>
      </c>
      <c r="CI3" s="7" t="n">
        <v>0.6555081077791016</v>
      </c>
      <c r="CJ3" s="7" t="n">
        <v>0.7477554565204779</v>
      </c>
      <c r="CK3" s="7" t="n">
        <v>0.8233916102173113</v>
      </c>
      <c r="CL3" s="7" t="n">
        <v>0.6067121849678618</v>
      </c>
      <c r="CM3" s="7" t="n">
        <v>0.8004137547169173</v>
      </c>
      <c r="CN3" s="7" t="n">
        <v>0.4751686078363072</v>
      </c>
      <c r="CO3" s="7" t="n">
        <v>0.7620990715342046</v>
      </c>
      <c r="CP3" s="7" t="n">
        <v>0.7770249829545767</v>
      </c>
      <c r="CQ3" s="7" t="n">
        <v>0.8183713044523752</v>
      </c>
      <c r="CR3" s="7" t="n">
        <v>0.7211651689873381</v>
      </c>
      <c r="CS3" s="7" t="n">
        <v>0.267321334203765</v>
      </c>
      <c r="CT3" s="7" t="n">
        <v>0.7334782693696273</v>
      </c>
      <c r="CU3" s="7" t="n">
        <v>0.5839282031097083</v>
      </c>
      <c r="CV3" s="7" t="n">
        <v>0.707684108168118</v>
      </c>
      <c r="CW3" s="7" t="n">
        <v>0.7039320850119817</v>
      </c>
      <c r="CX3" s="7" t="n">
        <v>0.6824664696054715</v>
      </c>
      <c r="CY3" s="7" t="n">
        <v>0.9396981185723111</v>
      </c>
      <c r="CZ3" s="7" t="n">
        <v>0.619745544557912</v>
      </c>
      <c r="DA3" s="7" t="n">
        <v>0.7643403856751787</v>
      </c>
      <c r="DB3" s="7" t="n">
        <v>0.5685256508972342</v>
      </c>
      <c r="DC3" s="7" t="n">
        <v>0.8242590459784469</v>
      </c>
      <c r="DD3" s="7" t="n">
        <v>0.4362040572991875</v>
      </c>
      <c r="DE3" s="7" t="n">
        <v>0.8936189126338403</v>
      </c>
      <c r="DF3" s="7" t="n">
        <v>0.6797167965164979</v>
      </c>
      <c r="DG3" s="7" t="n">
        <v>0.7354625507551786</v>
      </c>
      <c r="DH3" s="7" t="n">
        <v>0.6854381300325294</v>
      </c>
      <c r="DI3" s="7" t="n">
        <v>0.7967403993927944</v>
      </c>
      <c r="DJ3" s="7" t="n">
        <v>0.5461537645501459</v>
      </c>
      <c r="DK3" s="7" t="n">
        <v>0.6675522437655085</v>
      </c>
      <c r="DL3" s="7" t="n">
        <v>0.6586321473603931</v>
      </c>
      <c r="DM3" s="7" t="n">
        <v>0.6261171956818858</v>
      </c>
      <c r="DN3" s="7" t="n">
        <v>0.7413370110207219</v>
      </c>
      <c r="DO3" s="7" t="n">
        <v>0.7366897799863099</v>
      </c>
      <c r="DP3" s="7" t="n">
        <v>0.7495103226975819</v>
      </c>
      <c r="DQ3" s="7" t="n">
        <v>0.04837579837523717</v>
      </c>
      <c r="DR3" s="7" t="n">
        <v>0.6251249668208004</v>
      </c>
      <c r="DS3" s="7" t="n">
        <v>0.8431005955932265</v>
      </c>
      <c r="DT3" s="7" t="n">
        <v>0.5580653707098748</v>
      </c>
      <c r="DU3" s="7" t="n">
        <v>0.8177981835488397</v>
      </c>
      <c r="DV3" s="7" t="n">
        <v>0.8132596880294056</v>
      </c>
      <c r="DW3" s="7" t="n">
        <v>0.8615160023000613</v>
      </c>
      <c r="DX3" s="7" t="n">
        <v>0.6932081420014197</v>
      </c>
      <c r="DY3" s="7" t="n">
        <v>0.6694123116549487</v>
      </c>
      <c r="DZ3" s="7" t="n">
        <v>0.8131486253146606</v>
      </c>
      <c r="EA3" s="7" t="n">
        <v>0.7132804707541824</v>
      </c>
      <c r="EB3" s="7" t="n">
        <v>0.7624848306564791</v>
      </c>
      <c r="EC3" s="7" t="n">
        <v>0.8226836529322875</v>
      </c>
      <c r="ED3" s="7" t="n">
        <v>0.5153126221492537</v>
      </c>
      <c r="EE3" s="7" t="n">
        <v>0.6548331398286897</v>
      </c>
      <c r="EF3" s="7" t="n">
        <v>0.8315077619523989</v>
      </c>
      <c r="EG3" s="7" t="n">
        <v>0.7898791283103493</v>
      </c>
      <c r="EH3" s="7" t="n">
        <v>0.6177986458872184</v>
      </c>
      <c r="EI3" s="7" t="n">
        <v>0.6845606707182134</v>
      </c>
      <c r="EJ3" s="7" t="n">
        <v>0.7494129333691576</v>
      </c>
      <c r="EK3" s="7" t="n">
        <v>0.7635224015117401</v>
      </c>
      <c r="EL3" s="7" t="n">
        <v>0.5612265682646665</v>
      </c>
      <c r="EM3" s="7" t="n">
        <v>0.699408488249076</v>
      </c>
      <c r="EN3" s="7" t="n">
        <v>0.8471759978918501</v>
      </c>
      <c r="EO3" s="7" t="n">
        <v>0.7952714566640399</v>
      </c>
      <c r="EP3" s="7" t="n">
        <v>0.7633330780493488</v>
      </c>
      <c r="EQ3" s="7" t="n">
        <v>0.7620720527937684</v>
      </c>
      <c r="ER3" s="7" t="n">
        <v>0.796115286823231</v>
      </c>
      <c r="ES3" s="7" t="n">
        <v>0.8333244205221277</v>
      </c>
      <c r="ET3" s="7" t="n">
        <v>0.6997944611360956</v>
      </c>
      <c r="EU3" s="7" t="n">
        <v>0.4423368708259156</v>
      </c>
      <c r="EV3" s="7" t="n">
        <v>0.5998691572490371</v>
      </c>
      <c r="EW3" s="7" t="n">
        <v>0.7515828897297795</v>
      </c>
      <c r="EX3" s="7" t="n">
        <v>0.7445003449687653</v>
      </c>
      <c r="EY3" s="7" t="n">
        <v>0.6573897670522176</v>
      </c>
      <c r="EZ3" s="7" t="n">
        <v>0.7563312459400148</v>
      </c>
      <c r="FA3" s="7" t="n">
        <v>0.6600554641184766</v>
      </c>
      <c r="FB3" s="7" t="n">
        <v>0.6053225872711745</v>
      </c>
      <c r="FC3" s="7" t="n">
        <v>0.6156359801918578</v>
      </c>
      <c r="FD3" s="7" t="n">
        <v>0.7986741490543328</v>
      </c>
      <c r="FE3" s="7" t="n">
        <v>0.5383912019205976</v>
      </c>
      <c r="FF3" s="7" t="n">
        <v>0.7039173224750152</v>
      </c>
      <c r="FG3" s="7" t="n">
        <v>0.7577909919304622</v>
      </c>
      <c r="FH3" s="7" t="n">
        <v>0.7706260334889037</v>
      </c>
      <c r="FI3" s="7" t="n">
        <v>0.7799221864224481</v>
      </c>
      <c r="FJ3" s="7" t="n">
        <v>0.678548151989492</v>
      </c>
      <c r="FK3" s="7" t="n">
        <v>0.7209636985830152</v>
      </c>
      <c r="FL3" s="7" t="n">
        <v>0.8597533214690705</v>
      </c>
      <c r="FM3" s="7" t="n">
        <v>0.4117401040350938</v>
      </c>
      <c r="FN3" s="7" t="n">
        <v>0.7658798444887762</v>
      </c>
      <c r="FO3" s="7" t="n">
        <v>0.7655527791126169</v>
      </c>
      <c r="FP3" s="7" t="n">
        <v>0.7509855753930146</v>
      </c>
      <c r="FQ3" s="7" t="n">
        <v>0.3669618987491705</v>
      </c>
      <c r="FR3" s="7" t="n">
        <v>0.8077321726833224</v>
      </c>
      <c r="FS3" s="7" t="n">
        <v>0.7650103590628724</v>
      </c>
      <c r="FT3" s="7" t="n">
        <v>0.1242205517195855</v>
      </c>
      <c r="FU3" s="7" t="n">
        <v>0.5619890937961366</v>
      </c>
      <c r="FV3" s="7" t="n">
        <v>0.7561862214057311</v>
      </c>
      <c r="FW3" s="7" t="n">
        <v>0.8128267889773494</v>
      </c>
      <c r="FX3" s="7" t="n">
        <v>0.506751467092158</v>
      </c>
      <c r="FY3" s="7" t="n">
        <v>0.7972874124585937</v>
      </c>
      <c r="FZ3" s="7" t="n">
        <v>0.7239615856877368</v>
      </c>
      <c r="GA3" s="7" t="n">
        <v>0.7107915898368846</v>
      </c>
      <c r="GB3" s="7" t="n">
        <v>0.5531013642800585</v>
      </c>
      <c r="GC3" s="7" t="n">
        <v>0.5543248262976742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0.2473106758731599</v>
      </c>
      <c r="D4" s="7" t="n">
        <v>0.2050539766436946</v>
      </c>
      <c r="E4" s="7" t="n">
        <v>1</v>
      </c>
      <c r="F4" s="7" t="n">
        <v>0.2050364652697895</v>
      </c>
      <c r="G4" s="7" t="n">
        <v>0.2638623772013344</v>
      </c>
      <c r="H4" s="7" t="n">
        <v>0.2471202730267994</v>
      </c>
      <c r="I4" s="7" t="n">
        <v>0.5369378291455601</v>
      </c>
      <c r="J4" s="7" t="n">
        <v>0.5506422232861127</v>
      </c>
      <c r="K4" s="7" t="n">
        <v>0.0398260338757522</v>
      </c>
      <c r="L4" s="7" t="n">
        <v>0.9786198925040922</v>
      </c>
      <c r="M4" s="7" t="n">
        <v>0.1469064417984184</v>
      </c>
      <c r="N4" s="7" t="n">
        <v>0.09871985152990231</v>
      </c>
      <c r="O4" s="7" t="n">
        <v>-0.163029202594073</v>
      </c>
      <c r="P4" s="7" t="n">
        <v>-0.1629785317081347</v>
      </c>
      <c r="Q4" s="7" t="n">
        <v>-0.1964529760035849</v>
      </c>
      <c r="R4" s="7" t="n">
        <v>-0.09470180537869904</v>
      </c>
      <c r="S4" s="7" t="n">
        <v>-0.1961398374393195</v>
      </c>
      <c r="T4" s="7" t="n">
        <v>-0.1658206507318478</v>
      </c>
      <c r="U4" s="7" t="n">
        <v>-0.04176413995461165</v>
      </c>
      <c r="V4" s="7" t="n">
        <v>-0.225581830823155</v>
      </c>
      <c r="W4" s="7" t="n">
        <v>0.1134441996325049</v>
      </c>
      <c r="X4" s="7" t="n">
        <v>-0.1947786064987806</v>
      </c>
      <c r="Y4" s="7" t="n">
        <v>-0.1744199058688601</v>
      </c>
      <c r="Z4" s="7" t="n">
        <v>0.2051047505122871</v>
      </c>
      <c r="AA4" s="7" t="n">
        <v>0.4241120088228611</v>
      </c>
      <c r="AB4" s="7" t="n">
        <v>0.1584111973376093</v>
      </c>
      <c r="AC4" s="7" t="n">
        <v>0.2037407275433837</v>
      </c>
      <c r="AD4" s="7" t="n">
        <v>0.8481513444115235</v>
      </c>
      <c r="AE4" s="7" t="n">
        <v>0.02040789280989089</v>
      </c>
      <c r="AF4" s="7" t="n">
        <v>0.03492183860569951</v>
      </c>
      <c r="AG4" s="7" t="n">
        <v>0.1056142237528105</v>
      </c>
      <c r="AH4" s="7" t="n">
        <v>0.1162254408531377</v>
      </c>
      <c r="AI4" s="7" t="n">
        <v>0.04861942879978972</v>
      </c>
      <c r="AJ4" s="7" t="n">
        <v>0.9087437620242219</v>
      </c>
      <c r="AK4" s="7" t="n">
        <v>0.797543373914962</v>
      </c>
      <c r="AL4" s="7" t="n">
        <v>0.2919910457498941</v>
      </c>
      <c r="AM4" s="7" t="n">
        <v>0.1147783671961763</v>
      </c>
      <c r="AN4" s="7" t="n">
        <v>-0.1562977050420834</v>
      </c>
      <c r="AO4" s="7" t="n">
        <v>0.09566297141310461</v>
      </c>
      <c r="AP4" s="7" t="n">
        <v>0.4361570709906303</v>
      </c>
      <c r="AQ4" s="7" t="n">
        <v>0.312068582313122</v>
      </c>
      <c r="AR4" s="7" t="n">
        <v>0.1003998556520362</v>
      </c>
      <c r="AS4" s="7" t="n">
        <v>-0.1582580191212231</v>
      </c>
      <c r="AT4" s="7" t="n">
        <v>0.4712273061274116</v>
      </c>
      <c r="AU4" s="7" t="n">
        <v>0.0276296984846676</v>
      </c>
      <c r="AV4" s="7" t="n">
        <v>-0.03084262803508625</v>
      </c>
      <c r="AW4" s="7" t="n">
        <v>-0.072245097563645</v>
      </c>
      <c r="AX4" s="7" t="n">
        <v>0.1494039976649681</v>
      </c>
      <c r="AY4" s="7" t="n">
        <v>-0.04697752787703917</v>
      </c>
      <c r="AZ4" s="7" t="n">
        <v>-0.06176104298971728</v>
      </c>
      <c r="BA4" s="7" t="n">
        <v>-0.02103466923946391</v>
      </c>
      <c r="BB4" s="7" t="n">
        <v>0.2166787067169692</v>
      </c>
      <c r="BC4" s="7" t="n">
        <v>0.02717375513306455</v>
      </c>
      <c r="BD4" s="7" t="n">
        <v>0.4390818514813927</v>
      </c>
      <c r="BE4" s="7" t="n">
        <v>-0.1140469602544467</v>
      </c>
      <c r="BF4" s="7" t="n">
        <v>0.2042746937040332</v>
      </c>
      <c r="BG4" s="7" t="n">
        <v>0.1322640001231786</v>
      </c>
      <c r="BH4" s="7" t="n">
        <v>0.3692797147159511</v>
      </c>
      <c r="BI4" s="7" t="n">
        <v>0.702876250581645</v>
      </c>
      <c r="BJ4" s="7" t="n">
        <v>0.03209907427561266</v>
      </c>
      <c r="BK4" s="7" t="n">
        <v>-0.02837025592114783</v>
      </c>
      <c r="BL4" s="7" t="n">
        <v>0.2328785709275579</v>
      </c>
      <c r="BM4" s="7" t="n">
        <v>0.01824540181754985</v>
      </c>
      <c r="BN4" s="7" t="n">
        <v>0.09566319600251461</v>
      </c>
      <c r="BO4" s="7" t="n">
        <v>0.1131425481485763</v>
      </c>
      <c r="BP4" s="7" t="n">
        <v>-0.06510398157449875</v>
      </c>
      <c r="BQ4" s="7" t="n">
        <v>-0.1412954841029576</v>
      </c>
      <c r="BR4" s="7" t="n">
        <v>-0.1190516085057925</v>
      </c>
      <c r="BS4" s="7" t="n">
        <v>0.1546038417640933</v>
      </c>
      <c r="BT4" s="7" t="n">
        <v>0.124202360352688</v>
      </c>
      <c r="BU4" s="7" t="n">
        <v>0.4249281250852052</v>
      </c>
      <c r="BV4" s="7" t="n">
        <v>0.1281183464998807</v>
      </c>
      <c r="BW4" s="7" t="n">
        <v>0.09528058693082819</v>
      </c>
      <c r="BX4" s="7" t="n">
        <v>0.2163151733345582</v>
      </c>
      <c r="BY4" s="7" t="n">
        <v>0.8418345547789557</v>
      </c>
      <c r="BZ4" s="7" t="n">
        <v>0.1400125944060178</v>
      </c>
      <c r="CA4" s="7" t="n">
        <v>0.1452358042424831</v>
      </c>
      <c r="CB4" s="7" t="n">
        <v>0.1162770216121559</v>
      </c>
      <c r="CC4" s="7" t="n">
        <v>0.05525780124842046</v>
      </c>
      <c r="CD4" s="7" t="n">
        <v>-0.08723197111457646</v>
      </c>
      <c r="CE4" s="7" t="n">
        <v>0.3005283353464819</v>
      </c>
      <c r="CF4" s="7" t="n">
        <v>0.1841538813830907</v>
      </c>
      <c r="CG4" s="7" t="n">
        <v>0.1126496177232492</v>
      </c>
      <c r="CH4" s="7" t="n">
        <v>-0.04023638422873542</v>
      </c>
      <c r="CI4" s="7" t="n">
        <v>0.2146773998028648</v>
      </c>
      <c r="CJ4" s="7" t="n">
        <v>-0.1067494490299241</v>
      </c>
      <c r="CK4" s="7" t="n">
        <v>-0.1589266359953846</v>
      </c>
      <c r="CL4" s="7" t="n">
        <v>0.1885068617517147</v>
      </c>
      <c r="CM4" s="7" t="n">
        <v>-0.07690541508376988</v>
      </c>
      <c r="CN4" s="7" t="n">
        <v>0.3700987577731931</v>
      </c>
      <c r="CO4" s="7" t="n">
        <v>0.2029037106411867</v>
      </c>
      <c r="CP4" s="7" t="n">
        <v>-0.1747005658211104</v>
      </c>
      <c r="CQ4" s="7" t="n">
        <v>-0.1858913774775697</v>
      </c>
      <c r="CR4" s="7" t="n">
        <v>0.05190005784078478</v>
      </c>
      <c r="CS4" s="7" t="n">
        <v>0.8603346660939619</v>
      </c>
      <c r="CT4" s="7" t="n">
        <v>0.04333613003769376</v>
      </c>
      <c r="CU4" s="7" t="n">
        <v>-0.1852654753975325</v>
      </c>
      <c r="CV4" s="7" t="n">
        <v>-0.1362845148590497</v>
      </c>
      <c r="CW4" s="7" t="n">
        <v>-0.1122697599687601</v>
      </c>
      <c r="CX4" s="7" t="n">
        <v>-0.1227674790237048</v>
      </c>
      <c r="CY4" s="7" t="n">
        <v>0.0589400924202924</v>
      </c>
      <c r="CZ4" s="7" t="n">
        <v>0.6615844063351342</v>
      </c>
      <c r="DA4" s="7" t="n">
        <v>-0.06750535813954428</v>
      </c>
      <c r="DB4" s="7" t="n">
        <v>0.1240017574600867</v>
      </c>
      <c r="DC4" s="7" t="n">
        <v>0.2366887553390573</v>
      </c>
      <c r="DD4" s="7" t="n">
        <v>0.3905334377901733</v>
      </c>
      <c r="DE4" s="7" t="n">
        <v>0.4457453778864537</v>
      </c>
      <c r="DF4" s="7" t="n">
        <v>-0.08993432516337517</v>
      </c>
      <c r="DG4" s="7" t="n">
        <v>-0.2052218211048895</v>
      </c>
      <c r="DH4" s="7" t="n">
        <v>-0.1560066464536186</v>
      </c>
      <c r="DI4" s="7" t="n">
        <v>-0.1479217574605227</v>
      </c>
      <c r="DJ4" s="7" t="n">
        <v>0.1436313472083834</v>
      </c>
      <c r="DK4" s="7" t="n">
        <v>0.138076587517437</v>
      </c>
      <c r="DL4" s="7" t="n">
        <v>-0.004716876990912295</v>
      </c>
      <c r="DM4" s="7" t="n">
        <v>-0.1322230286172522</v>
      </c>
      <c r="DN4" s="7" t="n">
        <v>-0.2030411003594193</v>
      </c>
      <c r="DO4" s="7" t="n">
        <v>0.2727499642529815</v>
      </c>
      <c r="DP4" s="7" t="n">
        <v>-0.1429451871039537</v>
      </c>
      <c r="DQ4" s="7" t="n">
        <v>0.6373324207760712</v>
      </c>
      <c r="DR4" s="7" t="n">
        <v>-0.1327817907903545</v>
      </c>
      <c r="DS4" s="7" t="n">
        <v>-0.1075679318976561</v>
      </c>
      <c r="DT4" s="7" t="n">
        <v>-0.06231492295756883</v>
      </c>
      <c r="DU4" s="7" t="n">
        <v>0.1457709851280566</v>
      </c>
      <c r="DV4" s="7" t="n">
        <v>-0.1525406323373543</v>
      </c>
      <c r="DW4" s="7" t="n">
        <v>0.04320561253803146</v>
      </c>
      <c r="DX4" s="7" t="n">
        <v>-0.188479621873946</v>
      </c>
      <c r="DY4" s="7" t="n">
        <v>0.1821441665365716</v>
      </c>
      <c r="DZ4" s="7" t="n">
        <v>-0.1466494915785555</v>
      </c>
      <c r="EA4" s="7" t="n">
        <v>-0.1053851977170382</v>
      </c>
      <c r="EB4" s="7" t="n">
        <v>-0.1164491136087979</v>
      </c>
      <c r="EC4" s="7" t="n">
        <v>0.03296344856668187</v>
      </c>
      <c r="ED4" s="7" t="n">
        <v>0.2115975237813043</v>
      </c>
      <c r="EE4" s="7" t="n">
        <v>-0.1630223052130184</v>
      </c>
      <c r="EF4" s="7" t="n">
        <v>0.005548540728641944</v>
      </c>
      <c r="EG4" s="7" t="n">
        <v>0.06261646125548413</v>
      </c>
      <c r="EH4" s="7" t="n">
        <v>0.1586723221093581</v>
      </c>
      <c r="EI4" s="7" t="n">
        <v>-0.1562065988798107</v>
      </c>
      <c r="EJ4" s="7" t="n">
        <v>-0.08298143701459325</v>
      </c>
      <c r="EK4" s="7" t="n">
        <v>0.1971396564344907</v>
      </c>
      <c r="EL4" s="7" t="n">
        <v>0.3637893207144809</v>
      </c>
      <c r="EM4" s="7" t="n">
        <v>-0.006469033714068591</v>
      </c>
      <c r="EN4" s="7" t="n">
        <v>-0.03292372571289508</v>
      </c>
      <c r="EO4" s="7" t="n">
        <v>-0.121989346790446</v>
      </c>
      <c r="EP4" s="7" t="n">
        <v>-0.172017756813792</v>
      </c>
      <c r="EQ4" s="7" t="n">
        <v>-0.1964841838872741</v>
      </c>
      <c r="ER4" s="7" t="n">
        <v>0.6285975234420168</v>
      </c>
      <c r="ES4" s="7" t="n">
        <v>0.4047582712904214</v>
      </c>
      <c r="ET4" s="7" t="n">
        <v>0.6789687467055421</v>
      </c>
      <c r="EU4" s="7" t="n">
        <v>0.8220959479892586</v>
      </c>
      <c r="EV4" s="7" t="n">
        <v>-0.1779381477145612</v>
      </c>
      <c r="EW4" s="7" t="n">
        <v>-0.2086219720005727</v>
      </c>
      <c r="EX4" s="7" t="n">
        <v>-0.2330237542851435</v>
      </c>
      <c r="EY4" s="7" t="n">
        <v>-0.1610391243928245</v>
      </c>
      <c r="EZ4" s="7" t="n">
        <v>-0.1625085895826985</v>
      </c>
      <c r="FA4" s="7" t="n">
        <v>-0.1006598174979072</v>
      </c>
      <c r="FB4" s="7" t="n">
        <v>-0.2588865103263936</v>
      </c>
      <c r="FC4" s="7" t="n">
        <v>0.1761542280934032</v>
      </c>
      <c r="FD4" s="7" t="n">
        <v>-0.1462307775918552</v>
      </c>
      <c r="FE4" s="7" t="n">
        <v>0.1910595995058974</v>
      </c>
      <c r="FF4" s="7" t="n">
        <v>-0.06463868790861001</v>
      </c>
      <c r="FG4" s="7" t="n">
        <v>0.5835961883956281</v>
      </c>
      <c r="FH4" s="7" t="n">
        <v>-0.1726905026695119</v>
      </c>
      <c r="FI4" s="7" t="n">
        <v>-0.1548347416398296</v>
      </c>
      <c r="FJ4" s="7" t="n">
        <v>-0.1183097357326297</v>
      </c>
      <c r="FK4" s="7" t="n">
        <v>0.2881537603718404</v>
      </c>
      <c r="FL4" s="7" t="n">
        <v>0.3360424976251905</v>
      </c>
      <c r="FM4" s="7" t="n">
        <v>0.6525477148414754</v>
      </c>
      <c r="FN4" s="7" t="n">
        <v>0.1822171451717418</v>
      </c>
      <c r="FO4" s="7" t="n">
        <v>-0.178360142155838</v>
      </c>
      <c r="FP4" s="7" t="n">
        <v>-0.03743551169444639</v>
      </c>
      <c r="FQ4" s="7" t="n">
        <v>0.4206873147339258</v>
      </c>
      <c r="FR4" s="7" t="n">
        <v>0.08491706795520404</v>
      </c>
      <c r="FS4" s="7" t="n">
        <v>-0.1896154320145358</v>
      </c>
      <c r="FT4" s="7" t="n">
        <v>0.6886302936554838</v>
      </c>
      <c r="FU4" s="7" t="n">
        <v>0.3839050090946579</v>
      </c>
      <c r="FV4" s="7" t="n">
        <v>-0.09193664947781519</v>
      </c>
      <c r="FW4" s="7" t="n">
        <v>0.09647272722730783</v>
      </c>
      <c r="FX4" s="7" t="n">
        <v>0.6195998311635209</v>
      </c>
      <c r="FY4" s="7" t="n">
        <v>-0.1830368194641794</v>
      </c>
      <c r="FZ4" s="7" t="n">
        <v>-0.2261194074642443</v>
      </c>
      <c r="GA4" s="7" t="n">
        <v>0.005522170769000741</v>
      </c>
      <c r="GB4" s="7" t="n">
        <v>-0.05177272047360397</v>
      </c>
      <c r="GC4" s="7" t="n">
        <v>0.6142636713818168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0.914225397704632</v>
      </c>
      <c r="D5" s="7" t="n">
        <v>0.9577278813904027</v>
      </c>
      <c r="E5" s="7" t="n">
        <v>0.2050364652697895</v>
      </c>
      <c r="F5" s="7" t="n">
        <v>1</v>
      </c>
      <c r="G5" s="7" t="n">
        <v>0.7842126821395985</v>
      </c>
      <c r="H5" s="7" t="n">
        <v>0.6747918658067434</v>
      </c>
      <c r="I5" s="7" t="n">
        <v>0.5618821874369312</v>
      </c>
      <c r="J5" s="7" t="n">
        <v>0.5442902371820034</v>
      </c>
      <c r="K5" s="7" t="n">
        <v>0.8162558428685556</v>
      </c>
      <c r="L5" s="7" t="n">
        <v>0.2010702212354715</v>
      </c>
      <c r="M5" s="7" t="n">
        <v>0.9044300652493453</v>
      </c>
      <c r="N5" s="7" t="n">
        <v>0.8800209302078008</v>
      </c>
      <c r="O5" s="7" t="n">
        <v>0.7608767593705126</v>
      </c>
      <c r="P5" s="7" t="n">
        <v>0.7609738429606243</v>
      </c>
      <c r="Q5" s="7" t="n">
        <v>0.7240180549116165</v>
      </c>
      <c r="R5" s="7" t="n">
        <v>0.7039617219565381</v>
      </c>
      <c r="S5" s="7" t="n">
        <v>0.7027448120818081</v>
      </c>
      <c r="T5" s="7" t="n">
        <v>0.7519433043178362</v>
      </c>
      <c r="U5" s="7" t="n">
        <v>0.6876046938034434</v>
      </c>
      <c r="V5" s="7" t="n">
        <v>0.6411708586150011</v>
      </c>
      <c r="W5" s="7" t="n">
        <v>0.6072325388076071</v>
      </c>
      <c r="X5" s="7" t="n">
        <v>0.7090833621011307</v>
      </c>
      <c r="Y5" s="7" t="n">
        <v>0.6787263596886274</v>
      </c>
      <c r="Z5" s="7" t="n">
        <v>0.6976889361063967</v>
      </c>
      <c r="AA5" s="7" t="n">
        <v>0.5259893798338395</v>
      </c>
      <c r="AB5" s="7" t="n">
        <v>0.6484882796913162</v>
      </c>
      <c r="AC5" s="7" t="n">
        <v>0.6930631511890123</v>
      </c>
      <c r="AD5" s="7" t="n">
        <v>0.4100798239492283</v>
      </c>
      <c r="AE5" s="7" t="n">
        <v>0.7736723127495735</v>
      </c>
      <c r="AF5" s="7" t="n">
        <v>0.8040434927524108</v>
      </c>
      <c r="AG5" s="7" t="n">
        <v>0.8845999061033252</v>
      </c>
      <c r="AH5" s="7" t="n">
        <v>0.7595510095842215</v>
      </c>
      <c r="AI5" s="7" t="n">
        <v>0.843395770912618</v>
      </c>
      <c r="AJ5" s="7" t="n">
        <v>0.5325737410311939</v>
      </c>
      <c r="AK5" s="7" t="n">
        <v>-0.169597615766774</v>
      </c>
      <c r="AL5" s="7" t="n">
        <v>0.6115697090922237</v>
      </c>
      <c r="AM5" s="7" t="n">
        <v>0.7842644364870178</v>
      </c>
      <c r="AN5" s="7" t="n">
        <v>0.5200931111224836</v>
      </c>
      <c r="AO5" s="7" t="n">
        <v>0.7434895596157998</v>
      </c>
      <c r="AP5" s="7" t="n">
        <v>0.5108134412195136</v>
      </c>
      <c r="AQ5" s="7" t="n">
        <v>0.5139642743187557</v>
      </c>
      <c r="AR5" s="7" t="n">
        <v>0.7813508382797549</v>
      </c>
      <c r="AS5" s="7" t="n">
        <v>0.7295369868561096</v>
      </c>
      <c r="AT5" s="7" t="n">
        <v>0.4742770293913502</v>
      </c>
      <c r="AU5" s="7" t="n">
        <v>0.7865056034380038</v>
      </c>
      <c r="AV5" s="7" t="n">
        <v>0.6643388318163417</v>
      </c>
      <c r="AW5" s="7" t="n">
        <v>0.7102321728840081</v>
      </c>
      <c r="AX5" s="7" t="n">
        <v>0.4817328759164206</v>
      </c>
      <c r="AY5" s="7" t="n">
        <v>0.609809663875502</v>
      </c>
      <c r="AZ5" s="7" t="n">
        <v>0.5388017926083609</v>
      </c>
      <c r="BA5" s="7" t="n">
        <v>0.7624174774429487</v>
      </c>
      <c r="BB5" s="7" t="n">
        <v>0.8655851428803333</v>
      </c>
      <c r="BC5" s="7" t="n">
        <v>0.7414734814998328</v>
      </c>
      <c r="BD5" s="7" t="n">
        <v>0.4232025784518413</v>
      </c>
      <c r="BE5" s="7" t="n">
        <v>0.4994069436240586</v>
      </c>
      <c r="BF5" s="7" t="n">
        <v>0.7005016204083203</v>
      </c>
      <c r="BG5" s="7" t="n">
        <v>0.8381118746379648</v>
      </c>
      <c r="BH5" s="7" t="n">
        <v>0.4591293385240978</v>
      </c>
      <c r="BI5" s="7" t="n">
        <v>-0.03647752409156681</v>
      </c>
      <c r="BJ5" s="7" t="n">
        <v>0.7206919702343058</v>
      </c>
      <c r="BK5" s="7" t="n">
        <v>0.6270020724834823</v>
      </c>
      <c r="BL5" s="7" t="n">
        <v>0.5272870878230835</v>
      </c>
      <c r="BM5" s="7" t="n">
        <v>0.7181465999759397</v>
      </c>
      <c r="BN5" s="7" t="n">
        <v>0.7434895973518066</v>
      </c>
      <c r="BO5" s="7" t="n">
        <v>0.8688462431835504</v>
      </c>
      <c r="BP5" s="7" t="n">
        <v>0.658212933365697</v>
      </c>
      <c r="BQ5" s="7" t="n">
        <v>0.693658473657237</v>
      </c>
      <c r="BR5" s="7" t="n">
        <v>0.6113220208538767</v>
      </c>
      <c r="BS5" s="7" t="n">
        <v>0.8452296438248265</v>
      </c>
      <c r="BT5" s="7" t="n">
        <v>0.5105677654398565</v>
      </c>
      <c r="BU5" s="7" t="n">
        <v>0.4829865453872088</v>
      </c>
      <c r="BV5" s="7" t="n">
        <v>0.56397172452776</v>
      </c>
      <c r="BW5" s="7" t="n">
        <v>0.8132299430591671</v>
      </c>
      <c r="BX5" s="7" t="n">
        <v>0.7071441717265542</v>
      </c>
      <c r="BY5" s="7" t="n">
        <v>-0.1215826825928568</v>
      </c>
      <c r="BZ5" s="7" t="n">
        <v>0.9029192778177242</v>
      </c>
      <c r="CA5" s="7" t="n">
        <v>0.8986622509132606</v>
      </c>
      <c r="CB5" s="7" t="n">
        <v>0.885757935087681</v>
      </c>
      <c r="CC5" s="7" t="n">
        <v>0.5904475941420108</v>
      </c>
      <c r="CD5" s="7" t="n">
        <v>0.7037946740142713</v>
      </c>
      <c r="CE5" s="7" t="n">
        <v>0.6666695343422376</v>
      </c>
      <c r="CF5" s="7" t="n">
        <v>0.7616163865235824</v>
      </c>
      <c r="CG5" s="7" t="n">
        <v>0.5898509689287523</v>
      </c>
      <c r="CH5" s="7" t="n">
        <v>0.7077360102136043</v>
      </c>
      <c r="CI5" s="7" t="n">
        <v>0.71313181225615</v>
      </c>
      <c r="CJ5" s="7" t="n">
        <v>0.6664703685023985</v>
      </c>
      <c r="CK5" s="7" t="n">
        <v>0.7202422736112699</v>
      </c>
      <c r="CL5" s="7" t="n">
        <v>0.6808448534776583</v>
      </c>
      <c r="CM5" s="7" t="n">
        <v>0.7415012718684504</v>
      </c>
      <c r="CN5" s="7" t="n">
        <v>0.4887769323590113</v>
      </c>
      <c r="CO5" s="7" t="n">
        <v>0.6916876397139162</v>
      </c>
      <c r="CP5" s="7" t="n">
        <v>0.6814777427227988</v>
      </c>
      <c r="CQ5" s="7" t="n">
        <v>0.7237374147983113</v>
      </c>
      <c r="CR5" s="7" t="n">
        <v>0.7685745244114518</v>
      </c>
      <c r="CS5" s="7" t="n">
        <v>0.3081162834273309</v>
      </c>
      <c r="CT5" s="7" t="n">
        <v>0.7653579625758272</v>
      </c>
      <c r="CU5" s="7" t="n">
        <v>0.5562001199335752</v>
      </c>
      <c r="CV5" s="7" t="n">
        <v>0.6175454443206928</v>
      </c>
      <c r="CW5" s="7" t="n">
        <v>0.6882848622122845</v>
      </c>
      <c r="CX5" s="7" t="n">
        <v>0.5946467366174897</v>
      </c>
      <c r="CY5" s="7" t="n">
        <v>0.8490391118907334</v>
      </c>
      <c r="CZ5" s="7" t="n">
        <v>0.6414121346645472</v>
      </c>
      <c r="DA5" s="7" t="n">
        <v>0.7167597284076428</v>
      </c>
      <c r="DB5" s="7" t="n">
        <v>0.5071508263208316</v>
      </c>
      <c r="DC5" s="7" t="n">
        <v>0.8037497196670162</v>
      </c>
      <c r="DD5" s="7" t="n">
        <v>0.5228142110352164</v>
      </c>
      <c r="DE5" s="7" t="n">
        <v>0.8352393782011763</v>
      </c>
      <c r="DF5" s="7" t="n">
        <v>0.5639888502586539</v>
      </c>
      <c r="DG5" s="7" t="n">
        <v>0.6515298389901987</v>
      </c>
      <c r="DH5" s="7" t="n">
        <v>0.5390499476393207</v>
      </c>
      <c r="DI5" s="7" t="n">
        <v>0.6944024381908223</v>
      </c>
      <c r="DJ5" s="7" t="n">
        <v>0.6452190512059922</v>
      </c>
      <c r="DK5" s="7" t="n">
        <v>0.5681724328906393</v>
      </c>
      <c r="DL5" s="7" t="n">
        <v>0.710646969220504</v>
      </c>
      <c r="DM5" s="7" t="n">
        <v>0.4778988328350475</v>
      </c>
      <c r="DN5" s="7" t="n">
        <v>0.6574296357976448</v>
      </c>
      <c r="DO5" s="7" t="n">
        <v>0.6887725298948216</v>
      </c>
      <c r="DP5" s="7" t="n">
        <v>0.6775236789838959</v>
      </c>
      <c r="DQ5" s="7" t="n">
        <v>0.02628484571989585</v>
      </c>
      <c r="DR5" s="7" t="n">
        <v>0.4819887276644284</v>
      </c>
      <c r="DS5" s="7" t="n">
        <v>0.7554851319672095</v>
      </c>
      <c r="DT5" s="7" t="n">
        <v>0.6331010278479723</v>
      </c>
      <c r="DU5" s="7" t="n">
        <v>0.8380219674031599</v>
      </c>
      <c r="DV5" s="7" t="n">
        <v>0.7164327057676171</v>
      </c>
      <c r="DW5" s="7" t="n">
        <v>0.8144349475252639</v>
      </c>
      <c r="DX5" s="7" t="n">
        <v>0.6067575948010935</v>
      </c>
      <c r="DY5" s="7" t="n">
        <v>0.7247584901240343</v>
      </c>
      <c r="DZ5" s="7" t="n">
        <v>0.7076728724953302</v>
      </c>
      <c r="EA5" s="7" t="n">
        <v>0.599090740086056</v>
      </c>
      <c r="EB5" s="7" t="n">
        <v>0.6707174264156258</v>
      </c>
      <c r="EC5" s="7" t="n">
        <v>0.7294913327436046</v>
      </c>
      <c r="ED5" s="7" t="n">
        <v>0.440777290179079</v>
      </c>
      <c r="EE5" s="7" t="n">
        <v>0.5729513398169451</v>
      </c>
      <c r="EF5" s="7" t="n">
        <v>0.778168715249424</v>
      </c>
      <c r="EG5" s="7" t="n">
        <v>0.7851659287881777</v>
      </c>
      <c r="EH5" s="7" t="n">
        <v>0.5004464468021584</v>
      </c>
      <c r="EI5" s="7" t="n">
        <v>0.6239404397809072</v>
      </c>
      <c r="EJ5" s="7" t="n">
        <v>0.6064256560089824</v>
      </c>
      <c r="EK5" s="7" t="n">
        <v>0.6961504588279509</v>
      </c>
      <c r="EL5" s="7" t="n">
        <v>0.4532797934073793</v>
      </c>
      <c r="EM5" s="7" t="n">
        <v>0.5460274953019872</v>
      </c>
      <c r="EN5" s="7" t="n">
        <v>0.7449385788768053</v>
      </c>
      <c r="EO5" s="7" t="n">
        <v>0.676958158206674</v>
      </c>
      <c r="EP5" s="7" t="n">
        <v>0.6967419754099659</v>
      </c>
      <c r="EQ5" s="7" t="n">
        <v>0.6983296117890834</v>
      </c>
      <c r="ER5" s="7" t="n">
        <v>0.7671154325772458</v>
      </c>
      <c r="ES5" s="7" t="n">
        <v>0.804095959345872</v>
      </c>
      <c r="ET5" s="7" t="n">
        <v>0.6328773509354564</v>
      </c>
      <c r="EU5" s="7" t="n">
        <v>0.4106321267630571</v>
      </c>
      <c r="EV5" s="7" t="n">
        <v>0.5248628938003077</v>
      </c>
      <c r="EW5" s="7" t="n">
        <v>0.6906176474229214</v>
      </c>
      <c r="EX5" s="7" t="n">
        <v>0.680712915275976</v>
      </c>
      <c r="EY5" s="7" t="n">
        <v>0.534970030036923</v>
      </c>
      <c r="EZ5" s="7" t="n">
        <v>0.6924498851713992</v>
      </c>
      <c r="FA5" s="7" t="n">
        <v>0.5646145533431184</v>
      </c>
      <c r="FB5" s="7" t="n">
        <v>0.5077571209568753</v>
      </c>
      <c r="FC5" s="7" t="n">
        <v>0.5019748515474716</v>
      </c>
      <c r="FD5" s="7" t="n">
        <v>0.6717499088561421</v>
      </c>
      <c r="FE5" s="7" t="n">
        <v>0.4710366760552264</v>
      </c>
      <c r="FF5" s="7" t="n">
        <v>0.5846122046500998</v>
      </c>
      <c r="FG5" s="7" t="n">
        <v>0.6750458031248737</v>
      </c>
      <c r="FH5" s="7" t="n">
        <v>0.7002813787355904</v>
      </c>
      <c r="FI5" s="7" t="n">
        <v>0.7059258944733958</v>
      </c>
      <c r="FJ5" s="7" t="n">
        <v>0.5725015161912933</v>
      </c>
      <c r="FK5" s="7" t="n">
        <v>0.6848785094537009</v>
      </c>
      <c r="FL5" s="7" t="n">
        <v>0.7789137513695877</v>
      </c>
      <c r="FM5" s="7" t="n">
        <v>0.354004901849386</v>
      </c>
      <c r="FN5" s="7" t="n">
        <v>0.6850348987824777</v>
      </c>
      <c r="FO5" s="7" t="n">
        <v>0.6947722615578508</v>
      </c>
      <c r="FP5" s="7" t="n">
        <v>0.6866466850715646</v>
      </c>
      <c r="FQ5" s="7" t="n">
        <v>0.4730582972126899</v>
      </c>
      <c r="FR5" s="7" t="n">
        <v>0.8591553326932843</v>
      </c>
      <c r="FS5" s="7" t="n">
        <v>0.6944308127427928</v>
      </c>
      <c r="FT5" s="7" t="n">
        <v>0.1007508876437191</v>
      </c>
      <c r="FU5" s="7" t="n">
        <v>0.4515539574193396</v>
      </c>
      <c r="FV5" s="7" t="n">
        <v>0.7035312628178441</v>
      </c>
      <c r="FW5" s="7" t="n">
        <v>0.7897372677270151</v>
      </c>
      <c r="FX5" s="7" t="n">
        <v>0.5606024691446245</v>
      </c>
      <c r="FY5" s="7" t="n">
        <v>0.6841262406843427</v>
      </c>
      <c r="FZ5" s="7" t="n">
        <v>0.6160919190584727</v>
      </c>
      <c r="GA5" s="7" t="n">
        <v>0.5553338612676891</v>
      </c>
      <c r="GB5" s="7" t="n">
        <v>0.6262792990695789</v>
      </c>
      <c r="GC5" s="7" t="n">
        <v>0.6052446903933539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0.6882528604341334</v>
      </c>
      <c r="D6" s="7" t="n">
        <v>0.6853989316201047</v>
      </c>
      <c r="E6" s="7" t="n">
        <v>0.2638623772013344</v>
      </c>
      <c r="F6" s="7" t="n">
        <v>0.7842126821395985</v>
      </c>
      <c r="G6" s="7" t="n">
        <v>1</v>
      </c>
      <c r="H6" s="7" t="n">
        <v>0.6840121807204917</v>
      </c>
      <c r="I6" s="7" t="n">
        <v>0.2160681823515985</v>
      </c>
      <c r="J6" s="7" t="n">
        <v>0.2284188043901804</v>
      </c>
      <c r="K6" s="7" t="n">
        <v>0.7574886435066384</v>
      </c>
      <c r="L6" s="7" t="n">
        <v>0.2351107761339435</v>
      </c>
      <c r="M6" s="7" t="n">
        <v>0.6795844070049349</v>
      </c>
      <c r="N6" s="7" t="n">
        <v>0.5904551820145689</v>
      </c>
      <c r="O6" s="7" t="n">
        <v>0.3995198953411617</v>
      </c>
      <c r="P6" s="7" t="n">
        <v>0.3995830531666288</v>
      </c>
      <c r="Q6" s="7" t="n">
        <v>0.3283693479639205</v>
      </c>
      <c r="R6" s="7" t="n">
        <v>0.5568700347383259</v>
      </c>
      <c r="S6" s="7" t="n">
        <v>0.2948019038319159</v>
      </c>
      <c r="T6" s="7" t="n">
        <v>0.3508647168520688</v>
      </c>
      <c r="U6" s="7" t="n">
        <v>0.3441917688832167</v>
      </c>
      <c r="V6" s="7" t="n">
        <v>0.3282798052308598</v>
      </c>
      <c r="W6" s="7" t="n">
        <v>0.3420440834000238</v>
      </c>
      <c r="X6" s="7" t="n">
        <v>0.3768411892506167</v>
      </c>
      <c r="Y6" s="7" t="n">
        <v>0.3665827667196701</v>
      </c>
      <c r="Z6" s="7" t="n">
        <v>0.3702967084989891</v>
      </c>
      <c r="AA6" s="7" t="n">
        <v>0.2058481155321987</v>
      </c>
      <c r="AB6" s="7" t="n">
        <v>0.7368600885887775</v>
      </c>
      <c r="AC6" s="7" t="n">
        <v>0.3571392436941357</v>
      </c>
      <c r="AD6" s="7" t="n">
        <v>0.4765566996433418</v>
      </c>
      <c r="AE6" s="7" t="n">
        <v>0.4712270202402211</v>
      </c>
      <c r="AF6" s="7" t="n">
        <v>0.459286238219938</v>
      </c>
      <c r="AG6" s="7" t="n">
        <v>0.6073616213966823</v>
      </c>
      <c r="AH6" s="7" t="n">
        <v>0.6605264107762305</v>
      </c>
      <c r="AI6" s="7" t="n">
        <v>0.6016884482627285</v>
      </c>
      <c r="AJ6" s="7" t="n">
        <v>0.5289096542638054</v>
      </c>
      <c r="AK6" s="7" t="n">
        <v>-0.1872205139586358</v>
      </c>
      <c r="AL6" s="7" t="n">
        <v>0.6768759749088007</v>
      </c>
      <c r="AM6" s="7" t="n">
        <v>0.6867347986361846</v>
      </c>
      <c r="AN6" s="7" t="n">
        <v>0.3353891716458501</v>
      </c>
      <c r="AO6" s="7" t="n">
        <v>0.651292533226412</v>
      </c>
      <c r="AP6" s="7" t="n">
        <v>0.3726145924391097</v>
      </c>
      <c r="AQ6" s="7" t="n">
        <v>0.3272420316927348</v>
      </c>
      <c r="AR6" s="7" t="n">
        <v>0.6778758202616716</v>
      </c>
      <c r="AS6" s="7" t="n">
        <v>0.3814858023302287</v>
      </c>
      <c r="AT6" s="7" t="n">
        <v>0.376418646498265</v>
      </c>
      <c r="AU6" s="7" t="n">
        <v>0.4999342678537078</v>
      </c>
      <c r="AV6" s="7" t="n">
        <v>0.4309928319643792</v>
      </c>
      <c r="AW6" s="7" t="n">
        <v>0.3900471805428355</v>
      </c>
      <c r="AX6" s="7" t="n">
        <v>0.2741743118137887</v>
      </c>
      <c r="AY6" s="7" t="n">
        <v>0.4148134273513199</v>
      </c>
      <c r="AZ6" s="7" t="n">
        <v>0.3623885541590001</v>
      </c>
      <c r="BA6" s="7" t="n">
        <v>0.4705849741049037</v>
      </c>
      <c r="BB6" s="7" t="n">
        <v>0.718228700379794</v>
      </c>
      <c r="BC6" s="7" t="n">
        <v>0.5425582519910804</v>
      </c>
      <c r="BD6" s="7" t="n">
        <v>0.2379826737750345</v>
      </c>
      <c r="BE6" s="7" t="n">
        <v>0.2869262864577559</v>
      </c>
      <c r="BF6" s="7" t="n">
        <v>0.3656762874573036</v>
      </c>
      <c r="BG6" s="7" t="n">
        <v>0.7685239920493921</v>
      </c>
      <c r="BH6" s="7" t="n">
        <v>0.3424912892619105</v>
      </c>
      <c r="BI6" s="7" t="n">
        <v>-0.05665766118246985</v>
      </c>
      <c r="BJ6" s="7" t="n">
        <v>0.6095161710097803</v>
      </c>
      <c r="BK6" s="7" t="n">
        <v>0.4138973378143865</v>
      </c>
      <c r="BL6" s="7" t="n">
        <v>0.2619684430043229</v>
      </c>
      <c r="BM6" s="7" t="n">
        <v>0.5674826601089794</v>
      </c>
      <c r="BN6" s="7" t="n">
        <v>0.6512926322444278</v>
      </c>
      <c r="BO6" s="7" t="n">
        <v>0.8307616539832575</v>
      </c>
      <c r="BP6" s="7" t="n">
        <v>0.3528659629024855</v>
      </c>
      <c r="BQ6" s="7" t="n">
        <v>0.5099760058021888</v>
      </c>
      <c r="BR6" s="7" t="n">
        <v>0.3026675654237974</v>
      </c>
      <c r="BS6" s="7" t="n">
        <v>0.7643388346743726</v>
      </c>
      <c r="BT6" s="7" t="n">
        <v>0.243209782526448</v>
      </c>
      <c r="BU6" s="7" t="n">
        <v>0.8344257016327886</v>
      </c>
      <c r="BV6" s="7" t="n">
        <v>0.7178425140245906</v>
      </c>
      <c r="BW6" s="7" t="n">
        <v>0.6775348417241055</v>
      </c>
      <c r="BX6" s="7" t="n">
        <v>0.5643419310322857</v>
      </c>
      <c r="BY6" s="7" t="n">
        <v>-0.1516588874105059</v>
      </c>
      <c r="BZ6" s="7" t="n">
        <v>0.6425908036302548</v>
      </c>
      <c r="CA6" s="7" t="n">
        <v>0.6980851417831735</v>
      </c>
      <c r="CB6" s="7" t="n">
        <v>0.7090274754004586</v>
      </c>
      <c r="CC6" s="7" t="n">
        <v>0.2011032594816617</v>
      </c>
      <c r="CD6" s="7" t="n">
        <v>0.455504896463657</v>
      </c>
      <c r="CE6" s="7" t="n">
        <v>0.4375731307078418</v>
      </c>
      <c r="CF6" s="7" t="n">
        <v>0.5838326356230016</v>
      </c>
      <c r="CG6" s="7" t="n">
        <v>0.2092111436049847</v>
      </c>
      <c r="CH6" s="7" t="n">
        <v>0.7332640325278906</v>
      </c>
      <c r="CI6" s="7" t="n">
        <v>0.739499901201317</v>
      </c>
      <c r="CJ6" s="7" t="n">
        <v>0.356871507734697</v>
      </c>
      <c r="CK6" s="7" t="n">
        <v>0.3719232705514325</v>
      </c>
      <c r="CL6" s="7" t="n">
        <v>0.7258830034091885</v>
      </c>
      <c r="CM6" s="7" t="n">
        <v>0.6131884384567056</v>
      </c>
      <c r="CN6" s="7" t="n">
        <v>0.479551201638371</v>
      </c>
      <c r="CO6" s="7" t="n">
        <v>0.3589514757783923</v>
      </c>
      <c r="CP6" s="7" t="n">
        <v>0.3753951811369188</v>
      </c>
      <c r="CQ6" s="7" t="n">
        <v>0.4507616835553937</v>
      </c>
      <c r="CR6" s="7" t="n">
        <v>0.6379870565432757</v>
      </c>
      <c r="CS6" s="7" t="n">
        <v>0.4892161911035994</v>
      </c>
      <c r="CT6" s="7" t="n">
        <v>0.6396047557523596</v>
      </c>
      <c r="CU6" s="7" t="n">
        <v>0.4630678668101703</v>
      </c>
      <c r="CV6" s="7" t="n">
        <v>0.3508755616860252</v>
      </c>
      <c r="CW6" s="7" t="n">
        <v>0.5902016155599058</v>
      </c>
      <c r="CX6" s="7" t="n">
        <v>0.3038131351506219</v>
      </c>
      <c r="CY6" s="7" t="n">
        <v>0.5662498711550945</v>
      </c>
      <c r="CZ6" s="7" t="n">
        <v>0.7493495039310084</v>
      </c>
      <c r="DA6" s="7" t="n">
        <v>0.4945695901591035</v>
      </c>
      <c r="DB6" s="7" t="n">
        <v>0.2400316014330868</v>
      </c>
      <c r="DC6" s="7" t="n">
        <v>0.6185998761128181</v>
      </c>
      <c r="DD6" s="7" t="n">
        <v>0.8089326323854421</v>
      </c>
      <c r="DE6" s="7" t="n">
        <v>0.6806838204449492</v>
      </c>
      <c r="DF6" s="7" t="n">
        <v>0.2850534467244054</v>
      </c>
      <c r="DG6" s="7" t="n">
        <v>0.3419756728260172</v>
      </c>
      <c r="DH6" s="7" t="n">
        <v>0.3235217285351782</v>
      </c>
      <c r="DI6" s="7" t="n">
        <v>0.4055135427446065</v>
      </c>
      <c r="DJ6" s="7" t="n">
        <v>0.7763134552457283</v>
      </c>
      <c r="DK6" s="7" t="n">
        <v>0.3151096273855887</v>
      </c>
      <c r="DL6" s="7" t="n">
        <v>0.5957389739042039</v>
      </c>
      <c r="DM6" s="7" t="n">
        <v>0.2964042603665576</v>
      </c>
      <c r="DN6" s="7" t="n">
        <v>0.4635823273234067</v>
      </c>
      <c r="DO6" s="7" t="n">
        <v>0.4802137155996443</v>
      </c>
      <c r="DP6" s="7" t="n">
        <v>0.3589951341586755</v>
      </c>
      <c r="DQ6" s="7" t="n">
        <v>-0.02799800481447367</v>
      </c>
      <c r="DR6" s="7" t="n">
        <v>0.2776072289531557</v>
      </c>
      <c r="DS6" s="7" t="n">
        <v>0.3973194587823041</v>
      </c>
      <c r="DT6" s="7" t="n">
        <v>0.5396637296661364</v>
      </c>
      <c r="DU6" s="7" t="n">
        <v>0.7656664791028077</v>
      </c>
      <c r="DV6" s="7" t="n">
        <v>0.3755911777221894</v>
      </c>
      <c r="DW6" s="7" t="n">
        <v>0.6180515859222718</v>
      </c>
      <c r="DX6" s="7" t="n">
        <v>0.3942953505331757</v>
      </c>
      <c r="DY6" s="7" t="n">
        <v>0.6336735537684544</v>
      </c>
      <c r="DZ6" s="7" t="n">
        <v>0.3717144461041392</v>
      </c>
      <c r="EA6" s="7" t="n">
        <v>0.3005272988115449</v>
      </c>
      <c r="EB6" s="7" t="n">
        <v>0.3753321074043903</v>
      </c>
      <c r="EC6" s="7" t="n">
        <v>0.5612160927801015</v>
      </c>
      <c r="ED6" s="7" t="n">
        <v>0.2287956167424166</v>
      </c>
      <c r="EE6" s="7" t="n">
        <v>0.2594889950348768</v>
      </c>
      <c r="EF6" s="7" t="n">
        <v>0.5361220466364153</v>
      </c>
      <c r="EG6" s="7" t="n">
        <v>0.6512576240961032</v>
      </c>
      <c r="EH6" s="7" t="n">
        <v>0.2410119906113964</v>
      </c>
      <c r="EI6" s="7" t="n">
        <v>0.2681923010653214</v>
      </c>
      <c r="EJ6" s="7" t="n">
        <v>0.2904633028963999</v>
      </c>
      <c r="EK6" s="7" t="n">
        <v>0.3658422723716447</v>
      </c>
      <c r="EL6" s="7" t="n">
        <v>0.3349768695979671</v>
      </c>
      <c r="EM6" s="7" t="n">
        <v>0.2138411972131982</v>
      </c>
      <c r="EN6" s="7" t="n">
        <v>0.4871425090147485</v>
      </c>
      <c r="EO6" s="7" t="n">
        <v>0.3382959494063582</v>
      </c>
      <c r="EP6" s="7" t="n">
        <v>0.3000241999838253</v>
      </c>
      <c r="EQ6" s="7" t="n">
        <v>0.2905665270417717</v>
      </c>
      <c r="ER6" s="7" t="n">
        <v>0.6413704059507913</v>
      </c>
      <c r="ES6" s="7" t="n">
        <v>0.6681366270222504</v>
      </c>
      <c r="ET6" s="7" t="n">
        <v>0.5239678658366704</v>
      </c>
      <c r="EU6" s="7" t="n">
        <v>0.3402946613038014</v>
      </c>
      <c r="EV6" s="7" t="n">
        <v>0.2241198291139866</v>
      </c>
      <c r="EW6" s="7" t="n">
        <v>0.2820711397379035</v>
      </c>
      <c r="EX6" s="7" t="n">
        <v>0.3177265979937603</v>
      </c>
      <c r="EY6" s="7" t="n">
        <v>0.2885567999241184</v>
      </c>
      <c r="EZ6" s="7" t="n">
        <v>0.2974442464589639</v>
      </c>
      <c r="FA6" s="7" t="n">
        <v>0.2934252688170077</v>
      </c>
      <c r="FB6" s="7" t="n">
        <v>0.3068472136434786</v>
      </c>
      <c r="FC6" s="7" t="n">
        <v>0.2670078092113642</v>
      </c>
      <c r="FD6" s="7" t="n">
        <v>0.3819446960807701</v>
      </c>
      <c r="FE6" s="7" t="n">
        <v>0.2227607967135828</v>
      </c>
      <c r="FF6" s="7" t="n">
        <v>0.3355031194293465</v>
      </c>
      <c r="FG6" s="7" t="n">
        <v>0.4922588015186344</v>
      </c>
      <c r="FH6" s="7" t="n">
        <v>0.3053417077899506</v>
      </c>
      <c r="FI6" s="7" t="n">
        <v>0.3129036890096525</v>
      </c>
      <c r="FJ6" s="7" t="n">
        <v>0.3184933643856297</v>
      </c>
      <c r="FK6" s="7" t="n">
        <v>0.6498741829357515</v>
      </c>
      <c r="FL6" s="7" t="n">
        <v>0.597860744043644</v>
      </c>
      <c r="FM6" s="7" t="n">
        <v>0.08938772112031733</v>
      </c>
      <c r="FN6" s="7" t="n">
        <v>0.3289945898125665</v>
      </c>
      <c r="FO6" s="7" t="n">
        <v>0.2988880649808046</v>
      </c>
      <c r="FP6" s="7" t="n">
        <v>0.5551404506579494</v>
      </c>
      <c r="FQ6" s="7" t="n">
        <v>0.8284734433212412</v>
      </c>
      <c r="FR6" s="7" t="n">
        <v>0.8480301826268933</v>
      </c>
      <c r="FS6" s="7" t="n">
        <v>0.2982823926026892</v>
      </c>
      <c r="FT6" s="7" t="n">
        <v>0.02538283202577192</v>
      </c>
      <c r="FU6" s="7" t="n">
        <v>0.3256785108920269</v>
      </c>
      <c r="FV6" s="7" t="n">
        <v>0.4592065581741525</v>
      </c>
      <c r="FW6" s="7" t="n">
        <v>0.6677456905137874</v>
      </c>
      <c r="FX6" s="7" t="n">
        <v>0.7838978257445646</v>
      </c>
      <c r="FY6" s="7" t="n">
        <v>0.3610760163230976</v>
      </c>
      <c r="FZ6" s="7" t="n">
        <v>0.3832192964655448</v>
      </c>
      <c r="GA6" s="7" t="n">
        <v>0.2349887795390067</v>
      </c>
      <c r="GB6" s="7" t="n">
        <v>0.5301282344868342</v>
      </c>
      <c r="GC6" s="7" t="n">
        <v>0.7812530782039852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0.6342701139149016</v>
      </c>
      <c r="D7" s="7" t="n">
        <v>0.6067660347174357</v>
      </c>
      <c r="E7" s="7" t="n">
        <v>0.2471202730267994</v>
      </c>
      <c r="F7" s="7" t="n">
        <v>0.6747918658067434</v>
      </c>
      <c r="G7" s="7" t="n">
        <v>0.6840121807204917</v>
      </c>
      <c r="H7" s="7" t="n">
        <v>1</v>
      </c>
      <c r="I7" s="7" t="n">
        <v>0.3240593721077657</v>
      </c>
      <c r="J7" s="7" t="n">
        <v>0.2990787746452653</v>
      </c>
      <c r="K7" s="7" t="n">
        <v>0.8056329979036967</v>
      </c>
      <c r="L7" s="7" t="n">
        <v>0.2277088267920106</v>
      </c>
      <c r="M7" s="7" t="n">
        <v>0.6004305884909926</v>
      </c>
      <c r="N7" s="7" t="n">
        <v>0.5586957701693449</v>
      </c>
      <c r="O7" s="7" t="n">
        <v>0.398791827247846</v>
      </c>
      <c r="P7" s="7" t="n">
        <v>0.3988845253036593</v>
      </c>
      <c r="Q7" s="7" t="n">
        <v>0.3160126943704895</v>
      </c>
      <c r="R7" s="7" t="n">
        <v>0.606419550008673</v>
      </c>
      <c r="S7" s="7" t="n">
        <v>0.2985508526674329</v>
      </c>
      <c r="T7" s="7" t="n">
        <v>0.3501425337013906</v>
      </c>
      <c r="U7" s="7" t="n">
        <v>0.4105235166077913</v>
      </c>
      <c r="V7" s="7" t="n">
        <v>0.2464276896224157</v>
      </c>
      <c r="W7" s="7" t="n">
        <v>0.4410493018647849</v>
      </c>
      <c r="X7" s="7" t="n">
        <v>0.3907903982525863</v>
      </c>
      <c r="Y7" s="7" t="n">
        <v>0.3786770196549128</v>
      </c>
      <c r="Z7" s="7" t="n">
        <v>0.4325579203362998</v>
      </c>
      <c r="AA7" s="7" t="n">
        <v>0.4223798024325892</v>
      </c>
      <c r="AB7" s="7" t="n">
        <v>0.9630208318845931</v>
      </c>
      <c r="AC7" s="7" t="n">
        <v>0.4316663951473683</v>
      </c>
      <c r="AD7" s="7" t="n">
        <v>0.3624296811772079</v>
      </c>
      <c r="AE7" s="7" t="n">
        <v>0.5147735630904815</v>
      </c>
      <c r="AF7" s="7" t="n">
        <v>0.493466749871871</v>
      </c>
      <c r="AG7" s="7" t="n">
        <v>0.5711423619658955</v>
      </c>
      <c r="AH7" s="7" t="n">
        <v>0.7134798082236202</v>
      </c>
      <c r="AI7" s="7" t="n">
        <v>0.5435825908534127</v>
      </c>
      <c r="AJ7" s="7" t="n">
        <v>0.5349639437244159</v>
      </c>
      <c r="AK7" s="7" t="n">
        <v>-0.1234264865340131</v>
      </c>
      <c r="AL7" s="7" t="n">
        <v>0.9173584409368734</v>
      </c>
      <c r="AM7" s="7" t="n">
        <v>0.7346949207503544</v>
      </c>
      <c r="AN7" s="7" t="n">
        <v>0.2005321760753571</v>
      </c>
      <c r="AO7" s="7" t="n">
        <v>0.5933892819342542</v>
      </c>
      <c r="AP7" s="7" t="n">
        <v>0.6361610746899197</v>
      </c>
      <c r="AQ7" s="7" t="n">
        <v>0.3597221612642966</v>
      </c>
      <c r="AR7" s="7" t="n">
        <v>0.7324783536836709</v>
      </c>
      <c r="AS7" s="7" t="n">
        <v>0.3442510562936426</v>
      </c>
      <c r="AT7" s="7" t="n">
        <v>0.2255724265245439</v>
      </c>
      <c r="AU7" s="7" t="n">
        <v>0.510007085062154</v>
      </c>
      <c r="AV7" s="7" t="n">
        <v>0.4138539959627919</v>
      </c>
      <c r="AW7" s="7" t="n">
        <v>0.458453064366827</v>
      </c>
      <c r="AX7" s="7" t="n">
        <v>0.3810271120381845</v>
      </c>
      <c r="AY7" s="7" t="n">
        <v>0.3590865691737608</v>
      </c>
      <c r="AZ7" s="7" t="n">
        <v>0.2762163547468785</v>
      </c>
      <c r="BA7" s="7" t="n">
        <v>0.5050195327681557</v>
      </c>
      <c r="BB7" s="7" t="n">
        <v>0.7022942811202868</v>
      </c>
      <c r="BC7" s="7" t="n">
        <v>0.4941623125190557</v>
      </c>
      <c r="BD7" s="7" t="n">
        <v>0.554334378378324</v>
      </c>
      <c r="BE7" s="7" t="n">
        <v>0.161567000544177</v>
      </c>
      <c r="BF7" s="7" t="n">
        <v>0.4291788180431078</v>
      </c>
      <c r="BG7" s="7" t="n">
        <v>0.5688005734700627</v>
      </c>
      <c r="BH7" s="7" t="n">
        <v>0.2036277595424685</v>
      </c>
      <c r="BI7" s="7" t="n">
        <v>-0.0192091390119102</v>
      </c>
      <c r="BJ7" s="7" t="n">
        <v>0.6005578956524745</v>
      </c>
      <c r="BK7" s="7" t="n">
        <v>0.3796726287027312</v>
      </c>
      <c r="BL7" s="7" t="n">
        <v>0.3638074472261644</v>
      </c>
      <c r="BM7" s="7" t="n">
        <v>0.4905844382894933</v>
      </c>
      <c r="BN7" s="7" t="n">
        <v>0.5933892622934478</v>
      </c>
      <c r="BO7" s="7" t="n">
        <v>0.6339547261543956</v>
      </c>
      <c r="BP7" s="7" t="n">
        <v>0.34644944723813</v>
      </c>
      <c r="BQ7" s="7" t="n">
        <v>0.5045850047490815</v>
      </c>
      <c r="BR7" s="7" t="n">
        <v>0.2885994733529104</v>
      </c>
      <c r="BS7" s="7" t="n">
        <v>0.588648054416585</v>
      </c>
      <c r="BT7" s="7" t="n">
        <v>0.4474616842863153</v>
      </c>
      <c r="BU7" s="7" t="n">
        <v>0.5288945215853853</v>
      </c>
      <c r="BV7" s="7" t="n">
        <v>0.8867649155776057</v>
      </c>
      <c r="BW7" s="7" t="n">
        <v>0.6953648004122283</v>
      </c>
      <c r="BX7" s="7" t="n">
        <v>0.5141838765374983</v>
      </c>
      <c r="BY7" s="7" t="n">
        <v>-0.04854770257337875</v>
      </c>
      <c r="BZ7" s="7" t="n">
        <v>0.5938986152881066</v>
      </c>
      <c r="CA7" s="7" t="n">
        <v>0.5683740557707092</v>
      </c>
      <c r="CB7" s="7" t="n">
        <v>0.6623069371638269</v>
      </c>
      <c r="CC7" s="7" t="n">
        <v>0.3420308292243753</v>
      </c>
      <c r="CD7" s="7" t="n">
        <v>0.4546231015471789</v>
      </c>
      <c r="CE7" s="7" t="n">
        <v>0.5021689233047</v>
      </c>
      <c r="CF7" s="7" t="n">
        <v>0.4874449332424339</v>
      </c>
      <c r="CG7" s="7" t="n">
        <v>0.3946554680677247</v>
      </c>
      <c r="CH7" s="7" t="n">
        <v>0.7287093718502408</v>
      </c>
      <c r="CI7" s="7" t="n">
        <v>0.8018205988634429</v>
      </c>
      <c r="CJ7" s="7" t="n">
        <v>0.3708630466704899</v>
      </c>
      <c r="CK7" s="7" t="n">
        <v>0.3252548939977114</v>
      </c>
      <c r="CL7" s="7" t="n">
        <v>0.9745773173176322</v>
      </c>
      <c r="CM7" s="7" t="n">
        <v>0.5558577355004889</v>
      </c>
      <c r="CN7" s="7" t="n">
        <v>0.6649939406165022</v>
      </c>
      <c r="CO7" s="7" t="n">
        <v>0.429937331154184</v>
      </c>
      <c r="CP7" s="7" t="n">
        <v>0.3008637861785458</v>
      </c>
      <c r="CQ7" s="7" t="n">
        <v>0.4326535937980112</v>
      </c>
      <c r="CR7" s="7" t="n">
        <v>0.6643250402045867</v>
      </c>
      <c r="CS7" s="7" t="n">
        <v>0.3576627150716279</v>
      </c>
      <c r="CT7" s="7" t="n">
        <v>0.664317786894599</v>
      </c>
      <c r="CU7" s="7" t="n">
        <v>0.4865591607175656</v>
      </c>
      <c r="CV7" s="7" t="n">
        <v>0.3334947986666681</v>
      </c>
      <c r="CW7" s="7" t="n">
        <v>0.5720724944201142</v>
      </c>
      <c r="CX7" s="7" t="n">
        <v>0.3221415314431942</v>
      </c>
      <c r="CY7" s="7" t="n">
        <v>0.5687823697781195</v>
      </c>
      <c r="CZ7" s="7" t="n">
        <v>0.6528537913355421</v>
      </c>
      <c r="DA7" s="7" t="n">
        <v>0.5141283326844854</v>
      </c>
      <c r="DB7" s="7" t="n">
        <v>0.4444618035985927</v>
      </c>
      <c r="DC7" s="7" t="n">
        <v>0.5953760297579985</v>
      </c>
      <c r="DD7" s="7" t="n">
        <v>0.6100618535252571</v>
      </c>
      <c r="DE7" s="7" t="n">
        <v>0.6718115149744346</v>
      </c>
      <c r="DF7" s="7" t="n">
        <v>0.2752354252893247</v>
      </c>
      <c r="DG7" s="7" t="n">
        <v>0.2986660686272952</v>
      </c>
      <c r="DH7" s="7" t="n">
        <v>0.1938965766455658</v>
      </c>
      <c r="DI7" s="7" t="n">
        <v>0.3079942888872174</v>
      </c>
      <c r="DJ7" s="7" t="n">
        <v>0.8650978257575895</v>
      </c>
      <c r="DK7" s="7" t="n">
        <v>0.2449817660606086</v>
      </c>
      <c r="DL7" s="7" t="n">
        <v>0.6426191776585258</v>
      </c>
      <c r="DM7" s="7" t="n">
        <v>0.1424403994060466</v>
      </c>
      <c r="DN7" s="7" t="n">
        <v>0.4319299471098738</v>
      </c>
      <c r="DO7" s="7" t="n">
        <v>0.4488298997603656</v>
      </c>
      <c r="DP7" s="7" t="n">
        <v>0.4112414309620859</v>
      </c>
      <c r="DQ7" s="7" t="n">
        <v>0.02699577911749818</v>
      </c>
      <c r="DR7" s="7" t="n">
        <v>0.1373883324484054</v>
      </c>
      <c r="DS7" s="7" t="n">
        <v>0.3513912781177363</v>
      </c>
      <c r="DT7" s="7" t="n">
        <v>0.6036490864378443</v>
      </c>
      <c r="DU7" s="7" t="n">
        <v>0.5719888417256558</v>
      </c>
      <c r="DV7" s="7" t="n">
        <v>0.3034800289973124</v>
      </c>
      <c r="DW7" s="7" t="n">
        <v>0.6003102415370553</v>
      </c>
      <c r="DX7" s="7" t="n">
        <v>0.3564406237043049</v>
      </c>
      <c r="DY7" s="7" t="n">
        <v>0.731895639548251</v>
      </c>
      <c r="DZ7" s="7" t="n">
        <v>0.3130634402184578</v>
      </c>
      <c r="EA7" s="7" t="n">
        <v>0.2847672720508646</v>
      </c>
      <c r="EB7" s="7" t="n">
        <v>0.3136049700663743</v>
      </c>
      <c r="EC7" s="7" t="n">
        <v>0.5694000003496393</v>
      </c>
      <c r="ED7" s="7" t="n">
        <v>0.3729567265974429</v>
      </c>
      <c r="EE7" s="7" t="n">
        <v>0.2430562416490666</v>
      </c>
      <c r="EF7" s="7" t="n">
        <v>0.4200358779610748</v>
      </c>
      <c r="EG7" s="7" t="n">
        <v>0.6288927933867307</v>
      </c>
      <c r="EH7" s="7" t="n">
        <v>0.1643335969703339</v>
      </c>
      <c r="EI7" s="7" t="n">
        <v>0.2387260508922239</v>
      </c>
      <c r="EJ7" s="7" t="n">
        <v>0.3230281377944628</v>
      </c>
      <c r="EK7" s="7" t="n">
        <v>0.431036091913896</v>
      </c>
      <c r="EL7" s="7" t="n">
        <v>0.1821799388763531</v>
      </c>
      <c r="EM7" s="7" t="n">
        <v>0.1962256402150372</v>
      </c>
      <c r="EN7" s="7" t="n">
        <v>0.5294979585154206</v>
      </c>
      <c r="EO7" s="7" t="n">
        <v>0.2917435539034749</v>
      </c>
      <c r="EP7" s="7" t="n">
        <v>0.2846427999524155</v>
      </c>
      <c r="EQ7" s="7" t="n">
        <v>0.3122172291840863</v>
      </c>
      <c r="ER7" s="7" t="n">
        <v>0.6218716702567725</v>
      </c>
      <c r="ES7" s="7" t="n">
        <v>0.6565781734513786</v>
      </c>
      <c r="ET7" s="7" t="n">
        <v>0.541193201310491</v>
      </c>
      <c r="EU7" s="7" t="n">
        <v>0.3333480851297469</v>
      </c>
      <c r="EV7" s="7" t="n">
        <v>0.2418565005429177</v>
      </c>
      <c r="EW7" s="7" t="n">
        <v>0.3132860805425322</v>
      </c>
      <c r="EX7" s="7" t="n">
        <v>0.3275046952964255</v>
      </c>
      <c r="EY7" s="7" t="n">
        <v>0.2085877458898634</v>
      </c>
      <c r="EZ7" s="7" t="n">
        <v>0.2741638033230653</v>
      </c>
      <c r="FA7" s="7" t="n">
        <v>0.2342110578717424</v>
      </c>
      <c r="FB7" s="7" t="n">
        <v>0.2836487257556726</v>
      </c>
      <c r="FC7" s="7" t="n">
        <v>0.3258354186556126</v>
      </c>
      <c r="FD7" s="7" t="n">
        <v>0.3358575105926326</v>
      </c>
      <c r="FE7" s="7" t="n">
        <v>0.4107101627564798</v>
      </c>
      <c r="FF7" s="7" t="n">
        <v>0.3496751167071371</v>
      </c>
      <c r="FG7" s="7" t="n">
        <v>0.5005872249712734</v>
      </c>
      <c r="FH7" s="7" t="n">
        <v>0.3001561746332342</v>
      </c>
      <c r="FI7" s="7" t="n">
        <v>0.3225008701886082</v>
      </c>
      <c r="FJ7" s="7" t="n">
        <v>0.3160995400854493</v>
      </c>
      <c r="FK7" s="7" t="n">
        <v>0.5688800669111902</v>
      </c>
      <c r="FL7" s="7" t="n">
        <v>0.560816455898321</v>
      </c>
      <c r="FM7" s="7" t="n">
        <v>0.2913803320487254</v>
      </c>
      <c r="FN7" s="7" t="n">
        <v>0.3889668642440797</v>
      </c>
      <c r="FO7" s="7" t="n">
        <v>0.296952629656543</v>
      </c>
      <c r="FP7" s="7" t="n">
        <v>0.5342865223145981</v>
      </c>
      <c r="FQ7" s="7" t="n">
        <v>0.5169043618882829</v>
      </c>
      <c r="FR7" s="7" t="n">
        <v>0.6425333502068555</v>
      </c>
      <c r="FS7" s="7" t="n">
        <v>0.3077465981430756</v>
      </c>
      <c r="FT7" s="7" t="n">
        <v>0.08286362158829359</v>
      </c>
      <c r="FU7" s="7" t="n">
        <v>0.1874151914066234</v>
      </c>
      <c r="FV7" s="7" t="n">
        <v>0.4592643802044466</v>
      </c>
      <c r="FW7" s="7" t="n">
        <v>0.7417969106148796</v>
      </c>
      <c r="FX7" s="7" t="n">
        <v>0.6288126208239895</v>
      </c>
      <c r="FY7" s="7" t="n">
        <v>0.2921087776774975</v>
      </c>
      <c r="FZ7" s="7" t="n">
        <v>0.3433354117612469</v>
      </c>
      <c r="GA7" s="7" t="n">
        <v>0.2035882528105576</v>
      </c>
      <c r="GB7" s="7" t="n">
        <v>0.6009599960581654</v>
      </c>
      <c r="GC7" s="7" t="n">
        <v>0.6233024828121685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0.6772202420763562</v>
      </c>
      <c r="D8" s="7" t="n">
        <v>0.6596797708440327</v>
      </c>
      <c r="E8" s="7" t="n">
        <v>0.5369378291455601</v>
      </c>
      <c r="F8" s="7" t="n">
        <v>0.5618821874369312</v>
      </c>
      <c r="G8" s="7" t="n">
        <v>0.2160681823515985</v>
      </c>
      <c r="H8" s="7" t="n">
        <v>0.3240593721077657</v>
      </c>
      <c r="I8" s="7" t="n">
        <v>1</v>
      </c>
      <c r="J8" s="7" t="n">
        <v>0.9749867839132604</v>
      </c>
      <c r="K8" s="7" t="n">
        <v>0.3007426150188039</v>
      </c>
      <c r="L8" s="7" t="n">
        <v>0.5254295881731863</v>
      </c>
      <c r="M8" s="7" t="n">
        <v>0.6022637455999972</v>
      </c>
      <c r="N8" s="7" t="n">
        <v>0.6527570009101686</v>
      </c>
      <c r="O8" s="7" t="n">
        <v>0.4210341700781118</v>
      </c>
      <c r="P8" s="7" t="n">
        <v>0.4210978366868883</v>
      </c>
      <c r="Q8" s="7" t="n">
        <v>0.3434530854740009</v>
      </c>
      <c r="R8" s="7" t="n">
        <v>0.2507558243288773</v>
      </c>
      <c r="S8" s="7" t="n">
        <v>0.3353915508770633</v>
      </c>
      <c r="T8" s="7" t="n">
        <v>0.3695065862694882</v>
      </c>
      <c r="U8" s="7" t="n">
        <v>0.5299639864451172</v>
      </c>
      <c r="V8" s="7" t="n">
        <v>0.3279361523156094</v>
      </c>
      <c r="W8" s="7" t="n">
        <v>0.5766013933560601</v>
      </c>
      <c r="X8" s="7" t="n">
        <v>0.3890786744382217</v>
      </c>
      <c r="Y8" s="7" t="n">
        <v>0.4355803621288685</v>
      </c>
      <c r="Z8" s="7" t="n">
        <v>0.8771832163353728</v>
      </c>
      <c r="AA8" s="7" t="n">
        <v>0.7978007434593377</v>
      </c>
      <c r="AB8" s="7" t="n">
        <v>0.1946622446727146</v>
      </c>
      <c r="AC8" s="7" t="n">
        <v>0.8796978095023246</v>
      </c>
      <c r="AD8" s="7" t="n">
        <v>0.5730599380203609</v>
      </c>
      <c r="AE8" s="7" t="n">
        <v>0.6208219932069877</v>
      </c>
      <c r="AF8" s="7" t="n">
        <v>0.6871208361527498</v>
      </c>
      <c r="AG8" s="7" t="n">
        <v>0.6485788962785087</v>
      </c>
      <c r="AH8" s="7" t="n">
        <v>0.2989264044374127</v>
      </c>
      <c r="AI8" s="7" t="n">
        <v>0.5372403252604676</v>
      </c>
      <c r="AJ8" s="7" t="n">
        <v>0.6740893641635719</v>
      </c>
      <c r="AK8" s="7" t="n">
        <v>0.3365993174450868</v>
      </c>
      <c r="AL8" s="7" t="n">
        <v>0.3102576641551373</v>
      </c>
      <c r="AM8" s="7" t="n">
        <v>0.334070052494626</v>
      </c>
      <c r="AN8" s="7" t="n">
        <v>0.3844556743316849</v>
      </c>
      <c r="AO8" s="7" t="n">
        <v>0.4270964427228002</v>
      </c>
      <c r="AP8" s="7" t="n">
        <v>0.6284626381778002</v>
      </c>
      <c r="AQ8" s="7" t="n">
        <v>0.5250605112570889</v>
      </c>
      <c r="AR8" s="7" t="n">
        <v>0.3342685598717723</v>
      </c>
      <c r="AS8" s="7" t="n">
        <v>0.4138835568899912</v>
      </c>
      <c r="AT8" s="7" t="n">
        <v>0.5034012698389229</v>
      </c>
      <c r="AU8" s="7" t="n">
        <v>0.6064859139102371</v>
      </c>
      <c r="AV8" s="7" t="n">
        <v>0.4481064013904188</v>
      </c>
      <c r="AW8" s="7" t="n">
        <v>0.5394130478206034</v>
      </c>
      <c r="AX8" s="7" t="n">
        <v>0.4651424069123332</v>
      </c>
      <c r="AY8" s="7" t="n">
        <v>0.4075545001778881</v>
      </c>
      <c r="AZ8" s="7" t="n">
        <v>0.3883446191845359</v>
      </c>
      <c r="BA8" s="7" t="n">
        <v>0.5795199484437682</v>
      </c>
      <c r="BB8" s="7" t="n">
        <v>0.5919004534012735</v>
      </c>
      <c r="BC8" s="7" t="n">
        <v>0.4868106492614963</v>
      </c>
      <c r="BD8" s="7" t="n">
        <v>0.6583913532890888</v>
      </c>
      <c r="BE8" s="7" t="n">
        <v>0.4328906059944995</v>
      </c>
      <c r="BF8" s="7" t="n">
        <v>0.8824657990553568</v>
      </c>
      <c r="BG8" s="7" t="n">
        <v>0.3952908015451651</v>
      </c>
      <c r="BH8" s="7" t="n">
        <v>0.4690634613924194</v>
      </c>
      <c r="BI8" s="7" t="n">
        <v>0.3761262357571828</v>
      </c>
      <c r="BJ8" s="7" t="n">
        <v>0.2891141575438177</v>
      </c>
      <c r="BK8" s="7" t="n">
        <v>0.4269638351522054</v>
      </c>
      <c r="BL8" s="7" t="n">
        <v>0.6230095598165948</v>
      </c>
      <c r="BM8" s="7" t="n">
        <v>0.4484069469820623</v>
      </c>
      <c r="BN8" s="7" t="n">
        <v>0.4270964202797377</v>
      </c>
      <c r="BO8" s="7" t="n">
        <v>0.3928287569944027</v>
      </c>
      <c r="BP8" s="7" t="n">
        <v>0.5527448675335597</v>
      </c>
      <c r="BQ8" s="7" t="n">
        <v>0.3484593922424434</v>
      </c>
      <c r="BR8" s="7" t="n">
        <v>0.5318506152596354</v>
      </c>
      <c r="BS8" s="7" t="n">
        <v>0.4251453490049198</v>
      </c>
      <c r="BT8" s="7" t="n">
        <v>0.5582885028069378</v>
      </c>
      <c r="BU8" s="7" t="n">
        <v>0.05398873670474667</v>
      </c>
      <c r="BV8" s="7" t="n">
        <v>0.09954937353985542</v>
      </c>
      <c r="BW8" s="7" t="n">
        <v>0.3986857317089995</v>
      </c>
      <c r="BX8" s="7" t="n">
        <v>0.6078710087589166</v>
      </c>
      <c r="BY8" s="7" t="n">
        <v>0.3713415667564653</v>
      </c>
      <c r="BZ8" s="7" t="n">
        <v>0.640486802919051</v>
      </c>
      <c r="CA8" s="7" t="n">
        <v>0.5559476803441207</v>
      </c>
      <c r="CB8" s="7" t="n">
        <v>0.5518222066609431</v>
      </c>
      <c r="CC8" s="7" t="n">
        <v>0.7714395640961635</v>
      </c>
      <c r="CD8" s="7" t="n">
        <v>0.421319124431205</v>
      </c>
      <c r="CE8" s="7" t="n">
        <v>0.8148211177786739</v>
      </c>
      <c r="CF8" s="7" t="n">
        <v>0.597840461078943</v>
      </c>
      <c r="CG8" s="7" t="n">
        <v>0.7939327934359816</v>
      </c>
      <c r="CH8" s="7" t="n">
        <v>0.2401363682660809</v>
      </c>
      <c r="CI8" s="7" t="n">
        <v>0.2902302643279547</v>
      </c>
      <c r="CJ8" s="7" t="n">
        <v>0.4432199500682943</v>
      </c>
      <c r="CK8" s="7" t="n">
        <v>0.4051501787017401</v>
      </c>
      <c r="CL8" s="7" t="n">
        <v>0.2639198811289489</v>
      </c>
      <c r="CM8" s="7" t="n">
        <v>0.3547163382724928</v>
      </c>
      <c r="CN8" s="7" t="n">
        <v>0.4289667274221439</v>
      </c>
      <c r="CO8" s="7" t="n">
        <v>0.8784879801551316</v>
      </c>
      <c r="CP8" s="7" t="n">
        <v>0.3893930474544566</v>
      </c>
      <c r="CQ8" s="7" t="n">
        <v>0.4071942822133045</v>
      </c>
      <c r="CR8" s="7" t="n">
        <v>0.3014441830258948</v>
      </c>
      <c r="CS8" s="7" t="n">
        <v>0.3605517256152296</v>
      </c>
      <c r="CT8" s="7" t="n">
        <v>0.3236180803379983</v>
      </c>
      <c r="CU8" s="7" t="n">
        <v>0.1819347845944949</v>
      </c>
      <c r="CV8" s="7" t="n">
        <v>0.4060535435708192</v>
      </c>
      <c r="CW8" s="7" t="n">
        <v>0.2963952737203059</v>
      </c>
      <c r="CX8" s="7" t="n">
        <v>0.4117620750950964</v>
      </c>
      <c r="CY8" s="7" t="n">
        <v>0.6281701545300944</v>
      </c>
      <c r="CZ8" s="7" t="n">
        <v>0.4514188564597401</v>
      </c>
      <c r="DA8" s="7" t="n">
        <v>0.4248530023752763</v>
      </c>
      <c r="DB8" s="7" t="n">
        <v>0.5560628867924701</v>
      </c>
      <c r="DC8" s="7" t="n">
        <v>0.6704876004812658</v>
      </c>
      <c r="DD8" s="7" t="n">
        <v>0.08381795232949237</v>
      </c>
      <c r="DE8" s="7" t="n">
        <v>0.7351720591592193</v>
      </c>
      <c r="DF8" s="7" t="n">
        <v>0.5039057377697631</v>
      </c>
      <c r="DG8" s="7" t="n">
        <v>0.3586022245292381</v>
      </c>
      <c r="DH8" s="7" t="n">
        <v>0.374452981971324</v>
      </c>
      <c r="DI8" s="7" t="n">
        <v>0.3882486634572186</v>
      </c>
      <c r="DJ8" s="7" t="n">
        <v>0.1807978670587091</v>
      </c>
      <c r="DK8" s="7" t="n">
        <v>0.5421529552865009</v>
      </c>
      <c r="DL8" s="7" t="n">
        <v>0.2463449198603802</v>
      </c>
      <c r="DM8" s="7" t="n">
        <v>0.3787880637709423</v>
      </c>
      <c r="DN8" s="7" t="n">
        <v>0.3669393775401747</v>
      </c>
      <c r="DO8" s="7" t="n">
        <v>0.8046316289479584</v>
      </c>
      <c r="DP8" s="7" t="n">
        <v>0.4194421859056311</v>
      </c>
      <c r="DQ8" s="7" t="n">
        <v>0.4163982563504267</v>
      </c>
      <c r="DR8" s="7" t="n">
        <v>0.4114959681476532</v>
      </c>
      <c r="DS8" s="7" t="n">
        <v>0.4559616079556127</v>
      </c>
      <c r="DT8" s="7" t="n">
        <v>0.1990787453684682</v>
      </c>
      <c r="DU8" s="7" t="n">
        <v>0.4058435206264578</v>
      </c>
      <c r="DV8" s="7" t="n">
        <v>0.3815092353084336</v>
      </c>
      <c r="DW8" s="7" t="n">
        <v>0.4769931690524527</v>
      </c>
      <c r="DX8" s="7" t="n">
        <v>0.3643500215069271</v>
      </c>
      <c r="DY8" s="7" t="n">
        <v>0.3437166291591681</v>
      </c>
      <c r="DZ8" s="7" t="n">
        <v>0.3943914502993722</v>
      </c>
      <c r="EA8" s="7" t="n">
        <v>0.5282414533607442</v>
      </c>
      <c r="EB8" s="7" t="n">
        <v>0.383875364524421</v>
      </c>
      <c r="EC8" s="7" t="n">
        <v>0.5474777798859795</v>
      </c>
      <c r="ED8" s="7" t="n">
        <v>0.5001075986322628</v>
      </c>
      <c r="EE8" s="7" t="n">
        <v>0.2590639748373098</v>
      </c>
      <c r="EF8" s="7" t="n">
        <v>0.4512408345400704</v>
      </c>
      <c r="EG8" s="7" t="n">
        <v>0.4626353016753068</v>
      </c>
      <c r="EH8" s="7" t="n">
        <v>0.5276265005296102</v>
      </c>
      <c r="EI8" s="7" t="n">
        <v>0.2712914836188962</v>
      </c>
      <c r="EJ8" s="7" t="n">
        <v>0.5987174545468191</v>
      </c>
      <c r="EK8" s="7" t="n">
        <v>0.8757526480282677</v>
      </c>
      <c r="EL8" s="7" t="n">
        <v>0.4627295472111588</v>
      </c>
      <c r="EM8" s="7" t="n">
        <v>0.557190419869309</v>
      </c>
      <c r="EN8" s="7" t="n">
        <v>0.5297331948483184</v>
      </c>
      <c r="EO8" s="7" t="n">
        <v>0.4853620657209972</v>
      </c>
      <c r="EP8" s="7" t="n">
        <v>0.3314393224439138</v>
      </c>
      <c r="EQ8" s="7" t="n">
        <v>0.3558667019359251</v>
      </c>
      <c r="ER8" s="7" t="n">
        <v>0.7153461790131183</v>
      </c>
      <c r="ES8" s="7" t="n">
        <v>0.7557087715592273</v>
      </c>
      <c r="ET8" s="7" t="n">
        <v>0.8015171156635541</v>
      </c>
      <c r="EU8" s="7" t="n">
        <v>0.6842555751735904</v>
      </c>
      <c r="EV8" s="7" t="n">
        <v>0.2176802555933582</v>
      </c>
      <c r="EW8" s="7" t="n">
        <v>0.361144637378689</v>
      </c>
      <c r="EX8" s="7" t="n">
        <v>0.3538170777438261</v>
      </c>
      <c r="EY8" s="7" t="n">
        <v>0.3883041661537249</v>
      </c>
      <c r="EZ8" s="7" t="n">
        <v>0.32731026739439</v>
      </c>
      <c r="FA8" s="7" t="n">
        <v>0.4653800670510356</v>
      </c>
      <c r="FB8" s="7" t="n">
        <v>0.2416253550586604</v>
      </c>
      <c r="FC8" s="7" t="n">
        <v>0.5298659109088998</v>
      </c>
      <c r="FD8" s="7" t="n">
        <v>0.4112584693443324</v>
      </c>
      <c r="FE8" s="7" t="n">
        <v>0.5861066743368699</v>
      </c>
      <c r="FF8" s="7" t="n">
        <v>0.5036527574111166</v>
      </c>
      <c r="FG8" s="7" t="n">
        <v>0.8254657428789175</v>
      </c>
      <c r="FH8" s="7" t="n">
        <v>0.3425333451605867</v>
      </c>
      <c r="FI8" s="7" t="n">
        <v>0.3895974324063546</v>
      </c>
      <c r="FJ8" s="7" t="n">
        <v>0.4720030001427826</v>
      </c>
      <c r="FK8" s="7" t="n">
        <v>0.4817606209278092</v>
      </c>
      <c r="FL8" s="7" t="n">
        <v>0.7233246145887644</v>
      </c>
      <c r="FM8" s="7" t="n">
        <v>0.7934978852926351</v>
      </c>
      <c r="FN8" s="7" t="n">
        <v>0.8786518057997607</v>
      </c>
      <c r="FO8" s="7" t="n">
        <v>0.339442178957623</v>
      </c>
      <c r="FP8" s="7" t="n">
        <v>0.4468940513866407</v>
      </c>
      <c r="FQ8" s="7" t="n">
        <v>0.04164651358583808</v>
      </c>
      <c r="FR8" s="7" t="n">
        <v>0.356773148749622</v>
      </c>
      <c r="FS8" s="7" t="n">
        <v>0.341052553485895</v>
      </c>
      <c r="FT8" s="7" t="n">
        <v>0.4955011336131526</v>
      </c>
      <c r="FU8" s="7" t="n">
        <v>0.4855407269620048</v>
      </c>
      <c r="FV8" s="7" t="n">
        <v>0.4173912732651466</v>
      </c>
      <c r="FW8" s="7" t="n">
        <v>0.4510303271928358</v>
      </c>
      <c r="FX8" s="7" t="n">
        <v>0.3454814097361736</v>
      </c>
      <c r="FY8" s="7" t="n">
        <v>0.4025659842046744</v>
      </c>
      <c r="FZ8" s="7" t="n">
        <v>0.3235423944625528</v>
      </c>
      <c r="GA8" s="7" t="n">
        <v>0.5650137763054187</v>
      </c>
      <c r="GB8" s="7" t="n">
        <v>0.2069984696173872</v>
      </c>
      <c r="GC8" s="7" t="n">
        <v>0.3268862743537311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0.6509443275329815</v>
      </c>
      <c r="D9" s="7" t="n">
        <v>0.6283520709650137</v>
      </c>
      <c r="E9" s="7" t="n">
        <v>0.5506422232861127</v>
      </c>
      <c r="F9" s="7" t="n">
        <v>0.5442902371820034</v>
      </c>
      <c r="G9" s="7" t="n">
        <v>0.2284188043901804</v>
      </c>
      <c r="H9" s="7" t="n">
        <v>0.2990787746452653</v>
      </c>
      <c r="I9" s="7" t="n">
        <v>0.9749867839132604</v>
      </c>
      <c r="J9" s="7" t="n">
        <v>1</v>
      </c>
      <c r="K9" s="7" t="n">
        <v>0.2594864506851377</v>
      </c>
      <c r="L9" s="7" t="n">
        <v>0.5355217366799262</v>
      </c>
      <c r="M9" s="7" t="n">
        <v>0.5726316039990141</v>
      </c>
      <c r="N9" s="7" t="n">
        <v>0.6169221172597693</v>
      </c>
      <c r="O9" s="7" t="n">
        <v>0.3721973726599479</v>
      </c>
      <c r="P9" s="7" t="n">
        <v>0.3722622599269454</v>
      </c>
      <c r="Q9" s="7" t="n">
        <v>0.2952175281957759</v>
      </c>
      <c r="R9" s="7" t="n">
        <v>0.2097423461335719</v>
      </c>
      <c r="S9" s="7" t="n">
        <v>0.2888289913475476</v>
      </c>
      <c r="T9" s="7" t="n">
        <v>0.3217631427946387</v>
      </c>
      <c r="U9" s="7" t="n">
        <v>0.4639929850694917</v>
      </c>
      <c r="V9" s="7" t="n">
        <v>0.3039796233195926</v>
      </c>
      <c r="W9" s="7" t="n">
        <v>0.5279009362444466</v>
      </c>
      <c r="X9" s="7" t="n">
        <v>0.3411757943673006</v>
      </c>
      <c r="Y9" s="7" t="n">
        <v>0.3889734353835269</v>
      </c>
      <c r="Z9" s="7" t="n">
        <v>0.8724591772581378</v>
      </c>
      <c r="AA9" s="7" t="n">
        <v>0.710438611943327</v>
      </c>
      <c r="AB9" s="7" t="n">
        <v>0.1681777610862219</v>
      </c>
      <c r="AC9" s="7" t="n">
        <v>0.8757589327260628</v>
      </c>
      <c r="AD9" s="7" t="n">
        <v>0.6140735348938007</v>
      </c>
      <c r="AE9" s="7" t="n">
        <v>0.5689913764055853</v>
      </c>
      <c r="AF9" s="7" t="n">
        <v>0.6419488935897288</v>
      </c>
      <c r="AG9" s="7" t="n">
        <v>0.612004969021179</v>
      </c>
      <c r="AH9" s="7" t="n">
        <v>0.244724768183281</v>
      </c>
      <c r="AI9" s="7" t="n">
        <v>0.5113916929326046</v>
      </c>
      <c r="AJ9" s="7" t="n">
        <v>0.6635485026849139</v>
      </c>
      <c r="AK9" s="7" t="n">
        <v>0.4030054146998225</v>
      </c>
      <c r="AL9" s="7" t="n">
        <v>0.2758826782044118</v>
      </c>
      <c r="AM9" s="7" t="n">
        <v>0.2803907528930509</v>
      </c>
      <c r="AN9" s="7" t="n">
        <v>0.3701541506117772</v>
      </c>
      <c r="AO9" s="7" t="n">
        <v>0.4013263913009705</v>
      </c>
      <c r="AP9" s="7" t="n">
        <v>0.5627439848281706</v>
      </c>
      <c r="AQ9" s="7" t="n">
        <v>0.4953940160259166</v>
      </c>
      <c r="AR9" s="7" t="n">
        <v>0.2794508122167926</v>
      </c>
      <c r="AS9" s="7" t="n">
        <v>0.3626405229535313</v>
      </c>
      <c r="AT9" s="7" t="n">
        <v>0.4863991792564818</v>
      </c>
      <c r="AU9" s="7" t="n">
        <v>0.5618835902204816</v>
      </c>
      <c r="AV9" s="7" t="n">
        <v>0.4138575025484975</v>
      </c>
      <c r="AW9" s="7" t="n">
        <v>0.486037075611555</v>
      </c>
      <c r="AX9" s="7" t="n">
        <v>0.4307992260342003</v>
      </c>
      <c r="AY9" s="7" t="n">
        <v>0.3785107936036995</v>
      </c>
      <c r="AZ9" s="7" t="n">
        <v>0.3682178345893272</v>
      </c>
      <c r="BA9" s="7" t="n">
        <v>0.5259620673464999</v>
      </c>
      <c r="BB9" s="7" t="n">
        <v>0.5583203919299246</v>
      </c>
      <c r="BC9" s="7" t="n">
        <v>0.4524839913541663</v>
      </c>
      <c r="BD9" s="7" t="n">
        <v>0.6143089331481092</v>
      </c>
      <c r="BE9" s="7" t="n">
        <v>0.418646810778652</v>
      </c>
      <c r="BF9" s="7" t="n">
        <v>0.8799722585265141</v>
      </c>
      <c r="BG9" s="7" t="n">
        <v>0.3513153727631319</v>
      </c>
      <c r="BH9" s="7" t="n">
        <v>0.4468122563130656</v>
      </c>
      <c r="BI9" s="7" t="n">
        <v>0.470139367219469</v>
      </c>
      <c r="BJ9" s="7" t="n">
        <v>0.2309760012945175</v>
      </c>
      <c r="BK9" s="7" t="n">
        <v>0.399076526895925</v>
      </c>
      <c r="BL9" s="7" t="n">
        <v>0.5827506512632346</v>
      </c>
      <c r="BM9" s="7" t="n">
        <v>0.4094919907981796</v>
      </c>
      <c r="BN9" s="7" t="n">
        <v>0.4013263519953573</v>
      </c>
      <c r="BO9" s="7" t="n">
        <v>0.3646645926721075</v>
      </c>
      <c r="BP9" s="7" t="n">
        <v>0.5172424862031506</v>
      </c>
      <c r="BQ9" s="7" t="n">
        <v>0.3192917153607295</v>
      </c>
      <c r="BR9" s="7" t="n">
        <v>0.5024165251315875</v>
      </c>
      <c r="BS9" s="7" t="n">
        <v>0.3822795578777354</v>
      </c>
      <c r="BT9" s="7" t="n">
        <v>0.5195820841012488</v>
      </c>
      <c r="BU9" s="7" t="n">
        <v>0.0912964604384017</v>
      </c>
      <c r="BV9" s="7" t="n">
        <v>0.07845518789842268</v>
      </c>
      <c r="BW9" s="7" t="n">
        <v>0.3362376544440951</v>
      </c>
      <c r="BX9" s="7" t="n">
        <v>0.5396958384141107</v>
      </c>
      <c r="BY9" s="7" t="n">
        <v>0.360325189528341</v>
      </c>
      <c r="BZ9" s="7" t="n">
        <v>0.6084408399490134</v>
      </c>
      <c r="CA9" s="7" t="n">
        <v>0.5396141103601092</v>
      </c>
      <c r="CB9" s="7" t="n">
        <v>0.5301375902984732</v>
      </c>
      <c r="CC9" s="7" t="n">
        <v>0.7191699979650863</v>
      </c>
      <c r="CD9" s="7" t="n">
        <v>0.3913562019531458</v>
      </c>
      <c r="CE9" s="7" t="n">
        <v>0.765449738096222</v>
      </c>
      <c r="CF9" s="7" t="n">
        <v>0.5346067132382619</v>
      </c>
      <c r="CG9" s="7" t="n">
        <v>0.7604817321596069</v>
      </c>
      <c r="CH9" s="7" t="n">
        <v>0.2153851169992565</v>
      </c>
      <c r="CI9" s="7" t="n">
        <v>0.2601728076039732</v>
      </c>
      <c r="CJ9" s="7" t="n">
        <v>0.410635996451527</v>
      </c>
      <c r="CK9" s="7" t="n">
        <v>0.3531369276573211</v>
      </c>
      <c r="CL9" s="7" t="n">
        <v>0.2324095690338826</v>
      </c>
      <c r="CM9" s="7" t="n">
        <v>0.305099734782413</v>
      </c>
      <c r="CN9" s="7" t="n">
        <v>0.3730251897236986</v>
      </c>
      <c r="CO9" s="7" t="n">
        <v>0.8713891065078956</v>
      </c>
      <c r="CP9" s="7" t="n">
        <v>0.3567823961248453</v>
      </c>
      <c r="CQ9" s="7" t="n">
        <v>0.3646421086437997</v>
      </c>
      <c r="CR9" s="7" t="n">
        <v>0.2452406072973272</v>
      </c>
      <c r="CS9" s="7" t="n">
        <v>0.402107443886233</v>
      </c>
      <c r="CT9" s="7" t="n">
        <v>0.2637211308630028</v>
      </c>
      <c r="CU9" s="7" t="n">
        <v>0.1424794142437569</v>
      </c>
      <c r="CV9" s="7" t="n">
        <v>0.3874376571285761</v>
      </c>
      <c r="CW9" s="7" t="n">
        <v>0.2681794476608304</v>
      </c>
      <c r="CX9" s="7" t="n">
        <v>0.3933222855132774</v>
      </c>
      <c r="CY9" s="7" t="n">
        <v>0.5808587441363683</v>
      </c>
      <c r="CZ9" s="7" t="n">
        <v>0.4563075171225842</v>
      </c>
      <c r="DA9" s="7" t="n">
        <v>0.3684430189353526</v>
      </c>
      <c r="DB9" s="7" t="n">
        <v>0.5180246987642066</v>
      </c>
      <c r="DC9" s="7" t="n">
        <v>0.6238562353002216</v>
      </c>
      <c r="DD9" s="7" t="n">
        <v>0.1023227351187148</v>
      </c>
      <c r="DE9" s="7" t="n">
        <v>0.700950475943677</v>
      </c>
      <c r="DF9" s="7" t="n">
        <v>0.4786851603509346</v>
      </c>
      <c r="DG9" s="7" t="n">
        <v>0.3306903684677855</v>
      </c>
      <c r="DH9" s="7" t="n">
        <v>0.3507486719606183</v>
      </c>
      <c r="DI9" s="7" t="n">
        <v>0.3472195328747256</v>
      </c>
      <c r="DJ9" s="7" t="n">
        <v>0.1484943915719294</v>
      </c>
      <c r="DK9" s="7" t="n">
        <v>0.5085543703700505</v>
      </c>
      <c r="DL9" s="7" t="n">
        <v>0.1952367361923537</v>
      </c>
      <c r="DM9" s="7" t="n">
        <v>0.3668518408339421</v>
      </c>
      <c r="DN9" s="7" t="n">
        <v>0.3265028206090362</v>
      </c>
      <c r="DO9" s="7" t="n">
        <v>0.827692891363672</v>
      </c>
      <c r="DP9" s="7" t="n">
        <v>0.3723165728580224</v>
      </c>
      <c r="DQ9" s="7" t="n">
        <v>0.5091659262916893</v>
      </c>
      <c r="DR9" s="7" t="n">
        <v>0.3998628577531403</v>
      </c>
      <c r="DS9" s="7" t="n">
        <v>0.4130086193847122</v>
      </c>
      <c r="DT9" s="7" t="n">
        <v>0.1561751479111558</v>
      </c>
      <c r="DU9" s="7" t="n">
        <v>0.3642075503227108</v>
      </c>
      <c r="DV9" s="7" t="n">
        <v>0.3292557829958113</v>
      </c>
      <c r="DW9" s="7" t="n">
        <v>0.4378995911923543</v>
      </c>
      <c r="DX9" s="7" t="n">
        <v>0.3471286304080617</v>
      </c>
      <c r="DY9" s="7" t="n">
        <v>0.2746212096180398</v>
      </c>
      <c r="DZ9" s="7" t="n">
        <v>0.3452971266336692</v>
      </c>
      <c r="EA9" s="7" t="n">
        <v>0.4963368661467001</v>
      </c>
      <c r="EB9" s="7" t="n">
        <v>0.3492072549559796</v>
      </c>
      <c r="EC9" s="7" t="n">
        <v>0.5109901983712998</v>
      </c>
      <c r="ED9" s="7" t="n">
        <v>0.4560977233054899</v>
      </c>
      <c r="EE9" s="7" t="n">
        <v>0.2126902649513519</v>
      </c>
      <c r="EF9" s="7" t="n">
        <v>0.427387134488971</v>
      </c>
      <c r="EG9" s="7" t="n">
        <v>0.4112274227917398</v>
      </c>
      <c r="EH9" s="7" t="n">
        <v>0.4974222740153224</v>
      </c>
      <c r="EI9" s="7" t="n">
        <v>0.2243202339122629</v>
      </c>
      <c r="EJ9" s="7" t="n">
        <v>0.5668391892711149</v>
      </c>
      <c r="EK9" s="7" t="n">
        <v>0.8719118027174388</v>
      </c>
      <c r="EL9" s="7" t="n">
        <v>0.4405869200583363</v>
      </c>
      <c r="EM9" s="7" t="n">
        <v>0.5373578706548323</v>
      </c>
      <c r="EN9" s="7" t="n">
        <v>0.4706212791905935</v>
      </c>
      <c r="EO9" s="7" t="n">
        <v>0.4418045457939039</v>
      </c>
      <c r="EP9" s="7" t="n">
        <v>0.2785413621684723</v>
      </c>
      <c r="EQ9" s="7" t="n">
        <v>0.3012741372150917</v>
      </c>
      <c r="ER9" s="7" t="n">
        <v>0.686602789685005</v>
      </c>
      <c r="ES9" s="7" t="n">
        <v>0.7433572652348575</v>
      </c>
      <c r="ET9" s="7" t="n">
        <v>0.7990519969168447</v>
      </c>
      <c r="EU9" s="7" t="n">
        <v>0.7307838683815684</v>
      </c>
      <c r="EV9" s="7" t="n">
        <v>0.1737932102299731</v>
      </c>
      <c r="EW9" s="7" t="n">
        <v>0.3124246183509515</v>
      </c>
      <c r="EX9" s="7" t="n">
        <v>0.3152988600389894</v>
      </c>
      <c r="EY9" s="7" t="n">
        <v>0.3773712583099436</v>
      </c>
      <c r="EZ9" s="7" t="n">
        <v>0.2723280272727975</v>
      </c>
      <c r="FA9" s="7" t="n">
        <v>0.4354261840773033</v>
      </c>
      <c r="FB9" s="7" t="n">
        <v>0.1944022640840113</v>
      </c>
      <c r="FC9" s="7" t="n">
        <v>0.5059155339676606</v>
      </c>
      <c r="FD9" s="7" t="n">
        <v>0.3631652502532651</v>
      </c>
      <c r="FE9" s="7" t="n">
        <v>0.5597780874949984</v>
      </c>
      <c r="FF9" s="7" t="n">
        <v>0.4811499009056728</v>
      </c>
      <c r="FG9" s="7" t="n">
        <v>0.8207888475391714</v>
      </c>
      <c r="FH9" s="7" t="n">
        <v>0.2875609062996041</v>
      </c>
      <c r="FI9" s="7" t="n">
        <v>0.3405844576262603</v>
      </c>
      <c r="FJ9" s="7" t="n">
        <v>0.4507937184224112</v>
      </c>
      <c r="FK9" s="7" t="n">
        <v>0.458719597276964</v>
      </c>
      <c r="FL9" s="7" t="n">
        <v>0.6740385823307481</v>
      </c>
      <c r="FM9" s="7" t="n">
        <v>0.7479064585146563</v>
      </c>
      <c r="FN9" s="7" t="n">
        <v>0.8729829263662015</v>
      </c>
      <c r="FO9" s="7" t="n">
        <v>0.2840160745793169</v>
      </c>
      <c r="FP9" s="7" t="n">
        <v>0.4267072233481207</v>
      </c>
      <c r="FQ9" s="7" t="n">
        <v>0.07953736239675448</v>
      </c>
      <c r="FR9" s="7" t="n">
        <v>0.3355370351967858</v>
      </c>
      <c r="FS9" s="7" t="n">
        <v>0.2866525211649784</v>
      </c>
      <c r="FT9" s="7" t="n">
        <v>0.5743968142692338</v>
      </c>
      <c r="FU9" s="7" t="n">
        <v>0.4626068249183082</v>
      </c>
      <c r="FV9" s="7" t="n">
        <v>0.3875266174740791</v>
      </c>
      <c r="FW9" s="7" t="n">
        <v>0.3850998595560426</v>
      </c>
      <c r="FX9" s="7" t="n">
        <v>0.3779040764860306</v>
      </c>
      <c r="FY9" s="7" t="n">
        <v>0.3608718900886164</v>
      </c>
      <c r="FZ9" s="7" t="n">
        <v>0.2859022857437126</v>
      </c>
      <c r="GA9" s="7" t="n">
        <v>0.5473538402314512</v>
      </c>
      <c r="GB9" s="7" t="n">
        <v>0.1630888297986394</v>
      </c>
      <c r="GC9" s="7" t="n">
        <v>0.3355584981886473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0.7419372037355904</v>
      </c>
      <c r="D10" s="7" t="n">
        <v>0.7586830602000169</v>
      </c>
      <c r="E10" s="7" t="n">
        <v>0.0398260338757522</v>
      </c>
      <c r="F10" s="7" t="n">
        <v>0.8162558428685556</v>
      </c>
      <c r="G10" s="7" t="n">
        <v>0.7574886435066384</v>
      </c>
      <c r="H10" s="7" t="n">
        <v>0.8056329979036967</v>
      </c>
      <c r="I10" s="7" t="n">
        <v>0.3007426150188039</v>
      </c>
      <c r="J10" s="7" t="n">
        <v>0.2594864506851377</v>
      </c>
      <c r="K10" s="7" t="n">
        <v>1</v>
      </c>
      <c r="L10" s="7" t="n">
        <v>0.009017902920866934</v>
      </c>
      <c r="M10" s="7" t="n">
        <v>0.7372546251637383</v>
      </c>
      <c r="N10" s="7" t="n">
        <v>0.7084327006591734</v>
      </c>
      <c r="O10" s="7" t="n">
        <v>0.6038228101615554</v>
      </c>
      <c r="P10" s="7" t="n">
        <v>0.6038862262515536</v>
      </c>
      <c r="Q10" s="7" t="n">
        <v>0.4966034898148431</v>
      </c>
      <c r="R10" s="7" t="n">
        <v>0.8719885256563427</v>
      </c>
      <c r="S10" s="7" t="n">
        <v>0.4743496149183163</v>
      </c>
      <c r="T10" s="7" t="n">
        <v>0.5262916881034212</v>
      </c>
      <c r="U10" s="7" t="n">
        <v>0.538476794366755</v>
      </c>
      <c r="V10" s="7" t="n">
        <v>0.4853425015932373</v>
      </c>
      <c r="W10" s="7" t="n">
        <v>0.4785283640744004</v>
      </c>
      <c r="X10" s="7" t="n">
        <v>0.6049482961823358</v>
      </c>
      <c r="Y10" s="7" t="n">
        <v>0.6084054940907978</v>
      </c>
      <c r="Z10" s="7" t="n">
        <v>0.497237811911823</v>
      </c>
      <c r="AA10" s="7" t="n">
        <v>0.3952537449093641</v>
      </c>
      <c r="AB10" s="7" t="n">
        <v>0.8346650067950451</v>
      </c>
      <c r="AC10" s="7" t="n">
        <v>0.4952241942035028</v>
      </c>
      <c r="AD10" s="7" t="n">
        <v>0.2029887902252789</v>
      </c>
      <c r="AE10" s="7" t="n">
        <v>0.6560300427478214</v>
      </c>
      <c r="AF10" s="7" t="n">
        <v>0.6453699557951629</v>
      </c>
      <c r="AG10" s="7" t="n">
        <v>0.7173893987308456</v>
      </c>
      <c r="AH10" s="7" t="n">
        <v>0.9340255729640552</v>
      </c>
      <c r="AI10" s="7" t="n">
        <v>0.6923015594059043</v>
      </c>
      <c r="AJ10" s="7" t="n">
        <v>0.3872874768572953</v>
      </c>
      <c r="AK10" s="7" t="n">
        <v>-0.3741965442440207</v>
      </c>
      <c r="AL10" s="7" t="n">
        <v>0.7506798746412214</v>
      </c>
      <c r="AM10" s="7" t="n">
        <v>0.9477209971948148</v>
      </c>
      <c r="AN10" s="7" t="n">
        <v>0.3857618496688372</v>
      </c>
      <c r="AO10" s="7" t="n">
        <v>0.6565858182569999</v>
      </c>
      <c r="AP10" s="7" t="n">
        <v>0.5185609161234999</v>
      </c>
      <c r="AQ10" s="7" t="n">
        <v>0.3462839639908756</v>
      </c>
      <c r="AR10" s="7" t="n">
        <v>0.9479152390135012</v>
      </c>
      <c r="AS10" s="7" t="n">
        <v>0.5319622540053706</v>
      </c>
      <c r="AT10" s="7" t="n">
        <v>0.2524897044408593</v>
      </c>
      <c r="AU10" s="7" t="n">
        <v>0.644316965473108</v>
      </c>
      <c r="AV10" s="7" t="n">
        <v>0.5440301565018408</v>
      </c>
      <c r="AW10" s="7" t="n">
        <v>0.6101020649705413</v>
      </c>
      <c r="AX10" s="7" t="n">
        <v>0.3752412699013823</v>
      </c>
      <c r="AY10" s="7" t="n">
        <v>0.4903051049522884</v>
      </c>
      <c r="AZ10" s="7" t="n">
        <v>0.406050478346723</v>
      </c>
      <c r="BA10" s="7" t="n">
        <v>0.6702254484395992</v>
      </c>
      <c r="BB10" s="7" t="n">
        <v>0.833544841669957</v>
      </c>
      <c r="BC10" s="7" t="n">
        <v>0.628713959683579</v>
      </c>
      <c r="BD10" s="7" t="n">
        <v>0.3939423348378669</v>
      </c>
      <c r="BE10" s="7" t="n">
        <v>0.3303072314102261</v>
      </c>
      <c r="BF10" s="7" t="n">
        <v>0.4950988936963751</v>
      </c>
      <c r="BG10" s="7" t="n">
        <v>0.7197694828662012</v>
      </c>
      <c r="BH10" s="7" t="n">
        <v>0.2551337610344919</v>
      </c>
      <c r="BI10" s="7" t="n">
        <v>-0.2635913728524802</v>
      </c>
      <c r="BJ10" s="7" t="n">
        <v>0.8619365904468633</v>
      </c>
      <c r="BK10" s="7" t="n">
        <v>0.5009983111021589</v>
      </c>
      <c r="BL10" s="7" t="n">
        <v>0.3677246690354667</v>
      </c>
      <c r="BM10" s="7" t="n">
        <v>0.6172626268356702</v>
      </c>
      <c r="BN10" s="7" t="n">
        <v>0.6565858319083783</v>
      </c>
      <c r="BO10" s="7" t="n">
        <v>0.771415033884062</v>
      </c>
      <c r="BP10" s="7" t="n">
        <v>0.5061453826151092</v>
      </c>
      <c r="BQ10" s="7" t="n">
        <v>0.6917989845236205</v>
      </c>
      <c r="BR10" s="7" t="n">
        <v>0.4621023498669827</v>
      </c>
      <c r="BS10" s="7" t="n">
        <v>0.722585526309468</v>
      </c>
      <c r="BT10" s="7" t="n">
        <v>0.4413123095141558</v>
      </c>
      <c r="BU10" s="7" t="n">
        <v>0.4924878948264436</v>
      </c>
      <c r="BV10" s="7" t="n">
        <v>0.7589553859880206</v>
      </c>
      <c r="BW10" s="7" t="n">
        <v>0.9178509096240989</v>
      </c>
      <c r="BX10" s="7" t="n">
        <v>0.6326070105642692</v>
      </c>
      <c r="BY10" s="7" t="n">
        <v>-0.2695811928083772</v>
      </c>
      <c r="BZ10" s="7" t="n">
        <v>0.7263268591681354</v>
      </c>
      <c r="CA10" s="7" t="n">
        <v>0.7152741152841215</v>
      </c>
      <c r="CB10" s="7" t="n">
        <v>0.7839019497512164</v>
      </c>
      <c r="CC10" s="7" t="n">
        <v>0.4370870834430309</v>
      </c>
      <c r="CD10" s="7" t="n">
        <v>0.5865540290857975</v>
      </c>
      <c r="CE10" s="7" t="n">
        <v>0.5529679825096498</v>
      </c>
      <c r="CF10" s="7" t="n">
        <v>0.6746122945344476</v>
      </c>
      <c r="CG10" s="7" t="n">
        <v>0.443392702321694</v>
      </c>
      <c r="CH10" s="7" t="n">
        <v>0.8123555075751825</v>
      </c>
      <c r="CI10" s="7" t="n">
        <v>0.8662498035300794</v>
      </c>
      <c r="CJ10" s="7" t="n">
        <v>0.5144658558648805</v>
      </c>
      <c r="CK10" s="7" t="n">
        <v>0.5145582449155678</v>
      </c>
      <c r="CL10" s="7" t="n">
        <v>0.8356825769526688</v>
      </c>
      <c r="CM10" s="7" t="n">
        <v>0.7455475855514261</v>
      </c>
      <c r="CN10" s="7" t="n">
        <v>0.5399034570781788</v>
      </c>
      <c r="CO10" s="7" t="n">
        <v>0.4897845672403269</v>
      </c>
      <c r="CP10" s="7" t="n">
        <v>0.4782169411080597</v>
      </c>
      <c r="CQ10" s="7" t="n">
        <v>0.6557153741941171</v>
      </c>
      <c r="CR10" s="7" t="n">
        <v>0.9214932767910722</v>
      </c>
      <c r="CS10" s="7" t="n">
        <v>0.1738951952862103</v>
      </c>
      <c r="CT10" s="7" t="n">
        <v>0.913305990772472</v>
      </c>
      <c r="CU10" s="7" t="n">
        <v>0.5965917977561469</v>
      </c>
      <c r="CV10" s="7" t="n">
        <v>0.4880462337235523</v>
      </c>
      <c r="CW10" s="7" t="n">
        <v>0.77764073827219</v>
      </c>
      <c r="CX10" s="7" t="n">
        <v>0.4682210798507286</v>
      </c>
      <c r="CY10" s="7" t="n">
        <v>0.7164773352998776</v>
      </c>
      <c r="CZ10" s="7" t="n">
        <v>0.5746844776978346</v>
      </c>
      <c r="DA10" s="7" t="n">
        <v>0.6427437611525065</v>
      </c>
      <c r="DB10" s="7" t="n">
        <v>0.4395398931825796</v>
      </c>
      <c r="DC10" s="7" t="n">
        <v>0.7000339519048089</v>
      </c>
      <c r="DD10" s="7" t="n">
        <v>0.5621869278137347</v>
      </c>
      <c r="DE10" s="7" t="n">
        <v>0.7206282521399795</v>
      </c>
      <c r="DF10" s="7" t="n">
        <v>0.4162442219024984</v>
      </c>
      <c r="DG10" s="7" t="n">
        <v>0.4735789720856064</v>
      </c>
      <c r="DH10" s="7" t="n">
        <v>0.3804021300874412</v>
      </c>
      <c r="DI10" s="7" t="n">
        <v>0.5210772190791606</v>
      </c>
      <c r="DJ10" s="7" t="n">
        <v>0.8380163846780672</v>
      </c>
      <c r="DK10" s="7" t="n">
        <v>0.3419125692020241</v>
      </c>
      <c r="DL10" s="7" t="n">
        <v>0.9026395528160688</v>
      </c>
      <c r="DM10" s="7" t="n">
        <v>0.3227274345677617</v>
      </c>
      <c r="DN10" s="7" t="n">
        <v>0.6766228200680411</v>
      </c>
      <c r="DO10" s="7" t="n">
        <v>0.5153160892002069</v>
      </c>
      <c r="DP10" s="7" t="n">
        <v>0.5353789658387896</v>
      </c>
      <c r="DQ10" s="7" t="n">
        <v>-0.1971168183388229</v>
      </c>
      <c r="DR10" s="7" t="n">
        <v>0.325654568461763</v>
      </c>
      <c r="DS10" s="7" t="n">
        <v>0.5189022037670914</v>
      </c>
      <c r="DT10" s="7" t="n">
        <v>0.8616328664500904</v>
      </c>
      <c r="DU10" s="7" t="n">
        <v>0.7135584343624046</v>
      </c>
      <c r="DV10" s="7" t="n">
        <v>0.4977229478522406</v>
      </c>
      <c r="DW10" s="7" t="n">
        <v>0.7932222020649189</v>
      </c>
      <c r="DX10" s="7" t="n">
        <v>0.5030449857583528</v>
      </c>
      <c r="DY10" s="7" t="n">
        <v>0.8943263584388012</v>
      </c>
      <c r="DZ10" s="7" t="n">
        <v>0.4965409448561035</v>
      </c>
      <c r="EA10" s="7" t="n">
        <v>0.4379965364640872</v>
      </c>
      <c r="EB10" s="7" t="n">
        <v>0.4727926883495855</v>
      </c>
      <c r="EC10" s="7" t="n">
        <v>0.6973635644939743</v>
      </c>
      <c r="ED10" s="7" t="n">
        <v>0.3489047698241466</v>
      </c>
      <c r="EE10" s="7" t="n">
        <v>0.4581998275151851</v>
      </c>
      <c r="EF10" s="7" t="n">
        <v>0.6942623240575505</v>
      </c>
      <c r="EG10" s="7" t="n">
        <v>0.7114648405321785</v>
      </c>
      <c r="EH10" s="7" t="n">
        <v>0.2494764444218167</v>
      </c>
      <c r="EI10" s="7" t="n">
        <v>0.4616092932112706</v>
      </c>
      <c r="EJ10" s="7" t="n">
        <v>0.4596388692812748</v>
      </c>
      <c r="EK10" s="7" t="n">
        <v>0.4962923994813774</v>
      </c>
      <c r="EL10" s="7" t="n">
        <v>0.2419138152231</v>
      </c>
      <c r="EM10" s="7" t="n">
        <v>0.3431726169994914</v>
      </c>
      <c r="EN10" s="7" t="n">
        <v>0.6884925736563812</v>
      </c>
      <c r="EO10" s="7" t="n">
        <v>0.4526754388483283</v>
      </c>
      <c r="EP10" s="7" t="n">
        <v>0.4817096356586499</v>
      </c>
      <c r="EQ10" s="7" t="n">
        <v>0.4755211563839342</v>
      </c>
      <c r="ER10" s="7" t="n">
        <v>0.6330092998609165</v>
      </c>
      <c r="ES10" s="7" t="n">
        <v>0.7338207427863704</v>
      </c>
      <c r="ET10" s="7" t="n">
        <v>0.4564924446823869</v>
      </c>
      <c r="EU10" s="7" t="n">
        <v>0.167625616905368</v>
      </c>
      <c r="EV10" s="7" t="n">
        <v>0.4321575812188184</v>
      </c>
      <c r="EW10" s="7" t="n">
        <v>0.468467789466644</v>
      </c>
      <c r="EX10" s="7" t="n">
        <v>0.5022283926207354</v>
      </c>
      <c r="EY10" s="7" t="n">
        <v>0.4100411936828515</v>
      </c>
      <c r="EZ10" s="7" t="n">
        <v>0.4619817138529723</v>
      </c>
      <c r="FA10" s="7" t="n">
        <v>0.3848298875434387</v>
      </c>
      <c r="FB10" s="7" t="n">
        <v>0.5427609004213784</v>
      </c>
      <c r="FC10" s="7" t="n">
        <v>0.3292380375247126</v>
      </c>
      <c r="FD10" s="7" t="n">
        <v>0.5227220720860405</v>
      </c>
      <c r="FE10" s="7" t="n">
        <v>0.384049629630965</v>
      </c>
      <c r="FF10" s="7" t="n">
        <v>0.4668777797681572</v>
      </c>
      <c r="FG10" s="7" t="n">
        <v>0.4863829730752048</v>
      </c>
      <c r="FH10" s="7" t="n">
        <v>0.4825800313362569</v>
      </c>
      <c r="FI10" s="7" t="n">
        <v>0.4839543806439625</v>
      </c>
      <c r="FJ10" s="7" t="n">
        <v>0.4515507506419176</v>
      </c>
      <c r="FK10" s="7" t="n">
        <v>0.6692585991703027</v>
      </c>
      <c r="FL10" s="7" t="n">
        <v>0.6487203828209399</v>
      </c>
      <c r="FM10" s="7" t="n">
        <v>0.1694692126900546</v>
      </c>
      <c r="FN10" s="7" t="n">
        <v>0.46756533758109</v>
      </c>
      <c r="FO10" s="7" t="n">
        <v>0.4737674116027065</v>
      </c>
      <c r="FP10" s="7" t="n">
        <v>0.737217493160661</v>
      </c>
      <c r="FQ10" s="7" t="n">
        <v>0.4853342936161905</v>
      </c>
      <c r="FR10" s="7" t="n">
        <v>0.7810475153050773</v>
      </c>
      <c r="FS10" s="7" t="n">
        <v>0.4911723300026141</v>
      </c>
      <c r="FT10" s="7" t="n">
        <v>-0.1307995976509793</v>
      </c>
      <c r="FU10" s="7" t="n">
        <v>0.2408358010679137</v>
      </c>
      <c r="FV10" s="7" t="n">
        <v>0.592495296143459</v>
      </c>
      <c r="FW10" s="7" t="n">
        <v>0.8709561255578249</v>
      </c>
      <c r="FX10" s="7" t="n">
        <v>0.5073655494135492</v>
      </c>
      <c r="FY10" s="7" t="n">
        <v>0.4959819840606361</v>
      </c>
      <c r="FZ10" s="7" t="n">
        <v>0.5776848618743828</v>
      </c>
      <c r="GA10" s="7" t="n">
        <v>0.3416777457284279</v>
      </c>
      <c r="GB10" s="7" t="n">
        <v>0.8570623045814196</v>
      </c>
      <c r="GC10" s="7" t="n">
        <v>0.5427621623142431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0.2328382828350787</v>
      </c>
      <c r="D11" s="7" t="n">
        <v>0.2095949776780724</v>
      </c>
      <c r="E11" s="7" t="n">
        <v>0.9786198925040922</v>
      </c>
      <c r="F11" s="7" t="n">
        <v>0.2010702212354715</v>
      </c>
      <c r="G11" s="7" t="n">
        <v>0.2351107761339435</v>
      </c>
      <c r="H11" s="7" t="n">
        <v>0.2277088267920106</v>
      </c>
      <c r="I11" s="7" t="n">
        <v>0.5254295881731863</v>
      </c>
      <c r="J11" s="7" t="n">
        <v>0.5355217366799262</v>
      </c>
      <c r="K11" s="7" t="n">
        <v>0.009017902920866934</v>
      </c>
      <c r="L11" s="7" t="n">
        <v>1</v>
      </c>
      <c r="M11" s="7" t="n">
        <v>0.1551304656092718</v>
      </c>
      <c r="N11" s="7" t="n">
        <v>0.1077350860082132</v>
      </c>
      <c r="O11" s="7" t="n">
        <v>-0.1508702827852152</v>
      </c>
      <c r="P11" s="7" t="n">
        <v>-0.1508398957099068</v>
      </c>
      <c r="Q11" s="7" t="n">
        <v>-0.1656977968083928</v>
      </c>
      <c r="R11" s="7" t="n">
        <v>-0.1303184649024488</v>
      </c>
      <c r="S11" s="7" t="n">
        <v>-0.1684558412514268</v>
      </c>
      <c r="T11" s="7" t="n">
        <v>-0.1331667840252069</v>
      </c>
      <c r="U11" s="7" t="n">
        <v>-0.02419715240578499</v>
      </c>
      <c r="V11" s="7" t="n">
        <v>-0.2186304172427175</v>
      </c>
      <c r="W11" s="7" t="n">
        <v>0.1459717550656314</v>
      </c>
      <c r="X11" s="7" t="n">
        <v>-0.1864162286556289</v>
      </c>
      <c r="Y11" s="7" t="n">
        <v>-0.1788167686544181</v>
      </c>
      <c r="Z11" s="7" t="n">
        <v>0.1909920988048023</v>
      </c>
      <c r="AA11" s="7" t="n">
        <v>0.4309416315760685</v>
      </c>
      <c r="AB11" s="7" t="n">
        <v>0.1301677231516056</v>
      </c>
      <c r="AC11" s="7" t="n">
        <v>0.1883794943577034</v>
      </c>
      <c r="AD11" s="7" t="n">
        <v>0.8020992180949031</v>
      </c>
      <c r="AE11" s="7" t="n">
        <v>0.01175255746238525</v>
      </c>
      <c r="AF11" s="7" t="n">
        <v>0.04178233681620257</v>
      </c>
      <c r="AG11" s="7" t="n">
        <v>0.1134713692064074</v>
      </c>
      <c r="AH11" s="7" t="n">
        <v>0.08295439135181364</v>
      </c>
      <c r="AI11" s="7" t="n">
        <v>0.06691001298469415</v>
      </c>
      <c r="AJ11" s="7" t="n">
        <v>0.8844180938601786</v>
      </c>
      <c r="AK11" s="7" t="n">
        <v>0.8043032703442654</v>
      </c>
      <c r="AL11" s="7" t="n">
        <v>0.2525514619866969</v>
      </c>
      <c r="AM11" s="7" t="n">
        <v>0.06886666558508595</v>
      </c>
      <c r="AN11" s="7" t="n">
        <v>-0.1538279354152083</v>
      </c>
      <c r="AO11" s="7" t="n">
        <v>0.09051827319087738</v>
      </c>
      <c r="AP11" s="7" t="n">
        <v>0.3933965854742106</v>
      </c>
      <c r="AQ11" s="7" t="n">
        <v>0.3649799285010813</v>
      </c>
      <c r="AR11" s="7" t="n">
        <v>0.05258209403992809</v>
      </c>
      <c r="AS11" s="7" t="n">
        <v>-0.1318612645741742</v>
      </c>
      <c r="AT11" s="7" t="n">
        <v>0.5007701613469863</v>
      </c>
      <c r="AU11" s="7" t="n">
        <v>0.04131438642040484</v>
      </c>
      <c r="AV11" s="7" t="n">
        <v>-0.002773369557567261</v>
      </c>
      <c r="AW11" s="7" t="n">
        <v>-0.06725873914121719</v>
      </c>
      <c r="AX11" s="7" t="n">
        <v>0.2058561291647724</v>
      </c>
      <c r="AY11" s="7" t="n">
        <v>-0.0224303980190901</v>
      </c>
      <c r="AZ11" s="7" t="n">
        <v>-0.04736534021843476</v>
      </c>
      <c r="BA11" s="7" t="n">
        <v>-0.03091767105899327</v>
      </c>
      <c r="BB11" s="7" t="n">
        <v>0.1894706849359622</v>
      </c>
      <c r="BC11" s="7" t="n">
        <v>0.04360224777932162</v>
      </c>
      <c r="BD11" s="7" t="n">
        <v>0.4042625022462894</v>
      </c>
      <c r="BE11" s="7" t="n">
        <v>-0.1231129047167875</v>
      </c>
      <c r="BF11" s="7" t="n">
        <v>0.1871472057808849</v>
      </c>
      <c r="BG11" s="7" t="n">
        <v>0.1378353496415564</v>
      </c>
      <c r="BH11" s="7" t="n">
        <v>0.3981777326158888</v>
      </c>
      <c r="BI11" s="7" t="n">
        <v>0.6943316159530165</v>
      </c>
      <c r="BJ11" s="7" t="n">
        <v>-0.01983457040973307</v>
      </c>
      <c r="BK11" s="7" t="n">
        <v>0.001643700238572704</v>
      </c>
      <c r="BL11" s="7" t="n">
        <v>0.2822873254359191</v>
      </c>
      <c r="BM11" s="7" t="n">
        <v>0.03530259486706701</v>
      </c>
      <c r="BN11" s="7" t="n">
        <v>0.09051844713957302</v>
      </c>
      <c r="BO11" s="7" t="n">
        <v>0.1174208260551858</v>
      </c>
      <c r="BP11" s="7" t="n">
        <v>-0.07095276924034617</v>
      </c>
      <c r="BQ11" s="7" t="n">
        <v>-0.126216010430363</v>
      </c>
      <c r="BR11" s="7" t="n">
        <v>-0.1216184580643529</v>
      </c>
      <c r="BS11" s="7" t="n">
        <v>0.1588166124390872</v>
      </c>
      <c r="BT11" s="7" t="n">
        <v>0.1648128368961983</v>
      </c>
      <c r="BU11" s="7" t="n">
        <v>0.3727268203615363</v>
      </c>
      <c r="BV11" s="7" t="n">
        <v>0.1112719653492872</v>
      </c>
      <c r="BW11" s="7" t="n">
        <v>0.06382875158150424</v>
      </c>
      <c r="BX11" s="7" t="n">
        <v>0.199281551454306</v>
      </c>
      <c r="BY11" s="7" t="n">
        <v>0.8833118080600684</v>
      </c>
      <c r="BZ11" s="7" t="n">
        <v>0.1472486807404174</v>
      </c>
      <c r="CA11" s="7" t="n">
        <v>0.1552844534617794</v>
      </c>
      <c r="CB11" s="7" t="n">
        <v>0.1255825542224116</v>
      </c>
      <c r="CC11" s="7" t="n">
        <v>0.05014721748078514</v>
      </c>
      <c r="CD11" s="7" t="n">
        <v>-0.06867495506098312</v>
      </c>
      <c r="CE11" s="7" t="n">
        <v>0.2701583943124388</v>
      </c>
      <c r="CF11" s="7" t="n">
        <v>0.1679338263410437</v>
      </c>
      <c r="CG11" s="7" t="n">
        <v>0.1106601761181825</v>
      </c>
      <c r="CH11" s="7" t="n">
        <v>-0.03953087512549548</v>
      </c>
      <c r="CI11" s="7" t="n">
        <v>0.1530864063294119</v>
      </c>
      <c r="CJ11" s="7" t="n">
        <v>-0.08281462597422865</v>
      </c>
      <c r="CK11" s="7" t="n">
        <v>-0.131190012999276</v>
      </c>
      <c r="CL11" s="7" t="n">
        <v>0.160419485077476</v>
      </c>
      <c r="CM11" s="7" t="n">
        <v>-0.06254992861823976</v>
      </c>
      <c r="CN11" s="7" t="n">
        <v>0.3118333766720962</v>
      </c>
      <c r="CO11" s="7" t="n">
        <v>0.1886678914206364</v>
      </c>
      <c r="CP11" s="7" t="n">
        <v>-0.1519020221458899</v>
      </c>
      <c r="CQ11" s="7" t="n">
        <v>-0.1722467371548156</v>
      </c>
      <c r="CR11" s="7" t="n">
        <v>0.01733518744609128</v>
      </c>
      <c r="CS11" s="7" t="n">
        <v>0.812796048250389</v>
      </c>
      <c r="CT11" s="7" t="n">
        <v>0.003652931434895978</v>
      </c>
      <c r="CU11" s="7" t="n">
        <v>-0.1616110782534931</v>
      </c>
      <c r="CV11" s="7" t="n">
        <v>-0.1197737766748826</v>
      </c>
      <c r="CW11" s="7" t="n">
        <v>-0.102397931347642</v>
      </c>
      <c r="CX11" s="7" t="n">
        <v>-0.1056980372847778</v>
      </c>
      <c r="CY11" s="7" t="n">
        <v>0.05904845385700312</v>
      </c>
      <c r="CZ11" s="7" t="n">
        <v>0.6138893341437657</v>
      </c>
      <c r="DA11" s="7" t="n">
        <v>-0.05667740334497103</v>
      </c>
      <c r="DB11" s="7" t="n">
        <v>0.1644591514747849</v>
      </c>
      <c r="DC11" s="7" t="n">
        <v>0.2032427289272478</v>
      </c>
      <c r="DD11" s="7" t="n">
        <v>0.3454538751286783</v>
      </c>
      <c r="DE11" s="7" t="n">
        <v>0.4237261069854087</v>
      </c>
      <c r="DF11" s="7" t="n">
        <v>-0.08342983906684621</v>
      </c>
      <c r="DG11" s="7" t="n">
        <v>-0.185205740599662</v>
      </c>
      <c r="DH11" s="7" t="n">
        <v>-0.1496446240049367</v>
      </c>
      <c r="DI11" s="7" t="n">
        <v>-0.1248694411029048</v>
      </c>
      <c r="DJ11" s="7" t="n">
        <v>0.1060585034564831</v>
      </c>
      <c r="DK11" s="7" t="n">
        <v>0.1857964730863679</v>
      </c>
      <c r="DL11" s="7" t="n">
        <v>-0.0556086151408356</v>
      </c>
      <c r="DM11" s="7" t="n">
        <v>-0.1386255654001181</v>
      </c>
      <c r="DN11" s="7" t="n">
        <v>-0.1955945791580885</v>
      </c>
      <c r="DO11" s="7" t="n">
        <v>0.2376633532894211</v>
      </c>
      <c r="DP11" s="7" t="n">
        <v>-0.1063453884306636</v>
      </c>
      <c r="DQ11" s="7" t="n">
        <v>0.6268363874222661</v>
      </c>
      <c r="DR11" s="7" t="n">
        <v>-0.1415849796203907</v>
      </c>
      <c r="DS11" s="7" t="n">
        <v>-0.07850821788539254</v>
      </c>
      <c r="DT11" s="7" t="n">
        <v>-0.1213103303118502</v>
      </c>
      <c r="DU11" s="7" t="n">
        <v>0.1530384955364868</v>
      </c>
      <c r="DV11" s="7" t="n">
        <v>-0.1239798116248082</v>
      </c>
      <c r="DW11" s="7" t="n">
        <v>0.0338556110021131</v>
      </c>
      <c r="DX11" s="7" t="n">
        <v>-0.1708632213199864</v>
      </c>
      <c r="DY11" s="7" t="n">
        <v>0.1340404631211073</v>
      </c>
      <c r="DZ11" s="7" t="n">
        <v>-0.119986977454129</v>
      </c>
      <c r="EA11" s="7" t="n">
        <v>-0.1066031470905769</v>
      </c>
      <c r="EB11" s="7" t="n">
        <v>-0.08338849653270863</v>
      </c>
      <c r="EC11" s="7" t="n">
        <v>0.01616048088146539</v>
      </c>
      <c r="ED11" s="7" t="n">
        <v>0.2662775671705619</v>
      </c>
      <c r="EE11" s="7" t="n">
        <v>-0.149622537796534</v>
      </c>
      <c r="EF11" s="7" t="n">
        <v>-0.002174737763862037</v>
      </c>
      <c r="EG11" s="7" t="n">
        <v>0.06220420903162349</v>
      </c>
      <c r="EH11" s="7" t="n">
        <v>0.2171948406872839</v>
      </c>
      <c r="EI11" s="7" t="n">
        <v>-0.1373275871903199</v>
      </c>
      <c r="EJ11" s="7" t="n">
        <v>-0.07834101963812794</v>
      </c>
      <c r="EK11" s="7" t="n">
        <v>0.1814108421925196</v>
      </c>
      <c r="EL11" s="7" t="n">
        <v>0.3979923323293266</v>
      </c>
      <c r="EM11" s="7" t="n">
        <v>-0.003886938201120056</v>
      </c>
      <c r="EN11" s="7" t="n">
        <v>-0.04533363439640738</v>
      </c>
      <c r="EO11" s="7" t="n">
        <v>-0.1002416717441263</v>
      </c>
      <c r="EP11" s="7" t="n">
        <v>-0.1409170735355375</v>
      </c>
      <c r="EQ11" s="7" t="n">
        <v>-0.166127315226016</v>
      </c>
      <c r="ER11" s="7" t="n">
        <v>0.5919349890621306</v>
      </c>
      <c r="ES11" s="7" t="n">
        <v>0.3607728541522414</v>
      </c>
      <c r="ET11" s="7" t="n">
        <v>0.6448415236368683</v>
      </c>
      <c r="EU11" s="7" t="n">
        <v>0.7935754687699345</v>
      </c>
      <c r="EV11" s="7" t="n">
        <v>-0.1704661069678994</v>
      </c>
      <c r="EW11" s="7" t="n">
        <v>-0.1745694703169135</v>
      </c>
      <c r="EX11" s="7" t="n">
        <v>-0.2050386605524825</v>
      </c>
      <c r="EY11" s="7" t="n">
        <v>-0.1542067882868719</v>
      </c>
      <c r="EZ11" s="7" t="n">
        <v>-0.12819788492362</v>
      </c>
      <c r="FA11" s="7" t="n">
        <v>-0.1007884977631772</v>
      </c>
      <c r="FB11" s="7" t="n">
        <v>-0.2274359929686657</v>
      </c>
      <c r="FC11" s="7" t="n">
        <v>0.22438129314506</v>
      </c>
      <c r="FD11" s="7" t="n">
        <v>-0.1242384975363945</v>
      </c>
      <c r="FE11" s="7" t="n">
        <v>0.2340771587623693</v>
      </c>
      <c r="FF11" s="7" t="n">
        <v>-0.06496407780790943</v>
      </c>
      <c r="FG11" s="7" t="n">
        <v>0.5538319625567313</v>
      </c>
      <c r="FH11" s="7" t="n">
        <v>-0.1402000182028648</v>
      </c>
      <c r="FI11" s="7" t="n">
        <v>-0.1139049923911204</v>
      </c>
      <c r="FJ11" s="7" t="n">
        <v>-0.1159729438687926</v>
      </c>
      <c r="FK11" s="7" t="n">
        <v>0.2437791595463157</v>
      </c>
      <c r="FL11" s="7" t="n">
        <v>0.3258815481609574</v>
      </c>
      <c r="FM11" s="7" t="n">
        <v>0.6476868414556417</v>
      </c>
      <c r="FN11" s="7" t="n">
        <v>0.1687193989431423</v>
      </c>
      <c r="FO11" s="7" t="n">
        <v>-0.143527202736302</v>
      </c>
      <c r="FP11" s="7" t="n">
        <v>-0.03003222544126852</v>
      </c>
      <c r="FQ11" s="7" t="n">
        <v>0.3675704916593185</v>
      </c>
      <c r="FR11" s="7" t="n">
        <v>0.08967284964908927</v>
      </c>
      <c r="FS11" s="7" t="n">
        <v>-0.1617445107361357</v>
      </c>
      <c r="FT11" s="7" t="n">
        <v>0.6766826816783867</v>
      </c>
      <c r="FU11" s="7" t="n">
        <v>0.4171663793370579</v>
      </c>
      <c r="FV11" s="7" t="n">
        <v>-0.07591168651317275</v>
      </c>
      <c r="FW11" s="7" t="n">
        <v>0.06942674913858857</v>
      </c>
      <c r="FX11" s="7" t="n">
        <v>0.5609136810908988</v>
      </c>
      <c r="FY11" s="7" t="n">
        <v>-0.1634470725444084</v>
      </c>
      <c r="FZ11" s="7" t="n">
        <v>-0.1947060769751153</v>
      </c>
      <c r="GA11" s="7" t="n">
        <v>0.009390550436171216</v>
      </c>
      <c r="GB11" s="7" t="n">
        <v>-0.1109570357374354</v>
      </c>
      <c r="GC11" s="7" t="n">
        <v>0.5738004876358559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0.944902594587693</v>
      </c>
      <c r="D12" s="7" t="n">
        <v>0.9610046618712577</v>
      </c>
      <c r="E12" s="7" t="n">
        <v>0.1469064417984184</v>
      </c>
      <c r="F12" s="7" t="n">
        <v>0.9044300652493453</v>
      </c>
      <c r="G12" s="7" t="n">
        <v>0.6795844070049349</v>
      </c>
      <c r="H12" s="7" t="n">
        <v>0.6004305884909926</v>
      </c>
      <c r="I12" s="7" t="n">
        <v>0.6022637455999972</v>
      </c>
      <c r="J12" s="7" t="n">
        <v>0.5726316039990141</v>
      </c>
      <c r="K12" s="7" t="n">
        <v>0.7372546251637383</v>
      </c>
      <c r="L12" s="7" t="n">
        <v>0.1551304656092718</v>
      </c>
      <c r="M12" s="7" t="n">
        <v>1</v>
      </c>
      <c r="N12" s="7" t="n">
        <v>0.9862957557699514</v>
      </c>
      <c r="O12" s="7" t="n">
        <v>0.8244943304152236</v>
      </c>
      <c r="P12" s="7" t="n">
        <v>0.8245629956720354</v>
      </c>
      <c r="Q12" s="7" t="n">
        <v>0.7570729121364221</v>
      </c>
      <c r="R12" s="7" t="n">
        <v>0.65841519413901</v>
      </c>
      <c r="S12" s="7" t="n">
        <v>0.7439328186226534</v>
      </c>
      <c r="T12" s="7" t="n">
        <v>0.7782389227349137</v>
      </c>
      <c r="U12" s="7" t="n">
        <v>0.8266219140720704</v>
      </c>
      <c r="V12" s="7" t="n">
        <v>0.7501184004262935</v>
      </c>
      <c r="W12" s="7" t="n">
        <v>0.7748279943715537</v>
      </c>
      <c r="X12" s="7" t="n">
        <v>0.8127213759705766</v>
      </c>
      <c r="Y12" s="7" t="n">
        <v>0.8028976189555374</v>
      </c>
      <c r="Z12" s="7" t="n">
        <v>0.739412602271089</v>
      </c>
      <c r="AA12" s="7" t="n">
        <v>0.5679547764617791</v>
      </c>
      <c r="AB12" s="7" t="n">
        <v>0.5497867962217113</v>
      </c>
      <c r="AC12" s="7" t="n">
        <v>0.7358351894128048</v>
      </c>
      <c r="AD12" s="7" t="n">
        <v>0.3373915183327484</v>
      </c>
      <c r="AE12" s="7" t="n">
        <v>0.8952401826787773</v>
      </c>
      <c r="AF12" s="7" t="n">
        <v>0.9109906842317819</v>
      </c>
      <c r="AG12" s="7" t="n">
        <v>0.98675934847633</v>
      </c>
      <c r="AH12" s="7" t="n">
        <v>0.6557189938570122</v>
      </c>
      <c r="AI12" s="7" t="n">
        <v>0.9782506719212382</v>
      </c>
      <c r="AJ12" s="7" t="n">
        <v>0.473596638043267</v>
      </c>
      <c r="AK12" s="7" t="n">
        <v>-0.2116654450748305</v>
      </c>
      <c r="AL12" s="7" t="n">
        <v>0.527671965046089</v>
      </c>
      <c r="AM12" s="7" t="n">
        <v>0.6884496786977213</v>
      </c>
      <c r="AN12" s="7" t="n">
        <v>0.760667406882541</v>
      </c>
      <c r="AO12" s="7" t="n">
        <v>0.7183437485763806</v>
      </c>
      <c r="AP12" s="7" t="n">
        <v>0.5125626403684552</v>
      </c>
      <c r="AQ12" s="7" t="n">
        <v>0.678170634487514</v>
      </c>
      <c r="AR12" s="7" t="n">
        <v>0.6944930115180427</v>
      </c>
      <c r="AS12" s="7" t="n">
        <v>0.8471691252249444</v>
      </c>
      <c r="AT12" s="7" t="n">
        <v>0.5188260612240523</v>
      </c>
      <c r="AU12" s="7" t="n">
        <v>0.9588340995793287</v>
      </c>
      <c r="AV12" s="7" t="n">
        <v>0.8929321917440487</v>
      </c>
      <c r="AW12" s="7" t="n">
        <v>0.8520511041890083</v>
      </c>
      <c r="AX12" s="7" t="n">
        <v>0.6766863000920642</v>
      </c>
      <c r="AY12" s="7" t="n">
        <v>0.860794230290063</v>
      </c>
      <c r="AZ12" s="7" t="n">
        <v>0.8065912921157827</v>
      </c>
      <c r="BA12" s="7" t="n">
        <v>0.8782104633976674</v>
      </c>
      <c r="BB12" s="7" t="n">
        <v>0.8586371644310745</v>
      </c>
      <c r="BC12" s="7" t="n">
        <v>0.9481958209766941</v>
      </c>
      <c r="BD12" s="7" t="n">
        <v>0.455408405365175</v>
      </c>
      <c r="BE12" s="7" t="n">
        <v>0.7270703981485703</v>
      </c>
      <c r="BF12" s="7" t="n">
        <v>0.7418403621508185</v>
      </c>
      <c r="BG12" s="7" t="n">
        <v>0.8241693802019889</v>
      </c>
      <c r="BH12" s="7" t="n">
        <v>0.5376962637232772</v>
      </c>
      <c r="BI12" s="7" t="n">
        <v>-0.06703801652659112</v>
      </c>
      <c r="BJ12" s="7" t="n">
        <v>0.6410927264877329</v>
      </c>
      <c r="BK12" s="7" t="n">
        <v>0.8708840276245825</v>
      </c>
      <c r="BL12" s="7" t="n">
        <v>0.7015481873747414</v>
      </c>
      <c r="BM12" s="7" t="n">
        <v>0.926579442407086</v>
      </c>
      <c r="BN12" s="7" t="n">
        <v>0.7183437955594018</v>
      </c>
      <c r="BO12" s="7" t="n">
        <v>0.8391014858563368</v>
      </c>
      <c r="BP12" s="7" t="n">
        <v>0.7478933053847461</v>
      </c>
      <c r="BQ12" s="7" t="n">
        <v>0.7543080876022702</v>
      </c>
      <c r="BR12" s="7" t="n">
        <v>0.724898648864947</v>
      </c>
      <c r="BS12" s="7" t="n">
        <v>0.8347781481886609</v>
      </c>
      <c r="BT12" s="7" t="n">
        <v>0.6566544739632697</v>
      </c>
      <c r="BU12" s="7" t="n">
        <v>0.3476279945414349</v>
      </c>
      <c r="BV12" s="7" t="n">
        <v>0.4611807354448753</v>
      </c>
      <c r="BW12" s="7" t="n">
        <v>0.7602523979927945</v>
      </c>
      <c r="BX12" s="7" t="n">
        <v>0.7900437792357587</v>
      </c>
      <c r="BY12" s="7" t="n">
        <v>-0.1426868500763925</v>
      </c>
      <c r="BZ12" s="7" t="n">
        <v>0.9929030469336756</v>
      </c>
      <c r="CA12" s="7" t="n">
        <v>0.9715593565938303</v>
      </c>
      <c r="CB12" s="7" t="n">
        <v>0.9619868779104196</v>
      </c>
      <c r="CC12" s="7" t="n">
        <v>0.6727504408219492</v>
      </c>
      <c r="CD12" s="7" t="n">
        <v>0.7405335425236047</v>
      </c>
      <c r="CE12" s="7" t="n">
        <v>0.6900262406851925</v>
      </c>
      <c r="CF12" s="7" t="n">
        <v>0.8125316362023449</v>
      </c>
      <c r="CG12" s="7" t="n">
        <v>0.6583426644040513</v>
      </c>
      <c r="CH12" s="7" t="n">
        <v>0.6823279410104492</v>
      </c>
      <c r="CI12" s="7" t="n">
        <v>0.6223709373834387</v>
      </c>
      <c r="CJ12" s="7" t="n">
        <v>0.7458093661713132</v>
      </c>
      <c r="CK12" s="7" t="n">
        <v>0.8462992660415041</v>
      </c>
      <c r="CL12" s="7" t="n">
        <v>0.6029030259764594</v>
      </c>
      <c r="CM12" s="7" t="n">
        <v>0.8218220832524706</v>
      </c>
      <c r="CN12" s="7" t="n">
        <v>0.4534136380875097</v>
      </c>
      <c r="CO12" s="7" t="n">
        <v>0.7354916294711821</v>
      </c>
      <c r="CP12" s="7" t="n">
        <v>0.833814499297894</v>
      </c>
      <c r="CQ12" s="7" t="n">
        <v>0.8378178359082499</v>
      </c>
      <c r="CR12" s="7" t="n">
        <v>0.6721666533576801</v>
      </c>
      <c r="CS12" s="7" t="n">
        <v>0.2030643618590056</v>
      </c>
      <c r="CT12" s="7" t="n">
        <v>0.6940673561333632</v>
      </c>
      <c r="CU12" s="7" t="n">
        <v>0.6026017724436589</v>
      </c>
      <c r="CV12" s="7" t="n">
        <v>0.7364812084637018</v>
      </c>
      <c r="CW12" s="7" t="n">
        <v>0.6957979197700224</v>
      </c>
      <c r="CX12" s="7" t="n">
        <v>0.6801566252062581</v>
      </c>
      <c r="CY12" s="7" t="n">
        <v>0.9538388518025538</v>
      </c>
      <c r="CZ12" s="7" t="n">
        <v>0.567937267233835</v>
      </c>
      <c r="DA12" s="7" t="n">
        <v>0.7688186810236349</v>
      </c>
      <c r="DB12" s="7" t="n">
        <v>0.6517435434531725</v>
      </c>
      <c r="DC12" s="7" t="n">
        <v>0.7801298856048777</v>
      </c>
      <c r="DD12" s="7" t="n">
        <v>0.4136910603414001</v>
      </c>
      <c r="DE12" s="7" t="n">
        <v>0.8757947009876833</v>
      </c>
      <c r="DF12" s="7" t="n">
        <v>0.6551322713150802</v>
      </c>
      <c r="DG12" s="7" t="n">
        <v>0.7873240503396319</v>
      </c>
      <c r="DH12" s="7" t="n">
        <v>0.7890281851491222</v>
      </c>
      <c r="DI12" s="7" t="n">
        <v>0.8731440658605457</v>
      </c>
      <c r="DJ12" s="7" t="n">
        <v>0.5484105437011068</v>
      </c>
      <c r="DK12" s="7" t="n">
        <v>0.7289124767153944</v>
      </c>
      <c r="DL12" s="7" t="n">
        <v>0.6126550554729541</v>
      </c>
      <c r="DM12" s="7" t="n">
        <v>0.7258805909545497</v>
      </c>
      <c r="DN12" s="7" t="n">
        <v>0.780819343920906</v>
      </c>
      <c r="DO12" s="7" t="n">
        <v>0.6887381485881937</v>
      </c>
      <c r="DP12" s="7" t="n">
        <v>0.7455675752712012</v>
      </c>
      <c r="DQ12" s="7" t="n">
        <v>-0.003743595622209944</v>
      </c>
      <c r="DR12" s="7" t="n">
        <v>0.7282680637409813</v>
      </c>
      <c r="DS12" s="7" t="n">
        <v>0.8864711832729237</v>
      </c>
      <c r="DT12" s="7" t="n">
        <v>0.5133185918211093</v>
      </c>
      <c r="DU12" s="7" t="n">
        <v>0.8267229984801628</v>
      </c>
      <c r="DV12" s="7" t="n">
        <v>0.8343924502460228</v>
      </c>
      <c r="DW12" s="7" t="n">
        <v>0.8822210356049187</v>
      </c>
      <c r="DX12" s="7" t="n">
        <v>0.7694041040250268</v>
      </c>
      <c r="DY12" s="7" t="n">
        <v>0.6198348198205348</v>
      </c>
      <c r="DZ12" s="7" t="n">
        <v>0.8423435942035087</v>
      </c>
      <c r="EA12" s="7" t="n">
        <v>0.6945725109951473</v>
      </c>
      <c r="EB12" s="7" t="n">
        <v>0.8673715326739884</v>
      </c>
      <c r="EC12" s="7" t="n">
        <v>0.9020795805119259</v>
      </c>
      <c r="ED12" s="7" t="n">
        <v>0.6214866273325239</v>
      </c>
      <c r="EE12" s="7" t="n">
        <v>0.6714803696716796</v>
      </c>
      <c r="EF12" s="7" t="n">
        <v>0.8125868436654007</v>
      </c>
      <c r="EG12" s="7" t="n">
        <v>0.7923013413265596</v>
      </c>
      <c r="EH12" s="7" t="n">
        <v>0.6728932872467154</v>
      </c>
      <c r="EI12" s="7" t="n">
        <v>0.6800994119579213</v>
      </c>
      <c r="EJ12" s="7" t="n">
        <v>0.7782893999157661</v>
      </c>
      <c r="EK12" s="7" t="n">
        <v>0.7334564525510936</v>
      </c>
      <c r="EL12" s="7" t="n">
        <v>0.5192693327457407</v>
      </c>
      <c r="EM12" s="7" t="n">
        <v>0.6684346535931571</v>
      </c>
      <c r="EN12" s="7" t="n">
        <v>0.8455038360947305</v>
      </c>
      <c r="EO12" s="7" t="n">
        <v>0.7833293384492238</v>
      </c>
      <c r="EP12" s="7" t="n">
        <v>0.7568892196295705</v>
      </c>
      <c r="EQ12" s="7" t="n">
        <v>0.7546652987722452</v>
      </c>
      <c r="ER12" s="7" t="n">
        <v>0.7443579225757293</v>
      </c>
      <c r="ES12" s="7" t="n">
        <v>0.790687075808443</v>
      </c>
      <c r="ET12" s="7" t="n">
        <v>0.6611487553481401</v>
      </c>
      <c r="EU12" s="7" t="n">
        <v>0.3888703012397307</v>
      </c>
      <c r="EV12" s="7" t="n">
        <v>0.6210367715374218</v>
      </c>
      <c r="EW12" s="7" t="n">
        <v>0.7338897807739621</v>
      </c>
      <c r="EX12" s="7" t="n">
        <v>0.7187201868186436</v>
      </c>
      <c r="EY12" s="7" t="n">
        <v>0.7608741589948588</v>
      </c>
      <c r="EZ12" s="7" t="n">
        <v>0.7481965699705522</v>
      </c>
      <c r="FA12" s="7" t="n">
        <v>0.655105941686058</v>
      </c>
      <c r="FB12" s="7" t="n">
        <v>0.6384816555924078</v>
      </c>
      <c r="FC12" s="7" t="n">
        <v>0.7286265594541924</v>
      </c>
      <c r="FD12" s="7" t="n">
        <v>0.8503104107369041</v>
      </c>
      <c r="FE12" s="7" t="n">
        <v>0.6314018019027464</v>
      </c>
      <c r="FF12" s="7" t="n">
        <v>0.6961978690120488</v>
      </c>
      <c r="FG12" s="7" t="n">
        <v>0.7272002007217645</v>
      </c>
      <c r="FH12" s="7" t="n">
        <v>0.7662264292546063</v>
      </c>
      <c r="FI12" s="7" t="n">
        <v>0.7720569948414123</v>
      </c>
      <c r="FJ12" s="7" t="n">
        <v>0.6622790656601769</v>
      </c>
      <c r="FK12" s="7" t="n">
        <v>0.6767008645715938</v>
      </c>
      <c r="FL12" s="7" t="n">
        <v>0.818460266797807</v>
      </c>
      <c r="FM12" s="7" t="n">
        <v>0.3595145992950673</v>
      </c>
      <c r="FN12" s="7" t="n">
        <v>0.7296871669588478</v>
      </c>
      <c r="FO12" s="7" t="n">
        <v>0.7626105049078739</v>
      </c>
      <c r="FP12" s="7" t="n">
        <v>0.806631280013432</v>
      </c>
      <c r="FQ12" s="7" t="n">
        <v>0.3336031741903763</v>
      </c>
      <c r="FR12" s="7" t="n">
        <v>0.8193412256887271</v>
      </c>
      <c r="FS12" s="7" t="n">
        <v>0.7644399317651548</v>
      </c>
      <c r="FT12" s="7" t="n">
        <v>0.06631388387671656</v>
      </c>
      <c r="FU12" s="7" t="n">
        <v>0.5139419025419393</v>
      </c>
      <c r="FV12" s="7" t="n">
        <v>0.7485114381324337</v>
      </c>
      <c r="FW12" s="7" t="n">
        <v>0.7890329537949347</v>
      </c>
      <c r="FX12" s="7" t="n">
        <v>0.471686856102564</v>
      </c>
      <c r="FY12" s="7" t="n">
        <v>0.8498891886192813</v>
      </c>
      <c r="FZ12" s="7" t="n">
        <v>0.7486366343645571</v>
      </c>
      <c r="GA12" s="7" t="n">
        <v>0.6830745265528512</v>
      </c>
      <c r="GB12" s="7" t="n">
        <v>0.503502800760659</v>
      </c>
      <c r="GC12" s="7" t="n">
        <v>0.4892464918008781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0.9503201303542451</v>
      </c>
      <c r="D13" s="7" t="n">
        <v>0.9585103200242602</v>
      </c>
      <c r="E13" s="7" t="n">
        <v>0.09871985152990231</v>
      </c>
      <c r="F13" s="7" t="n">
        <v>0.8800209302078008</v>
      </c>
      <c r="G13" s="7" t="n">
        <v>0.5904551820145689</v>
      </c>
      <c r="H13" s="7" t="n">
        <v>0.5586957701693449</v>
      </c>
      <c r="I13" s="7" t="n">
        <v>0.6527570009101686</v>
      </c>
      <c r="J13" s="7" t="n">
        <v>0.6169221172597693</v>
      </c>
      <c r="K13" s="7" t="n">
        <v>0.7084327006591734</v>
      </c>
      <c r="L13" s="7" t="n">
        <v>0.1077350860082132</v>
      </c>
      <c r="M13" s="7" t="n">
        <v>0.9862957557699514</v>
      </c>
      <c r="N13" s="7" t="n">
        <v>1</v>
      </c>
      <c r="O13" s="7" t="n">
        <v>0.8701063995124243</v>
      </c>
      <c r="P13" s="7" t="n">
        <v>0.8701585244831191</v>
      </c>
      <c r="Q13" s="7" t="n">
        <v>0.7992844288446938</v>
      </c>
      <c r="R13" s="7" t="n">
        <v>0.6594454688419717</v>
      </c>
      <c r="S13" s="7" t="n">
        <v>0.7851182034529681</v>
      </c>
      <c r="T13" s="7" t="n">
        <v>0.8185164311939546</v>
      </c>
      <c r="U13" s="7" t="n">
        <v>0.8702794398301965</v>
      </c>
      <c r="V13" s="7" t="n">
        <v>0.7891557856326977</v>
      </c>
      <c r="W13" s="7" t="n">
        <v>0.8085296547234928</v>
      </c>
      <c r="X13" s="7" t="n">
        <v>0.8581214610243825</v>
      </c>
      <c r="Y13" s="7" t="n">
        <v>0.8516900403524345</v>
      </c>
      <c r="Z13" s="7" t="n">
        <v>0.7964714227234457</v>
      </c>
      <c r="AA13" s="7" t="n">
        <v>0.6002112154606496</v>
      </c>
      <c r="AB13" s="7" t="n">
        <v>0.4957153475508702</v>
      </c>
      <c r="AC13" s="7" t="n">
        <v>0.7940410736931482</v>
      </c>
      <c r="AD13" s="7" t="n">
        <v>0.2834276020561979</v>
      </c>
      <c r="AE13" s="7" t="n">
        <v>0.9416038659063792</v>
      </c>
      <c r="AF13" s="7" t="n">
        <v>0.9622054643794227</v>
      </c>
      <c r="AG13" s="7" t="n">
        <v>0.9983250111528427</v>
      </c>
      <c r="AH13" s="7" t="n">
        <v>0.6227189556942633</v>
      </c>
      <c r="AI13" s="7" t="n">
        <v>0.9646414926029409</v>
      </c>
      <c r="AJ13" s="7" t="n">
        <v>0.4301323768271719</v>
      </c>
      <c r="AK13" s="7" t="n">
        <v>-0.2365814180876597</v>
      </c>
      <c r="AL13" s="7" t="n">
        <v>0.4818713991568913</v>
      </c>
      <c r="AM13" s="7" t="n">
        <v>0.6627835140945169</v>
      </c>
      <c r="AN13" s="7" t="n">
        <v>0.7824272605097765</v>
      </c>
      <c r="AO13" s="7" t="n">
        <v>0.706365140194384</v>
      </c>
      <c r="AP13" s="7" t="n">
        <v>0.5206619955002987</v>
      </c>
      <c r="AQ13" s="7" t="n">
        <v>0.6798505262015967</v>
      </c>
      <c r="AR13" s="7" t="n">
        <v>0.6721863107429511</v>
      </c>
      <c r="AS13" s="7" t="n">
        <v>0.8845644976814452</v>
      </c>
      <c r="AT13" s="7" t="n">
        <v>0.5154246391520103</v>
      </c>
      <c r="AU13" s="7" t="n">
        <v>0.9805684433909315</v>
      </c>
      <c r="AV13" s="7" t="n">
        <v>0.8938323376185073</v>
      </c>
      <c r="AW13" s="7" t="n">
        <v>0.9060709765184902</v>
      </c>
      <c r="AX13" s="7" t="n">
        <v>0.692886554031793</v>
      </c>
      <c r="AY13" s="7" t="n">
        <v>0.8525164373856904</v>
      </c>
      <c r="AZ13" s="7" t="n">
        <v>0.8017987677073418</v>
      </c>
      <c r="BA13" s="7" t="n">
        <v>0.9255027488730667</v>
      </c>
      <c r="BB13" s="7" t="n">
        <v>0.836056399776322</v>
      </c>
      <c r="BC13" s="7" t="n">
        <v>0.9365340313726309</v>
      </c>
      <c r="BD13" s="7" t="n">
        <v>0.4786006405143279</v>
      </c>
      <c r="BE13" s="7" t="n">
        <v>0.7609649942244319</v>
      </c>
      <c r="BF13" s="7" t="n">
        <v>0.7997508082889151</v>
      </c>
      <c r="BG13" s="7" t="n">
        <v>0.7859103405136955</v>
      </c>
      <c r="BH13" s="7" t="n">
        <v>0.5407987358243864</v>
      </c>
      <c r="BI13" s="7" t="n">
        <v>-0.09575422802853606</v>
      </c>
      <c r="BJ13" s="7" t="n">
        <v>0.624981445594148</v>
      </c>
      <c r="BK13" s="7" t="n">
        <v>0.865788146802432</v>
      </c>
      <c r="BL13" s="7" t="n">
        <v>0.7299382899249411</v>
      </c>
      <c r="BM13" s="7" t="n">
        <v>0.9070275041496896</v>
      </c>
      <c r="BN13" s="7" t="n">
        <v>0.7063651714191992</v>
      </c>
      <c r="BO13" s="7" t="n">
        <v>0.7990666695022387</v>
      </c>
      <c r="BP13" s="7" t="n">
        <v>0.8040515518914262</v>
      </c>
      <c r="BQ13" s="7" t="n">
        <v>0.7886562133123673</v>
      </c>
      <c r="BR13" s="7" t="n">
        <v>0.7890332559949309</v>
      </c>
      <c r="BS13" s="7" t="n">
        <v>0.8006591793471078</v>
      </c>
      <c r="BT13" s="7" t="n">
        <v>0.6918553007073102</v>
      </c>
      <c r="BU13" s="7" t="n">
        <v>0.2434863290606305</v>
      </c>
      <c r="BV13" s="7" t="n">
        <v>0.3959369304195797</v>
      </c>
      <c r="BW13" s="7" t="n">
        <v>0.7490722868738151</v>
      </c>
      <c r="BX13" s="7" t="n">
        <v>0.800277919324753</v>
      </c>
      <c r="BY13" s="7" t="n">
        <v>-0.1593048276669435</v>
      </c>
      <c r="BZ13" s="7" t="n">
        <v>0.9945340204471865</v>
      </c>
      <c r="CA13" s="7" t="n">
        <v>0.9419180731222617</v>
      </c>
      <c r="CB13" s="7" t="n">
        <v>0.935342607677496</v>
      </c>
      <c r="CC13" s="7" t="n">
        <v>0.7563594208448294</v>
      </c>
      <c r="CD13" s="7" t="n">
        <v>0.7852094247948798</v>
      </c>
      <c r="CE13" s="7" t="n">
        <v>0.7339155567333148</v>
      </c>
      <c r="CF13" s="7" t="n">
        <v>0.8175974983415202</v>
      </c>
      <c r="CG13" s="7" t="n">
        <v>0.7334593795256665</v>
      </c>
      <c r="CH13" s="7" t="n">
        <v>0.6615262069809194</v>
      </c>
      <c r="CI13" s="7" t="n">
        <v>0.5852133964003651</v>
      </c>
      <c r="CJ13" s="7" t="n">
        <v>0.7937762781489389</v>
      </c>
      <c r="CK13" s="7" t="n">
        <v>0.8793006583380448</v>
      </c>
      <c r="CL13" s="7" t="n">
        <v>0.5580180249711311</v>
      </c>
      <c r="CM13" s="7" t="n">
        <v>0.8282523234908358</v>
      </c>
      <c r="CN13" s="7" t="n">
        <v>0.4382534381351084</v>
      </c>
      <c r="CO13" s="7" t="n">
        <v>0.7947115499395311</v>
      </c>
      <c r="CP13" s="7" t="n">
        <v>0.8602367261597803</v>
      </c>
      <c r="CQ13" s="7" t="n">
        <v>0.8796336445746213</v>
      </c>
      <c r="CR13" s="7" t="n">
        <v>0.6537796975004927</v>
      </c>
      <c r="CS13" s="7" t="n">
        <v>0.1212504456914502</v>
      </c>
      <c r="CT13" s="7" t="n">
        <v>0.6804239256236332</v>
      </c>
      <c r="CU13" s="7" t="n">
        <v>0.6272098325430147</v>
      </c>
      <c r="CV13" s="7" t="n">
        <v>0.7812642053582881</v>
      </c>
      <c r="CW13" s="7" t="n">
        <v>0.7044938346708898</v>
      </c>
      <c r="CX13" s="7" t="n">
        <v>0.7364905883490163</v>
      </c>
      <c r="CY13" s="7" t="n">
        <v>0.9808961950986566</v>
      </c>
      <c r="CZ13" s="7" t="n">
        <v>0.5034824991939353</v>
      </c>
      <c r="DA13" s="7" t="n">
        <v>0.8055079424874257</v>
      </c>
      <c r="DB13" s="7" t="n">
        <v>0.6872428494511421</v>
      </c>
      <c r="DC13" s="7" t="n">
        <v>0.7867617374379522</v>
      </c>
      <c r="DD13" s="7" t="n">
        <v>0.3139109233102292</v>
      </c>
      <c r="DE13" s="7" t="n">
        <v>0.865505425492146</v>
      </c>
      <c r="DF13" s="7" t="n">
        <v>0.7148578001583439</v>
      </c>
      <c r="DG13" s="7" t="n">
        <v>0.8209105791005413</v>
      </c>
      <c r="DH13" s="7" t="n">
        <v>0.8056642817995885</v>
      </c>
      <c r="DI13" s="7" t="n">
        <v>0.8840442538191573</v>
      </c>
      <c r="DJ13" s="7" t="n">
        <v>0.4885771798727938</v>
      </c>
      <c r="DK13" s="7" t="n">
        <v>0.75041588327251</v>
      </c>
      <c r="DL13" s="7" t="n">
        <v>0.5989181453276068</v>
      </c>
      <c r="DM13" s="7" t="n">
        <v>0.7437884232749324</v>
      </c>
      <c r="DN13" s="7" t="n">
        <v>0.8207512323394234</v>
      </c>
      <c r="DO13" s="7" t="n">
        <v>0.7180513759039538</v>
      </c>
      <c r="DP13" s="7" t="n">
        <v>0.7944078979109794</v>
      </c>
      <c r="DQ13" s="7" t="n">
        <v>-0.02401578397631827</v>
      </c>
      <c r="DR13" s="7" t="n">
        <v>0.7533039954447789</v>
      </c>
      <c r="DS13" s="7" t="n">
        <v>0.9056023861664441</v>
      </c>
      <c r="DT13" s="7" t="n">
        <v>0.5013270081170852</v>
      </c>
      <c r="DU13" s="7" t="n">
        <v>0.7886047631709623</v>
      </c>
      <c r="DV13" s="7" t="n">
        <v>0.8638902322334843</v>
      </c>
      <c r="DW13" s="7" t="n">
        <v>0.8908968390245627</v>
      </c>
      <c r="DX13" s="7" t="n">
        <v>0.7939750755026218</v>
      </c>
      <c r="DY13" s="7" t="n">
        <v>0.5893717202681749</v>
      </c>
      <c r="DZ13" s="7" t="n">
        <v>0.8703088870428872</v>
      </c>
      <c r="EA13" s="7" t="n">
        <v>0.7590347998175173</v>
      </c>
      <c r="EB13" s="7" t="n">
        <v>0.8747156484992156</v>
      </c>
      <c r="EC13" s="7" t="n">
        <v>0.9079054363793538</v>
      </c>
      <c r="ED13" s="7" t="n">
        <v>0.6436215124056507</v>
      </c>
      <c r="EE13" s="7" t="n">
        <v>0.7064782858755256</v>
      </c>
      <c r="EF13" s="7" t="n">
        <v>0.80858426923996</v>
      </c>
      <c r="EG13" s="7" t="n">
        <v>0.7979011483688881</v>
      </c>
      <c r="EH13" s="7" t="n">
        <v>0.7008364672748174</v>
      </c>
      <c r="EI13" s="7" t="n">
        <v>0.7168659975585989</v>
      </c>
      <c r="EJ13" s="7" t="n">
        <v>0.8444861318580842</v>
      </c>
      <c r="EK13" s="7" t="n">
        <v>0.7916343912338056</v>
      </c>
      <c r="EL13" s="7" t="n">
        <v>0.5239396585686761</v>
      </c>
      <c r="EM13" s="7" t="n">
        <v>0.7273377717902718</v>
      </c>
      <c r="EN13" s="7" t="n">
        <v>0.8893434976182271</v>
      </c>
      <c r="EO13" s="7" t="n">
        <v>0.8380622776082789</v>
      </c>
      <c r="EP13" s="7" t="n">
        <v>0.7938272139434644</v>
      </c>
      <c r="EQ13" s="7" t="n">
        <v>0.7959109020581642</v>
      </c>
      <c r="ER13" s="7" t="n">
        <v>0.7234029038610066</v>
      </c>
      <c r="ES13" s="7" t="n">
        <v>0.7878038091814763</v>
      </c>
      <c r="ET13" s="7" t="n">
        <v>0.6491308043197972</v>
      </c>
      <c r="EU13" s="7" t="n">
        <v>0.3542769710498217</v>
      </c>
      <c r="EV13" s="7" t="n">
        <v>0.6532755829819579</v>
      </c>
      <c r="EW13" s="7" t="n">
        <v>0.7819559692193249</v>
      </c>
      <c r="EX13" s="7" t="n">
        <v>0.7760320746116942</v>
      </c>
      <c r="EY13" s="7" t="n">
        <v>0.7866956985626522</v>
      </c>
      <c r="EZ13" s="7" t="n">
        <v>0.7839315324984114</v>
      </c>
      <c r="FA13" s="7" t="n">
        <v>0.7175914286177174</v>
      </c>
      <c r="FB13" s="7" t="n">
        <v>0.6925635021738937</v>
      </c>
      <c r="FC13" s="7" t="n">
        <v>0.7495803198094716</v>
      </c>
      <c r="FD13" s="7" t="n">
        <v>0.8798191100887355</v>
      </c>
      <c r="FE13" s="7" t="n">
        <v>0.6583852083480265</v>
      </c>
      <c r="FF13" s="7" t="n">
        <v>0.7518126203471629</v>
      </c>
      <c r="FG13" s="7" t="n">
        <v>0.7225758287415415</v>
      </c>
      <c r="FH13" s="7" t="n">
        <v>0.8036939392391541</v>
      </c>
      <c r="FI13" s="7" t="n">
        <v>0.8151013513790277</v>
      </c>
      <c r="FJ13" s="7" t="n">
        <v>0.7194426279474888</v>
      </c>
      <c r="FK13" s="7" t="n">
        <v>0.6614663435603821</v>
      </c>
      <c r="FL13" s="7" t="n">
        <v>0.8253652061695481</v>
      </c>
      <c r="FM13" s="7" t="n">
        <v>0.3714105681062436</v>
      </c>
      <c r="FN13" s="7" t="n">
        <v>0.7937983381107983</v>
      </c>
      <c r="FO13" s="7" t="n">
        <v>0.8002053690123681</v>
      </c>
      <c r="FP13" s="7" t="n">
        <v>0.8155978404329364</v>
      </c>
      <c r="FQ13" s="7" t="n">
        <v>0.2289947081712257</v>
      </c>
      <c r="FR13" s="7" t="n">
        <v>0.7743345118718132</v>
      </c>
      <c r="FS13" s="7" t="n">
        <v>0.8041429793073877</v>
      </c>
      <c r="FT13" s="7" t="n">
        <v>0.04512140706474258</v>
      </c>
      <c r="FU13" s="7" t="n">
        <v>0.522166892942587</v>
      </c>
      <c r="FV13" s="7" t="n">
        <v>0.7930085791779956</v>
      </c>
      <c r="FW13" s="7" t="n">
        <v>0.791698673989634</v>
      </c>
      <c r="FX13" s="7" t="n">
        <v>0.3881486952263519</v>
      </c>
      <c r="FY13" s="7" t="n">
        <v>0.8805527262875353</v>
      </c>
      <c r="FZ13" s="7" t="n">
        <v>0.7957390703145778</v>
      </c>
      <c r="GA13" s="7" t="n">
        <v>0.741221109260511</v>
      </c>
      <c r="GB13" s="7" t="n">
        <v>0.490374621127679</v>
      </c>
      <c r="GC13" s="7" t="n">
        <v>0.4105514606014928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0.830326210785549</v>
      </c>
      <c r="D14" s="7" t="n">
        <v>0.8302856098749586</v>
      </c>
      <c r="E14" s="7" t="n">
        <v>-0.163029202594073</v>
      </c>
      <c r="F14" s="7" t="n">
        <v>0.7608767593705126</v>
      </c>
      <c r="G14" s="7" t="n">
        <v>0.3995198953411617</v>
      </c>
      <c r="H14" s="7" t="n">
        <v>0.398791827247846</v>
      </c>
      <c r="I14" s="7" t="n">
        <v>0.4210341700781118</v>
      </c>
      <c r="J14" s="7" t="n">
        <v>0.3721973726599479</v>
      </c>
      <c r="K14" s="7" t="n">
        <v>0.6038228101615554</v>
      </c>
      <c r="L14" s="7" t="n">
        <v>-0.1508702827852152</v>
      </c>
      <c r="M14" s="7" t="n">
        <v>0.8244943304152236</v>
      </c>
      <c r="N14" s="7" t="n">
        <v>0.8701063995124243</v>
      </c>
      <c r="O14" s="7" t="n">
        <v>1</v>
      </c>
      <c r="P14" s="7" t="n">
        <v>0.9999998416231872</v>
      </c>
      <c r="Q14" s="7" t="n">
        <v>0.9653451305454374</v>
      </c>
      <c r="R14" s="7" t="n">
        <v>0.695166600247502</v>
      </c>
      <c r="S14" s="7" t="n">
        <v>0.9565526730278536</v>
      </c>
      <c r="T14" s="7" t="n">
        <v>0.9643538036210524</v>
      </c>
      <c r="U14" s="7" t="n">
        <v>0.8913595014920773</v>
      </c>
      <c r="V14" s="7" t="n">
        <v>0.927940235850103</v>
      </c>
      <c r="W14" s="7" t="n">
        <v>0.7217287869059176</v>
      </c>
      <c r="X14" s="7" t="n">
        <v>0.9755780097604967</v>
      </c>
      <c r="Y14" s="7" t="n">
        <v>0.9502650515518145</v>
      </c>
      <c r="Z14" s="7" t="n">
        <v>0.6159707724480112</v>
      </c>
      <c r="AA14" s="7" t="n">
        <v>0.4024069974656346</v>
      </c>
      <c r="AB14" s="7" t="n">
        <v>0.3678576110103384</v>
      </c>
      <c r="AC14" s="7" t="n">
        <v>0.6172300949147114</v>
      </c>
      <c r="AD14" s="7" t="n">
        <v>-0.001658706995161003</v>
      </c>
      <c r="AE14" s="7" t="n">
        <v>0.912057250178772</v>
      </c>
      <c r="AF14" s="7" t="n">
        <v>0.898705284691883</v>
      </c>
      <c r="AG14" s="7" t="n">
        <v>0.8716692234435616</v>
      </c>
      <c r="AH14" s="7" t="n">
        <v>0.530528229102582</v>
      </c>
      <c r="AI14" s="7" t="n">
        <v>0.8140736945052196</v>
      </c>
      <c r="AJ14" s="7" t="n">
        <v>0.1499464673155533</v>
      </c>
      <c r="AK14" s="7" t="n">
        <v>-0.4235492010433062</v>
      </c>
      <c r="AL14" s="7" t="n">
        <v>0.3449876322330815</v>
      </c>
      <c r="AM14" s="7" t="n">
        <v>0.5867554762045355</v>
      </c>
      <c r="AN14" s="7" t="n">
        <v>0.7310471317401084</v>
      </c>
      <c r="AO14" s="7" t="n">
        <v>0.5849714376190287</v>
      </c>
      <c r="AP14" s="7" t="n">
        <v>0.3701724542418898</v>
      </c>
      <c r="AQ14" s="7" t="n">
        <v>0.4724400614189501</v>
      </c>
      <c r="AR14" s="7" t="n">
        <v>0.6069426755226769</v>
      </c>
      <c r="AS14" s="7" t="n">
        <v>0.9552212512181159</v>
      </c>
      <c r="AT14" s="7" t="n">
        <v>0.3483844581589837</v>
      </c>
      <c r="AU14" s="7" t="n">
        <v>0.8674802812426344</v>
      </c>
      <c r="AV14" s="7" t="n">
        <v>0.7745047634800836</v>
      </c>
      <c r="AW14" s="7" t="n">
        <v>0.917012940079995</v>
      </c>
      <c r="AX14" s="7" t="n">
        <v>0.5299625411993756</v>
      </c>
      <c r="AY14" s="7" t="n">
        <v>0.7203641303223589</v>
      </c>
      <c r="AZ14" s="7" t="n">
        <v>0.6887905766757311</v>
      </c>
      <c r="BA14" s="7" t="n">
        <v>0.9152781539437009</v>
      </c>
      <c r="BB14" s="7" t="n">
        <v>0.6279709051243469</v>
      </c>
      <c r="BC14" s="7" t="n">
        <v>0.7753736870067433</v>
      </c>
      <c r="BD14" s="7" t="n">
        <v>0.2975651530140996</v>
      </c>
      <c r="BE14" s="7" t="n">
        <v>0.7307676777346613</v>
      </c>
      <c r="BF14" s="7" t="n">
        <v>0.6255303876544729</v>
      </c>
      <c r="BG14" s="7" t="n">
        <v>0.6774714386219458</v>
      </c>
      <c r="BH14" s="7" t="n">
        <v>0.39384904812295</v>
      </c>
      <c r="BI14" s="7" t="n">
        <v>-0.3024854527216904</v>
      </c>
      <c r="BJ14" s="7" t="n">
        <v>0.6046002175931517</v>
      </c>
      <c r="BK14" s="7" t="n">
        <v>0.7294399015063168</v>
      </c>
      <c r="BL14" s="7" t="n">
        <v>0.5430182119838225</v>
      </c>
      <c r="BM14" s="7" t="n">
        <v>0.735343170105779</v>
      </c>
      <c r="BN14" s="7" t="n">
        <v>0.5849714937843055</v>
      </c>
      <c r="BO14" s="7" t="n">
        <v>0.6648937165471377</v>
      </c>
      <c r="BP14" s="7" t="n">
        <v>0.7797822350224272</v>
      </c>
      <c r="BQ14" s="7" t="n">
        <v>0.7698809833523887</v>
      </c>
      <c r="BR14" s="7" t="n">
        <v>0.7868118558815099</v>
      </c>
      <c r="BS14" s="7" t="n">
        <v>0.6882499660457746</v>
      </c>
      <c r="BT14" s="7" t="n">
        <v>0.5481369978637155</v>
      </c>
      <c r="BU14" s="7" t="n">
        <v>0.07136882551588337</v>
      </c>
      <c r="BV14" s="7" t="n">
        <v>0.2716048524604027</v>
      </c>
      <c r="BW14" s="7" t="n">
        <v>0.6634701796803104</v>
      </c>
      <c r="BX14" s="7" t="n">
        <v>0.6231340648391583</v>
      </c>
      <c r="BY14" s="7" t="n">
        <v>-0.323780957108698</v>
      </c>
      <c r="BZ14" s="7" t="n">
        <v>0.8582041965620332</v>
      </c>
      <c r="CA14" s="7" t="n">
        <v>0.7672875854896621</v>
      </c>
      <c r="CB14" s="7" t="n">
        <v>0.7255492891349492</v>
      </c>
      <c r="CC14" s="7" t="n">
        <v>0.667617063578857</v>
      </c>
      <c r="CD14" s="7" t="n">
        <v>0.825866949666201</v>
      </c>
      <c r="CE14" s="7" t="n">
        <v>0.5589447585608087</v>
      </c>
      <c r="CF14" s="7" t="n">
        <v>0.6329923618490353</v>
      </c>
      <c r="CG14" s="7" t="n">
        <v>0.6156972095198222</v>
      </c>
      <c r="CH14" s="7" t="n">
        <v>0.6037494805005102</v>
      </c>
      <c r="CI14" s="7" t="n">
        <v>0.4979000540969603</v>
      </c>
      <c r="CJ14" s="7" t="n">
        <v>0.8381098073220407</v>
      </c>
      <c r="CK14" s="7" t="n">
        <v>0.9442955527146158</v>
      </c>
      <c r="CL14" s="7" t="n">
        <v>0.4393337709882683</v>
      </c>
      <c r="CM14" s="7" t="n">
        <v>0.7700051678495869</v>
      </c>
      <c r="CN14" s="7" t="n">
        <v>0.3481676257363338</v>
      </c>
      <c r="CO14" s="7" t="n">
        <v>0.620374556208554</v>
      </c>
      <c r="CP14" s="7" t="n">
        <v>0.9090633317564804</v>
      </c>
      <c r="CQ14" s="7" t="n">
        <v>0.9076431657538178</v>
      </c>
      <c r="CR14" s="7" t="n">
        <v>0.6111727989027607</v>
      </c>
      <c r="CS14" s="7" t="n">
        <v>-0.1545204001806018</v>
      </c>
      <c r="CT14" s="7" t="n">
        <v>0.6443407599464298</v>
      </c>
      <c r="CU14" s="7" t="n">
        <v>0.6951788364847239</v>
      </c>
      <c r="CV14" s="7" t="n">
        <v>0.8109141862203325</v>
      </c>
      <c r="CW14" s="7" t="n">
        <v>0.6750214984886399</v>
      </c>
      <c r="CX14" s="7" t="n">
        <v>0.7859108643488869</v>
      </c>
      <c r="CY14" s="7" t="n">
        <v>0.9034543357251378</v>
      </c>
      <c r="CZ14" s="7" t="n">
        <v>0.263504541422439</v>
      </c>
      <c r="DA14" s="7" t="n">
        <v>0.8181764112945908</v>
      </c>
      <c r="DB14" s="7" t="n">
        <v>0.5448139958128896</v>
      </c>
      <c r="DC14" s="7" t="n">
        <v>0.6261970963671963</v>
      </c>
      <c r="DD14" s="7" t="n">
        <v>0.1330622871483682</v>
      </c>
      <c r="DE14" s="7" t="n">
        <v>0.6479106805769842</v>
      </c>
      <c r="DF14" s="7" t="n">
        <v>0.6967855029019151</v>
      </c>
      <c r="DG14" s="7" t="n">
        <v>0.8989131704798305</v>
      </c>
      <c r="DH14" s="7" t="n">
        <v>0.764764053746572</v>
      </c>
      <c r="DI14" s="7" t="n">
        <v>0.8853417191432843</v>
      </c>
      <c r="DJ14" s="7" t="n">
        <v>0.3386059041914942</v>
      </c>
      <c r="DK14" s="7" t="n">
        <v>0.6113788246858883</v>
      </c>
      <c r="DL14" s="7" t="n">
        <v>0.5961241655528967</v>
      </c>
      <c r="DM14" s="7" t="n">
        <v>0.6953637792048217</v>
      </c>
      <c r="DN14" s="7" t="n">
        <v>0.8063831889464917</v>
      </c>
      <c r="DO14" s="7" t="n">
        <v>0.500590449350416</v>
      </c>
      <c r="DP14" s="7" t="n">
        <v>0.8688613148613622</v>
      </c>
      <c r="DQ14" s="7" t="n">
        <v>-0.2280243594987263</v>
      </c>
      <c r="DR14" s="7" t="n">
        <v>0.7086742160878633</v>
      </c>
      <c r="DS14" s="7" t="n">
        <v>0.9213221765499379</v>
      </c>
      <c r="DT14" s="7" t="n">
        <v>0.5060509030664651</v>
      </c>
      <c r="DU14" s="7" t="n">
        <v>0.6745924507277679</v>
      </c>
      <c r="DV14" s="7" t="n">
        <v>0.9381898172536672</v>
      </c>
      <c r="DW14" s="7" t="n">
        <v>0.829799345311066</v>
      </c>
      <c r="DX14" s="7" t="n">
        <v>0.7848023853768339</v>
      </c>
      <c r="DY14" s="7" t="n">
        <v>0.4953410066909106</v>
      </c>
      <c r="DZ14" s="7" t="n">
        <v>0.9199802992709837</v>
      </c>
      <c r="EA14" s="7" t="n">
        <v>0.7535894222539753</v>
      </c>
      <c r="EB14" s="7" t="n">
        <v>0.8607206749471379</v>
      </c>
      <c r="EC14" s="7" t="n">
        <v>0.7666093573761249</v>
      </c>
      <c r="ED14" s="7" t="n">
        <v>0.4769685042577334</v>
      </c>
      <c r="EE14" s="7" t="n">
        <v>0.8268273696247629</v>
      </c>
      <c r="EF14" s="7" t="n">
        <v>0.6944008079102227</v>
      </c>
      <c r="EG14" s="7" t="n">
        <v>0.7209803902486912</v>
      </c>
      <c r="EH14" s="7" t="n">
        <v>0.5571764582973323</v>
      </c>
      <c r="EI14" s="7" t="n">
        <v>0.8683645749229714</v>
      </c>
      <c r="EJ14" s="7" t="n">
        <v>0.7964864562954119</v>
      </c>
      <c r="EK14" s="7" t="n">
        <v>0.6139662312152615</v>
      </c>
      <c r="EL14" s="7" t="n">
        <v>0.3840134588904882</v>
      </c>
      <c r="EM14" s="7" t="n">
        <v>0.6707485191985956</v>
      </c>
      <c r="EN14" s="7" t="n">
        <v>0.8893164110566095</v>
      </c>
      <c r="EO14" s="7" t="n">
        <v>0.8902417412215328</v>
      </c>
      <c r="EP14" s="7" t="n">
        <v>0.9430334056970222</v>
      </c>
      <c r="EQ14" s="7" t="n">
        <v>0.9517637837071035</v>
      </c>
      <c r="ER14" s="7" t="n">
        <v>0.5281046423181555</v>
      </c>
      <c r="ES14" s="7" t="n">
        <v>0.5440393227598943</v>
      </c>
      <c r="ET14" s="7" t="n">
        <v>0.3544029146238431</v>
      </c>
      <c r="EU14" s="7" t="n">
        <v>0.04687332184468418</v>
      </c>
      <c r="EV14" s="7" t="n">
        <v>0.7929162008851126</v>
      </c>
      <c r="EW14" s="7" t="n">
        <v>0.9448208185401907</v>
      </c>
      <c r="EX14" s="7" t="n">
        <v>0.9413869742815842</v>
      </c>
      <c r="EY14" s="7" t="n">
        <v>0.758982195106474</v>
      </c>
      <c r="EZ14" s="7" t="n">
        <v>0.9377496330256032</v>
      </c>
      <c r="FA14" s="7" t="n">
        <v>0.7400930761991888</v>
      </c>
      <c r="FB14" s="7" t="n">
        <v>0.7618417409168665</v>
      </c>
      <c r="FC14" s="7" t="n">
        <v>0.588973541816154</v>
      </c>
      <c r="FD14" s="7" t="n">
        <v>0.8838828531561698</v>
      </c>
      <c r="FE14" s="7" t="n">
        <v>0.4742421934019486</v>
      </c>
      <c r="FF14" s="7" t="n">
        <v>0.7238479121416552</v>
      </c>
      <c r="FG14" s="7" t="n">
        <v>0.428580726041707</v>
      </c>
      <c r="FH14" s="7" t="n">
        <v>0.9483889498151785</v>
      </c>
      <c r="FI14" s="7" t="n">
        <v>0.932403503032124</v>
      </c>
      <c r="FJ14" s="7" t="n">
        <v>0.7098239154985903</v>
      </c>
      <c r="FK14" s="7" t="n">
        <v>0.5099473985672818</v>
      </c>
      <c r="FL14" s="7" t="n">
        <v>0.6178141510027905</v>
      </c>
      <c r="FM14" s="7" t="n">
        <v>0.1176952519764161</v>
      </c>
      <c r="FN14" s="7" t="n">
        <v>0.6369692107640654</v>
      </c>
      <c r="FO14" s="7" t="n">
        <v>0.9443619708326573</v>
      </c>
      <c r="FP14" s="7" t="n">
        <v>0.6402809576781513</v>
      </c>
      <c r="FQ14" s="7" t="n">
        <v>0.06017127366107662</v>
      </c>
      <c r="FR14" s="7" t="n">
        <v>0.6280022851899043</v>
      </c>
      <c r="FS14" s="7" t="n">
        <v>0.9544042233509105</v>
      </c>
      <c r="FT14" s="7" t="n">
        <v>-0.1818226934867077</v>
      </c>
      <c r="FU14" s="7" t="n">
        <v>0.3805940958541471</v>
      </c>
      <c r="FV14" s="7" t="n">
        <v>0.8316334982074106</v>
      </c>
      <c r="FW14" s="7" t="n">
        <v>0.7116373734486346</v>
      </c>
      <c r="FX14" s="7" t="n">
        <v>0.1251153682535386</v>
      </c>
      <c r="FY14" s="7" t="n">
        <v>0.9289741453569352</v>
      </c>
      <c r="FZ14" s="7" t="n">
        <v>0.8455294495894291</v>
      </c>
      <c r="GA14" s="7" t="n">
        <v>0.6806794903255</v>
      </c>
      <c r="GB14" s="7" t="n">
        <v>0.4827366611109375</v>
      </c>
      <c r="GC14" s="7" t="n">
        <v>0.203981144367252</v>
      </c>
    </row>
    <row r="15">
      <c r="A15" s="6" t="inlineStr">
        <is>
          <t>000681.SH</t>
        </is>
      </c>
      <c r="B15" s="6" t="inlineStr">
        <is>
          <t>上证科创板综合价格指数</t>
        </is>
      </c>
      <c r="C15" s="7" t="n">
        <v>0.8303483170695644</v>
      </c>
      <c r="D15" s="7" t="n">
        <v>0.8303456832672059</v>
      </c>
      <c r="E15" s="7" t="n">
        <v>-0.1629785317081347</v>
      </c>
      <c r="F15" s="7" t="n">
        <v>0.7609738429606243</v>
      </c>
      <c r="G15" s="7" t="n">
        <v>0.3995830531666288</v>
      </c>
      <c r="H15" s="7" t="n">
        <v>0.3988845253036593</v>
      </c>
      <c r="I15" s="7" t="n">
        <v>0.4210978366868883</v>
      </c>
      <c r="J15" s="7" t="n">
        <v>0.3722622599269454</v>
      </c>
      <c r="K15" s="7" t="n">
        <v>0.6038862262515536</v>
      </c>
      <c r="L15" s="7" t="n">
        <v>-0.1508398957099068</v>
      </c>
      <c r="M15" s="7" t="n">
        <v>0.8245629956720354</v>
      </c>
      <c r="N15" s="7" t="n">
        <v>0.8701585244831191</v>
      </c>
      <c r="O15" s="7" t="n">
        <v>0.9999998416231872</v>
      </c>
      <c r="P15" s="7" t="n">
        <v>1</v>
      </c>
      <c r="Q15" s="7" t="n">
        <v>0.9653564995985717</v>
      </c>
      <c r="R15" s="7" t="n">
        <v>0.6951981075958321</v>
      </c>
      <c r="S15" s="7" t="n">
        <v>0.9565644133579734</v>
      </c>
      <c r="T15" s="7" t="n">
        <v>0.9643617193987454</v>
      </c>
      <c r="U15" s="7" t="n">
        <v>0.8913606788376565</v>
      </c>
      <c r="V15" s="7" t="n">
        <v>0.9279484682603214</v>
      </c>
      <c r="W15" s="7" t="n">
        <v>0.7217663289639473</v>
      </c>
      <c r="X15" s="7" t="n">
        <v>0.9755709051220011</v>
      </c>
      <c r="Y15" s="7" t="n">
        <v>0.950221910782982</v>
      </c>
      <c r="Z15" s="7" t="n">
        <v>0.6160402215645949</v>
      </c>
      <c r="AA15" s="7" t="n">
        <v>0.4024974136704724</v>
      </c>
      <c r="AB15" s="7" t="n">
        <v>0.3679574486714279</v>
      </c>
      <c r="AC15" s="7" t="n">
        <v>0.6173065461095013</v>
      </c>
      <c r="AD15" s="7" t="n">
        <v>-0.001605693150062526</v>
      </c>
      <c r="AE15" s="7" t="n">
        <v>0.9120483285917895</v>
      </c>
      <c r="AF15" s="7" t="n">
        <v>0.8987216204552092</v>
      </c>
      <c r="AG15" s="7" t="n">
        <v>0.8717189147474422</v>
      </c>
      <c r="AH15" s="7" t="n">
        <v>0.5306324268943163</v>
      </c>
      <c r="AI15" s="7" t="n">
        <v>0.8141507313590814</v>
      </c>
      <c r="AJ15" s="7" t="n">
        <v>0.1500089227654512</v>
      </c>
      <c r="AK15" s="7" t="n">
        <v>-0.4235269826866845</v>
      </c>
      <c r="AL15" s="7" t="n">
        <v>0.3451034953426427</v>
      </c>
      <c r="AM15" s="7" t="n">
        <v>0.5868492671406383</v>
      </c>
      <c r="AN15" s="7" t="n">
        <v>0.7310435575750888</v>
      </c>
      <c r="AO15" s="7" t="n">
        <v>0.5849820832726735</v>
      </c>
      <c r="AP15" s="7" t="n">
        <v>0.3702786991648573</v>
      </c>
      <c r="AQ15" s="7" t="n">
        <v>0.4725263558032248</v>
      </c>
      <c r="AR15" s="7" t="n">
        <v>0.6070299723696801</v>
      </c>
      <c r="AS15" s="7" t="n">
        <v>0.9552021129146949</v>
      </c>
      <c r="AT15" s="7" t="n">
        <v>0.3484125694475369</v>
      </c>
      <c r="AU15" s="7" t="n">
        <v>0.867522231816001</v>
      </c>
      <c r="AV15" s="7" t="n">
        <v>0.7745588343651331</v>
      </c>
      <c r="AW15" s="7" t="n">
        <v>0.9169963553159609</v>
      </c>
      <c r="AX15" s="7" t="n">
        <v>0.5300105617555971</v>
      </c>
      <c r="AY15" s="7" t="n">
        <v>0.7204092077212596</v>
      </c>
      <c r="AZ15" s="7" t="n">
        <v>0.6888318207466237</v>
      </c>
      <c r="BA15" s="7" t="n">
        <v>0.9152529152685834</v>
      </c>
      <c r="BB15" s="7" t="n">
        <v>0.6280955062050255</v>
      </c>
      <c r="BC15" s="7" t="n">
        <v>0.7754314489522078</v>
      </c>
      <c r="BD15" s="7" t="n">
        <v>0.2976372506183776</v>
      </c>
      <c r="BE15" s="7" t="n">
        <v>0.7307334989320193</v>
      </c>
      <c r="BF15" s="7" t="n">
        <v>0.6256088469536557</v>
      </c>
      <c r="BG15" s="7" t="n">
        <v>0.6775088245580131</v>
      </c>
      <c r="BH15" s="7" t="n">
        <v>0.393890832227364</v>
      </c>
      <c r="BI15" s="7" t="n">
        <v>-0.3024713236597392</v>
      </c>
      <c r="BJ15" s="7" t="n">
        <v>0.6046689528151598</v>
      </c>
      <c r="BK15" s="7" t="n">
        <v>0.7294945656046264</v>
      </c>
      <c r="BL15" s="7" t="n">
        <v>0.5431087593552462</v>
      </c>
      <c r="BM15" s="7" t="n">
        <v>0.7353876493569066</v>
      </c>
      <c r="BN15" s="7" t="n">
        <v>0.5849821392648191</v>
      </c>
      <c r="BO15" s="7" t="n">
        <v>0.6649372351962116</v>
      </c>
      <c r="BP15" s="7" t="n">
        <v>0.7797663400901573</v>
      </c>
      <c r="BQ15" s="7" t="n">
        <v>0.7698955171507984</v>
      </c>
      <c r="BR15" s="7" t="n">
        <v>0.7867753982585907</v>
      </c>
      <c r="BS15" s="7" t="n">
        <v>0.6882857266701712</v>
      </c>
      <c r="BT15" s="7" t="n">
        <v>0.5482272716582115</v>
      </c>
      <c r="BU15" s="7" t="n">
        <v>0.07143231092724288</v>
      </c>
      <c r="BV15" s="7" t="n">
        <v>0.2717030026463133</v>
      </c>
      <c r="BW15" s="7" t="n">
        <v>0.6635229496066575</v>
      </c>
      <c r="BX15" s="7" t="n">
        <v>0.623207215312285</v>
      </c>
      <c r="BY15" s="7" t="n">
        <v>-0.3237726422417025</v>
      </c>
      <c r="BZ15" s="7" t="n">
        <v>0.858264906890355</v>
      </c>
      <c r="CA15" s="7" t="n">
        <v>0.7673921330045557</v>
      </c>
      <c r="CB15" s="7" t="n">
        <v>0.725630468875202</v>
      </c>
      <c r="CC15" s="7" t="n">
        <v>0.6676445383170205</v>
      </c>
      <c r="CD15" s="7" t="n">
        <v>0.8258444674368937</v>
      </c>
      <c r="CE15" s="7" t="n">
        <v>0.5589925683335307</v>
      </c>
      <c r="CF15" s="7" t="n">
        <v>0.6330744578279472</v>
      </c>
      <c r="CG15" s="7" t="n">
        <v>0.6157808833658271</v>
      </c>
      <c r="CH15" s="7" t="n">
        <v>0.6037466922402979</v>
      </c>
      <c r="CI15" s="7" t="n">
        <v>0.4979286109691734</v>
      </c>
      <c r="CJ15" s="7" t="n">
        <v>0.8381038025062391</v>
      </c>
      <c r="CK15" s="7" t="n">
        <v>0.9442795136152136</v>
      </c>
      <c r="CL15" s="7" t="n">
        <v>0.439422231330473</v>
      </c>
      <c r="CM15" s="7" t="n">
        <v>0.7699243065621117</v>
      </c>
      <c r="CN15" s="7" t="n">
        <v>0.3482397261213707</v>
      </c>
      <c r="CO15" s="7" t="n">
        <v>0.6204432895042639</v>
      </c>
      <c r="CP15" s="7" t="n">
        <v>0.909077654541635</v>
      </c>
      <c r="CQ15" s="7" t="n">
        <v>0.907587155104172</v>
      </c>
      <c r="CR15" s="7" t="n">
        <v>0.6112497145355781</v>
      </c>
      <c r="CS15" s="7" t="n">
        <v>-0.1544737671125499</v>
      </c>
      <c r="CT15" s="7" t="n">
        <v>0.6443990478501737</v>
      </c>
      <c r="CU15" s="7" t="n">
        <v>0.6951191941704624</v>
      </c>
      <c r="CV15" s="7" t="n">
        <v>0.8109109287881981</v>
      </c>
      <c r="CW15" s="7" t="n">
        <v>0.6750191656066961</v>
      </c>
      <c r="CX15" s="7" t="n">
        <v>0.7859029889278476</v>
      </c>
      <c r="CY15" s="7" t="n">
        <v>0.9034690342935175</v>
      </c>
      <c r="CZ15" s="7" t="n">
        <v>0.2635568032982039</v>
      </c>
      <c r="DA15" s="7" t="n">
        <v>0.8181460396455849</v>
      </c>
      <c r="DB15" s="7" t="n">
        <v>0.5449034761496176</v>
      </c>
      <c r="DC15" s="7" t="n">
        <v>0.6262331182650643</v>
      </c>
      <c r="DD15" s="7" t="n">
        <v>0.1331568917733909</v>
      </c>
      <c r="DE15" s="7" t="n">
        <v>0.6479604492757712</v>
      </c>
      <c r="DF15" s="7" t="n">
        <v>0.6967282181702684</v>
      </c>
      <c r="DG15" s="7" t="n">
        <v>0.8989420414357123</v>
      </c>
      <c r="DH15" s="7" t="n">
        <v>0.7647552340074215</v>
      </c>
      <c r="DI15" s="7" t="n">
        <v>0.8853576534746969</v>
      </c>
      <c r="DJ15" s="7" t="n">
        <v>0.3386683694700157</v>
      </c>
      <c r="DK15" s="7" t="n">
        <v>0.611410986521753</v>
      </c>
      <c r="DL15" s="7" t="n">
        <v>0.5962176729116141</v>
      </c>
      <c r="DM15" s="7" t="n">
        <v>0.6953539505244468</v>
      </c>
      <c r="DN15" s="7" t="n">
        <v>0.8062790354563407</v>
      </c>
      <c r="DO15" s="7" t="n">
        <v>0.5006358986092568</v>
      </c>
      <c r="DP15" s="7" t="n">
        <v>0.8688523026340342</v>
      </c>
      <c r="DQ15" s="7" t="n">
        <v>-0.2280104259855488</v>
      </c>
      <c r="DR15" s="7" t="n">
        <v>0.7086591748160509</v>
      </c>
      <c r="DS15" s="7" t="n">
        <v>0.9213636011641891</v>
      </c>
      <c r="DT15" s="7" t="n">
        <v>0.5061584407087294</v>
      </c>
      <c r="DU15" s="7" t="n">
        <v>0.6746285133140713</v>
      </c>
      <c r="DV15" s="7" t="n">
        <v>0.9381705322665266</v>
      </c>
      <c r="DW15" s="7" t="n">
        <v>0.8298223742771701</v>
      </c>
      <c r="DX15" s="7" t="n">
        <v>0.7848367694215013</v>
      </c>
      <c r="DY15" s="7" t="n">
        <v>0.4954557684430524</v>
      </c>
      <c r="DZ15" s="7" t="n">
        <v>0.9199624471597122</v>
      </c>
      <c r="EA15" s="7" t="n">
        <v>0.753541519703172</v>
      </c>
      <c r="EB15" s="7" t="n">
        <v>0.8607601928686882</v>
      </c>
      <c r="EC15" s="7" t="n">
        <v>0.7667028291750132</v>
      </c>
      <c r="ED15" s="7" t="n">
        <v>0.4770390259823463</v>
      </c>
      <c r="EE15" s="7" t="n">
        <v>0.82675707523859</v>
      </c>
      <c r="EF15" s="7" t="n">
        <v>0.6944807942675522</v>
      </c>
      <c r="EG15" s="7" t="n">
        <v>0.7209590580775704</v>
      </c>
      <c r="EH15" s="7" t="n">
        <v>0.557218215494986</v>
      </c>
      <c r="EI15" s="7" t="n">
        <v>0.8683334677777574</v>
      </c>
      <c r="EJ15" s="7" t="n">
        <v>0.7964066388286395</v>
      </c>
      <c r="EK15" s="7" t="n">
        <v>0.6140392635423624</v>
      </c>
      <c r="EL15" s="7" t="n">
        <v>0.3840523975652196</v>
      </c>
      <c r="EM15" s="7" t="n">
        <v>0.6707980514015843</v>
      </c>
      <c r="EN15" s="7" t="n">
        <v>0.8892733915580253</v>
      </c>
      <c r="EO15" s="7" t="n">
        <v>0.8901766281638187</v>
      </c>
      <c r="EP15" s="7" t="n">
        <v>0.9430238566339583</v>
      </c>
      <c r="EQ15" s="7" t="n">
        <v>0.9517795086988297</v>
      </c>
      <c r="ER15" s="7" t="n">
        <v>0.528177328445947</v>
      </c>
      <c r="ES15" s="7" t="n">
        <v>0.5441097985776229</v>
      </c>
      <c r="ET15" s="7" t="n">
        <v>0.3544658226499091</v>
      </c>
      <c r="EU15" s="7" t="n">
        <v>0.04691110538308281</v>
      </c>
      <c r="EV15" s="7" t="n">
        <v>0.7928377473950147</v>
      </c>
      <c r="EW15" s="7" t="n">
        <v>0.9448306856138937</v>
      </c>
      <c r="EX15" s="7" t="n">
        <v>0.9413776920525153</v>
      </c>
      <c r="EY15" s="7" t="n">
        <v>0.7590016968444361</v>
      </c>
      <c r="EZ15" s="7" t="n">
        <v>0.9377416007299064</v>
      </c>
      <c r="FA15" s="7" t="n">
        <v>0.7400565202686886</v>
      </c>
      <c r="FB15" s="7" t="n">
        <v>0.7616506271937167</v>
      </c>
      <c r="FC15" s="7" t="n">
        <v>0.5890333207391794</v>
      </c>
      <c r="FD15" s="7" t="n">
        <v>0.8838422148902493</v>
      </c>
      <c r="FE15" s="7" t="n">
        <v>0.4743543284740105</v>
      </c>
      <c r="FF15" s="7" t="n">
        <v>0.723801215595159</v>
      </c>
      <c r="FG15" s="7" t="n">
        <v>0.4286711411829772</v>
      </c>
      <c r="FH15" s="7" t="n">
        <v>0.9483844813673935</v>
      </c>
      <c r="FI15" s="7" t="n">
        <v>0.9324058637840283</v>
      </c>
      <c r="FJ15" s="7" t="n">
        <v>0.709755997175601</v>
      </c>
      <c r="FK15" s="7" t="n">
        <v>0.5100071478360032</v>
      </c>
      <c r="FL15" s="7" t="n">
        <v>0.6178533564058091</v>
      </c>
      <c r="FM15" s="7" t="n">
        <v>0.1177764978568266</v>
      </c>
      <c r="FN15" s="7" t="n">
        <v>0.6370441549418207</v>
      </c>
      <c r="FO15" s="7" t="n">
        <v>0.94435611412076</v>
      </c>
      <c r="FP15" s="7" t="n">
        <v>0.6402530406063449</v>
      </c>
      <c r="FQ15" s="7" t="n">
        <v>0.06023317515795217</v>
      </c>
      <c r="FR15" s="7" t="n">
        <v>0.6280508731557666</v>
      </c>
      <c r="FS15" s="7" t="n">
        <v>0.954396475198278</v>
      </c>
      <c r="FT15" s="7" t="n">
        <v>-0.1817904111849107</v>
      </c>
      <c r="FU15" s="7" t="n">
        <v>0.3806254174704213</v>
      </c>
      <c r="FV15" s="7" t="n">
        <v>0.831602041295927</v>
      </c>
      <c r="FW15" s="7" t="n">
        <v>0.7116328398832614</v>
      </c>
      <c r="FX15" s="7" t="n">
        <v>0.1252029882378744</v>
      </c>
      <c r="FY15" s="7" t="n">
        <v>0.9289704845811071</v>
      </c>
      <c r="FZ15" s="7" t="n">
        <v>0.8453724396705432</v>
      </c>
      <c r="GA15" s="7" t="n">
        <v>0.6807187685962647</v>
      </c>
      <c r="GB15" s="7" t="n">
        <v>0.4828437221612195</v>
      </c>
      <c r="GC15" s="7" t="n">
        <v>0.2040302919315459</v>
      </c>
    </row>
    <row r="16">
      <c r="A16" s="6" t="inlineStr">
        <is>
          <t>000682.SH</t>
        </is>
      </c>
      <c r="B16" s="6" t="inlineStr">
        <is>
          <t>上证科创板新一代信息技术指数</t>
        </is>
      </c>
      <c r="C16" s="7" t="n">
        <v>0.7443879042201853</v>
      </c>
      <c r="D16" s="7" t="n">
        <v>0.7737140467211174</v>
      </c>
      <c r="E16" s="7" t="n">
        <v>-0.1964529760035849</v>
      </c>
      <c r="F16" s="7" t="n">
        <v>0.7240180549116165</v>
      </c>
      <c r="G16" s="7" t="n">
        <v>0.3283693479639205</v>
      </c>
      <c r="H16" s="7" t="n">
        <v>0.3160126943704895</v>
      </c>
      <c r="I16" s="7" t="n">
        <v>0.3434530854740009</v>
      </c>
      <c r="J16" s="7" t="n">
        <v>0.2952175281957759</v>
      </c>
      <c r="K16" s="7" t="n">
        <v>0.4966034898148431</v>
      </c>
      <c r="L16" s="7" t="n">
        <v>-0.1656977968083928</v>
      </c>
      <c r="M16" s="7" t="n">
        <v>0.7570729121364221</v>
      </c>
      <c r="N16" s="7" t="n">
        <v>0.7992844288446938</v>
      </c>
      <c r="O16" s="7" t="n">
        <v>0.9653451305454374</v>
      </c>
      <c r="P16" s="7" t="n">
        <v>0.9653564995985717</v>
      </c>
      <c r="Q16" s="7" t="n">
        <v>1</v>
      </c>
      <c r="R16" s="7" t="n">
        <v>0.5842372212246085</v>
      </c>
      <c r="S16" s="7" t="n">
        <v>0.9935309642989381</v>
      </c>
      <c r="T16" s="7" t="n">
        <v>0.9945891028605075</v>
      </c>
      <c r="U16" s="7" t="n">
        <v>0.8317343239595593</v>
      </c>
      <c r="V16" s="7" t="n">
        <v>0.8888640316656881</v>
      </c>
      <c r="W16" s="7" t="n">
        <v>0.6489293633650375</v>
      </c>
      <c r="X16" s="7" t="n">
        <v>0.9242241436671004</v>
      </c>
      <c r="Y16" s="7" t="n">
        <v>0.8574491164376516</v>
      </c>
      <c r="Z16" s="7" t="n">
        <v>0.5148760271355147</v>
      </c>
      <c r="AA16" s="7" t="n">
        <v>0.3512486182919093</v>
      </c>
      <c r="AB16" s="7" t="n">
        <v>0.2758910080302673</v>
      </c>
      <c r="AC16" s="7" t="n">
        <v>0.5167602059040139</v>
      </c>
      <c r="AD16" s="7" t="n">
        <v>-0.063247077743423</v>
      </c>
      <c r="AE16" s="7" t="n">
        <v>0.8164627801199693</v>
      </c>
      <c r="AF16" s="7" t="n">
        <v>0.8177043815726965</v>
      </c>
      <c r="AG16" s="7" t="n">
        <v>0.7974264115769242</v>
      </c>
      <c r="AH16" s="7" t="n">
        <v>0.435586796060097</v>
      </c>
      <c r="AI16" s="7" t="n">
        <v>0.7563587430798205</v>
      </c>
      <c r="AJ16" s="7" t="n">
        <v>0.08305882772844281</v>
      </c>
      <c r="AK16" s="7" t="n">
        <v>-0.3883024795457226</v>
      </c>
      <c r="AL16" s="7" t="n">
        <v>0.2559719363741293</v>
      </c>
      <c r="AM16" s="7" t="n">
        <v>0.4821633283749866</v>
      </c>
      <c r="AN16" s="7" t="n">
        <v>0.6536019229575984</v>
      </c>
      <c r="AO16" s="7" t="n">
        <v>0.5378215891050268</v>
      </c>
      <c r="AP16" s="7" t="n">
        <v>0.2788496034316636</v>
      </c>
      <c r="AQ16" s="7" t="n">
        <v>0.4391328081015684</v>
      </c>
      <c r="AR16" s="7" t="n">
        <v>0.4984167393859793</v>
      </c>
      <c r="AS16" s="7" t="n">
        <v>0.9436968038710811</v>
      </c>
      <c r="AT16" s="7" t="n">
        <v>0.2934383513450842</v>
      </c>
      <c r="AU16" s="7" t="n">
        <v>0.791574506334887</v>
      </c>
      <c r="AV16" s="7" t="n">
        <v>0.7144039082592866</v>
      </c>
      <c r="AW16" s="7" t="n">
        <v>0.8403970818495095</v>
      </c>
      <c r="AX16" s="7" t="n">
        <v>0.4960089386729944</v>
      </c>
      <c r="AY16" s="7" t="n">
        <v>0.6579612979922156</v>
      </c>
      <c r="AZ16" s="7" t="n">
        <v>0.626544025367084</v>
      </c>
      <c r="BA16" s="7" t="n">
        <v>0.8158758279560545</v>
      </c>
      <c r="BB16" s="7" t="n">
        <v>0.5300079931697275</v>
      </c>
      <c r="BC16" s="7" t="n">
        <v>0.7060504234462893</v>
      </c>
      <c r="BD16" s="7" t="n">
        <v>0.2195170902114683</v>
      </c>
      <c r="BE16" s="7" t="n">
        <v>0.6525843940641409</v>
      </c>
      <c r="BF16" s="7" t="n">
        <v>0.5257928809601258</v>
      </c>
      <c r="BG16" s="7" t="n">
        <v>0.6439554570876456</v>
      </c>
      <c r="BH16" s="7" t="n">
        <v>0.3334902050943636</v>
      </c>
      <c r="BI16" s="7" t="n">
        <v>-0.2856652435393198</v>
      </c>
      <c r="BJ16" s="7" t="n">
        <v>0.5054688159284165</v>
      </c>
      <c r="BK16" s="7" t="n">
        <v>0.6712825606665459</v>
      </c>
      <c r="BL16" s="7" t="n">
        <v>0.4931887298739782</v>
      </c>
      <c r="BM16" s="7" t="n">
        <v>0.6665894863805537</v>
      </c>
      <c r="BN16" s="7" t="n">
        <v>0.5378216238255675</v>
      </c>
      <c r="BO16" s="7" t="n">
        <v>0.6192734607346722</v>
      </c>
      <c r="BP16" s="7" t="n">
        <v>0.7094817256353617</v>
      </c>
      <c r="BQ16" s="7" t="n">
        <v>0.7002375185032998</v>
      </c>
      <c r="BR16" s="7" t="n">
        <v>0.7112190494560018</v>
      </c>
      <c r="BS16" s="7" t="n">
        <v>0.6499436975121491</v>
      </c>
      <c r="BT16" s="7" t="n">
        <v>0.498771222851957</v>
      </c>
      <c r="BU16" s="7" t="n">
        <v>-0.0005631306828646152</v>
      </c>
      <c r="BV16" s="7" t="n">
        <v>0.1865566348701971</v>
      </c>
      <c r="BW16" s="7" t="n">
        <v>0.5627212043993859</v>
      </c>
      <c r="BX16" s="7" t="n">
        <v>0.50528663097254</v>
      </c>
      <c r="BY16" s="7" t="n">
        <v>-0.2976008427287324</v>
      </c>
      <c r="BZ16" s="7" t="n">
        <v>0.789312239532752</v>
      </c>
      <c r="CA16" s="7" t="n">
        <v>0.7138228164166616</v>
      </c>
      <c r="CB16" s="7" t="n">
        <v>0.6487984199289091</v>
      </c>
      <c r="CC16" s="7" t="n">
        <v>0.5962704412205492</v>
      </c>
      <c r="CD16" s="7" t="n">
        <v>0.7721679629782532</v>
      </c>
      <c r="CE16" s="7" t="n">
        <v>0.4341888605769915</v>
      </c>
      <c r="CF16" s="7" t="n">
        <v>0.5304735599840117</v>
      </c>
      <c r="CG16" s="7" t="n">
        <v>0.5314659220726706</v>
      </c>
      <c r="CH16" s="7" t="n">
        <v>0.5068273568640399</v>
      </c>
      <c r="CI16" s="7" t="n">
        <v>0.3861643632757543</v>
      </c>
      <c r="CJ16" s="7" t="n">
        <v>0.7961230335657721</v>
      </c>
      <c r="CK16" s="7" t="n">
        <v>0.9397312940959462</v>
      </c>
      <c r="CL16" s="7" t="n">
        <v>0.348210487456095</v>
      </c>
      <c r="CM16" s="7" t="n">
        <v>0.6904703469464304</v>
      </c>
      <c r="CN16" s="7" t="n">
        <v>0.2651965771160185</v>
      </c>
      <c r="CO16" s="7" t="n">
        <v>0.5209714867118654</v>
      </c>
      <c r="CP16" s="7" t="n">
        <v>0.8883285660625306</v>
      </c>
      <c r="CQ16" s="7" t="n">
        <v>0.8514602752946967</v>
      </c>
      <c r="CR16" s="7" t="n">
        <v>0.5207344223136514</v>
      </c>
      <c r="CS16" s="7" t="n">
        <v>-0.1983775198114783</v>
      </c>
      <c r="CT16" s="7" t="n">
        <v>0.5444817343923478</v>
      </c>
      <c r="CU16" s="7" t="n">
        <v>0.6294998195467465</v>
      </c>
      <c r="CV16" s="7" t="n">
        <v>0.7498097590531662</v>
      </c>
      <c r="CW16" s="7" t="n">
        <v>0.5873066194555115</v>
      </c>
      <c r="CX16" s="7" t="n">
        <v>0.7306562890190238</v>
      </c>
      <c r="CY16" s="7" t="n">
        <v>0.8177404697419857</v>
      </c>
      <c r="CZ16" s="7" t="n">
        <v>0.1696258814631057</v>
      </c>
      <c r="DA16" s="7" t="n">
        <v>0.7632376236080263</v>
      </c>
      <c r="DB16" s="7" t="n">
        <v>0.4956745455521993</v>
      </c>
      <c r="DC16" s="7" t="n">
        <v>0.5333868860747476</v>
      </c>
      <c r="DD16" s="7" t="n">
        <v>0.0670163577129488</v>
      </c>
      <c r="DE16" s="7" t="n">
        <v>0.5325616434911592</v>
      </c>
      <c r="DF16" s="7" t="n">
        <v>0.6281436191724428</v>
      </c>
      <c r="DG16" s="7" t="n">
        <v>0.8721621879519343</v>
      </c>
      <c r="DH16" s="7" t="n">
        <v>0.7056450511164348</v>
      </c>
      <c r="DI16" s="7" t="n">
        <v>0.8574181250369385</v>
      </c>
      <c r="DJ16" s="7" t="n">
        <v>0.2451356847557649</v>
      </c>
      <c r="DK16" s="7" t="n">
        <v>0.5682093587965155</v>
      </c>
      <c r="DL16" s="7" t="n">
        <v>0.4976414047666809</v>
      </c>
      <c r="DM16" s="7" t="n">
        <v>0.6223644909025743</v>
      </c>
      <c r="DN16" s="7" t="n">
        <v>0.7083857697508287</v>
      </c>
      <c r="DO16" s="7" t="n">
        <v>0.3852979736271708</v>
      </c>
      <c r="DP16" s="7" t="n">
        <v>0.8371807790738046</v>
      </c>
      <c r="DQ16" s="7" t="n">
        <v>-0.2243739483316</v>
      </c>
      <c r="DR16" s="7" t="n">
        <v>0.6305722863707373</v>
      </c>
      <c r="DS16" s="7" t="n">
        <v>0.909701450065512</v>
      </c>
      <c r="DT16" s="7" t="n">
        <v>0.4102548801047488</v>
      </c>
      <c r="DU16" s="7" t="n">
        <v>0.6403587511056678</v>
      </c>
      <c r="DV16" s="7" t="n">
        <v>0.9424912610376801</v>
      </c>
      <c r="DW16" s="7" t="n">
        <v>0.7466389592760395</v>
      </c>
      <c r="DX16" s="7" t="n">
        <v>0.7112521399385739</v>
      </c>
      <c r="DY16" s="7" t="n">
        <v>0.3956058132268526</v>
      </c>
      <c r="DZ16" s="7" t="n">
        <v>0.9184091246204622</v>
      </c>
      <c r="EA16" s="7" t="n">
        <v>0.6842714208836816</v>
      </c>
      <c r="EB16" s="7" t="n">
        <v>0.8431791467953521</v>
      </c>
      <c r="EC16" s="7" t="n">
        <v>0.6517726040687727</v>
      </c>
      <c r="ED16" s="7" t="n">
        <v>0.4396070181631104</v>
      </c>
      <c r="EE16" s="7" t="n">
        <v>0.8338479761403016</v>
      </c>
      <c r="EF16" s="7" t="n">
        <v>0.6360861908869262</v>
      </c>
      <c r="EG16" s="7" t="n">
        <v>0.6593019683663035</v>
      </c>
      <c r="EH16" s="7" t="n">
        <v>0.5288169445520557</v>
      </c>
      <c r="EI16" s="7" t="n">
        <v>0.8975400981263074</v>
      </c>
      <c r="EJ16" s="7" t="n">
        <v>0.6983179680019154</v>
      </c>
      <c r="EK16" s="7" t="n">
        <v>0.5128597977075798</v>
      </c>
      <c r="EL16" s="7" t="n">
        <v>0.3290553960658507</v>
      </c>
      <c r="EM16" s="7" t="n">
        <v>0.6158043561489411</v>
      </c>
      <c r="EN16" s="7" t="n">
        <v>0.7892713417410513</v>
      </c>
      <c r="EO16" s="7" t="n">
        <v>0.8590769649566308</v>
      </c>
      <c r="EP16" s="7" t="n">
        <v>0.9785364908728315</v>
      </c>
      <c r="EQ16" s="7" t="n">
        <v>0.9817829036305588</v>
      </c>
      <c r="ER16" s="7" t="n">
        <v>0.4399422509008087</v>
      </c>
      <c r="ES16" s="7" t="n">
        <v>0.4187844593049264</v>
      </c>
      <c r="ET16" s="7" t="n">
        <v>0.2625484306122637</v>
      </c>
      <c r="EU16" s="7" t="n">
        <v>0.005731149632354085</v>
      </c>
      <c r="EV16" s="7" t="n">
        <v>0.7992380557174176</v>
      </c>
      <c r="EW16" s="7" t="n">
        <v>0.9716438447165858</v>
      </c>
      <c r="EX16" s="7" t="n">
        <v>0.9381008166629129</v>
      </c>
      <c r="EY16" s="7" t="n">
        <v>0.6937893079237685</v>
      </c>
      <c r="EZ16" s="7" t="n">
        <v>0.9825443989273815</v>
      </c>
      <c r="FA16" s="7" t="n">
        <v>0.6863951908821554</v>
      </c>
      <c r="FB16" s="7" t="n">
        <v>0.6911896069103589</v>
      </c>
      <c r="FC16" s="7" t="n">
        <v>0.5405077740267127</v>
      </c>
      <c r="FD16" s="7" t="n">
        <v>0.8445010845252253</v>
      </c>
      <c r="FE16" s="7" t="n">
        <v>0.4248302333830776</v>
      </c>
      <c r="FF16" s="7" t="n">
        <v>0.6421993943240412</v>
      </c>
      <c r="FG16" s="7" t="n">
        <v>0.3378912048841064</v>
      </c>
      <c r="FH16" s="7" t="n">
        <v>0.9840841310640791</v>
      </c>
      <c r="FI16" s="7" t="n">
        <v>0.9536472770393689</v>
      </c>
      <c r="FJ16" s="7" t="n">
        <v>0.6345354178392063</v>
      </c>
      <c r="FK16" s="7" t="n">
        <v>0.4046266697963546</v>
      </c>
      <c r="FL16" s="7" t="n">
        <v>0.5168245894578665</v>
      </c>
      <c r="FM16" s="7" t="n">
        <v>0.08742056538705689</v>
      </c>
      <c r="FN16" s="7" t="n">
        <v>0.5473093155617161</v>
      </c>
      <c r="FO16" s="7" t="n">
        <v>0.9822742163523732</v>
      </c>
      <c r="FP16" s="7" t="n">
        <v>0.5354681003921592</v>
      </c>
      <c r="FQ16" s="7" t="n">
        <v>-0.01053329193533114</v>
      </c>
      <c r="FR16" s="7" t="n">
        <v>0.5822670583103692</v>
      </c>
      <c r="FS16" s="7" t="n">
        <v>0.982715400235625</v>
      </c>
      <c r="FT16" s="7" t="n">
        <v>-0.1819124220108889</v>
      </c>
      <c r="FU16" s="7" t="n">
        <v>0.3239403235926094</v>
      </c>
      <c r="FV16" s="7" t="n">
        <v>0.7768293976813623</v>
      </c>
      <c r="FW16" s="7" t="n">
        <v>0.5917921130313325</v>
      </c>
      <c r="FX16" s="7" t="n">
        <v>0.02856756772788099</v>
      </c>
      <c r="FY16" s="7" t="n">
        <v>0.9039170592472743</v>
      </c>
      <c r="FZ16" s="7" t="n">
        <v>0.7768548205013713</v>
      </c>
      <c r="GA16" s="7" t="n">
        <v>0.6232810816699526</v>
      </c>
      <c r="GB16" s="7" t="n">
        <v>0.3859630060035656</v>
      </c>
      <c r="GC16" s="7" t="n">
        <v>0.1231332139981446</v>
      </c>
    </row>
    <row r="17">
      <c r="A17" s="6" t="inlineStr">
        <is>
          <t>000683.SH</t>
        </is>
      </c>
      <c r="B17" s="6" t="inlineStr">
        <is>
          <t>上证科创板生物医药指数</t>
        </is>
      </c>
      <c r="C17" s="7" t="n">
        <v>0.6873259311169495</v>
      </c>
      <c r="D17" s="7" t="n">
        <v>0.6845767586420831</v>
      </c>
      <c r="E17" s="7" t="n">
        <v>-0.09470180537869904</v>
      </c>
      <c r="F17" s="7" t="n">
        <v>0.7039617219565381</v>
      </c>
      <c r="G17" s="7" t="n">
        <v>0.5568700347383259</v>
      </c>
      <c r="H17" s="7" t="n">
        <v>0.606419550008673</v>
      </c>
      <c r="I17" s="7" t="n">
        <v>0.2507558243288773</v>
      </c>
      <c r="J17" s="7" t="n">
        <v>0.2097423461335719</v>
      </c>
      <c r="K17" s="7" t="n">
        <v>0.8719885256563427</v>
      </c>
      <c r="L17" s="7" t="n">
        <v>-0.1303184649024488</v>
      </c>
      <c r="M17" s="7" t="n">
        <v>0.65841519413901</v>
      </c>
      <c r="N17" s="7" t="n">
        <v>0.6594454688419717</v>
      </c>
      <c r="O17" s="7" t="n">
        <v>0.695166600247502</v>
      </c>
      <c r="P17" s="7" t="n">
        <v>0.6951981075958321</v>
      </c>
      <c r="Q17" s="7" t="n">
        <v>0.5842372212246085</v>
      </c>
      <c r="R17" s="7" t="n">
        <v>1</v>
      </c>
      <c r="S17" s="7" t="n">
        <v>0.5683808878078217</v>
      </c>
      <c r="T17" s="7" t="n">
        <v>0.6135616757797336</v>
      </c>
      <c r="U17" s="7" t="n">
        <v>0.5688560549055049</v>
      </c>
      <c r="V17" s="7" t="n">
        <v>0.5911088312859298</v>
      </c>
      <c r="W17" s="7" t="n">
        <v>0.4574065913131418</v>
      </c>
      <c r="X17" s="7" t="n">
        <v>0.6872051214477863</v>
      </c>
      <c r="Y17" s="7" t="n">
        <v>0.7121482907266524</v>
      </c>
      <c r="Z17" s="7" t="n">
        <v>0.4524379556710156</v>
      </c>
      <c r="AA17" s="7" t="n">
        <v>0.3049474188727517</v>
      </c>
      <c r="AB17" s="7" t="n">
        <v>0.6370862061446286</v>
      </c>
      <c r="AC17" s="7" t="n">
        <v>0.4530329466215842</v>
      </c>
      <c r="AD17" s="7" t="n">
        <v>0.07531612693057996</v>
      </c>
      <c r="AE17" s="7" t="n">
        <v>0.6728290579082291</v>
      </c>
      <c r="AF17" s="7" t="n">
        <v>0.641735255230786</v>
      </c>
      <c r="AG17" s="7" t="n">
        <v>0.6665156982269442</v>
      </c>
      <c r="AH17" s="7" t="n">
        <v>0.8362672992978921</v>
      </c>
      <c r="AI17" s="7" t="n">
        <v>0.6192949008782394</v>
      </c>
      <c r="AJ17" s="7" t="n">
        <v>0.2162486839637909</v>
      </c>
      <c r="AK17" s="7" t="n">
        <v>-0.4043244435175402</v>
      </c>
      <c r="AL17" s="7" t="n">
        <v>0.5920532010408073</v>
      </c>
      <c r="AM17" s="7" t="n">
        <v>0.9033794093342017</v>
      </c>
      <c r="AN17" s="7" t="n">
        <v>0.4122175868287244</v>
      </c>
      <c r="AO17" s="7" t="n">
        <v>0.5352119953786698</v>
      </c>
      <c r="AP17" s="7" t="n">
        <v>0.4652540635753801</v>
      </c>
      <c r="AQ17" s="7" t="n">
        <v>0.263491546741198</v>
      </c>
      <c r="AR17" s="7" t="n">
        <v>0.9188838387559671</v>
      </c>
      <c r="AS17" s="7" t="n">
        <v>0.5871229457455901</v>
      </c>
      <c r="AT17" s="7" t="n">
        <v>0.1876800672117422</v>
      </c>
      <c r="AU17" s="7" t="n">
        <v>0.6219520227578859</v>
      </c>
      <c r="AV17" s="7" t="n">
        <v>0.5206335113026671</v>
      </c>
      <c r="AW17" s="7" t="n">
        <v>0.6554117630264257</v>
      </c>
      <c r="AX17" s="7" t="n">
        <v>0.301171440444616</v>
      </c>
      <c r="AY17" s="7" t="n">
        <v>0.4665884893527638</v>
      </c>
      <c r="AZ17" s="7" t="n">
        <v>0.4030426619997627</v>
      </c>
      <c r="BA17" s="7" t="n">
        <v>0.6999313371668681</v>
      </c>
      <c r="BB17" s="7" t="n">
        <v>0.7063711208914795</v>
      </c>
      <c r="BC17" s="7" t="n">
        <v>0.5755884064886164</v>
      </c>
      <c r="BD17" s="7" t="n">
        <v>0.3108414788164356</v>
      </c>
      <c r="BE17" s="7" t="n">
        <v>0.3869827871997157</v>
      </c>
      <c r="BF17" s="7" t="n">
        <v>0.4536221441770627</v>
      </c>
      <c r="BG17" s="7" t="n">
        <v>0.6274796457530104</v>
      </c>
      <c r="BH17" s="7" t="n">
        <v>0.217358929878386</v>
      </c>
      <c r="BI17" s="7" t="n">
        <v>-0.2797819375446283</v>
      </c>
      <c r="BJ17" s="7" t="n">
        <v>0.9006927752160236</v>
      </c>
      <c r="BK17" s="7" t="n">
        <v>0.4742475369027234</v>
      </c>
      <c r="BL17" s="7" t="n">
        <v>0.3062335585590896</v>
      </c>
      <c r="BM17" s="7" t="n">
        <v>0.5495388725435039</v>
      </c>
      <c r="BN17" s="7" t="n">
        <v>0.5352120488158517</v>
      </c>
      <c r="BO17" s="7" t="n">
        <v>0.6444664264570247</v>
      </c>
      <c r="BP17" s="7" t="n">
        <v>0.5233175543940168</v>
      </c>
      <c r="BQ17" s="7" t="n">
        <v>0.651276368526469</v>
      </c>
      <c r="BR17" s="7" t="n">
        <v>0.5182463871702989</v>
      </c>
      <c r="BS17" s="7" t="n">
        <v>0.6327453151795204</v>
      </c>
      <c r="BT17" s="7" t="n">
        <v>0.3866455068590776</v>
      </c>
      <c r="BU17" s="7" t="n">
        <v>0.3140384985259417</v>
      </c>
      <c r="BV17" s="7" t="n">
        <v>0.5533180457720209</v>
      </c>
      <c r="BW17" s="7" t="n">
        <v>0.8645172842113148</v>
      </c>
      <c r="BX17" s="7" t="n">
        <v>0.5129093787496912</v>
      </c>
      <c r="BY17" s="7" t="n">
        <v>-0.3282489567796295</v>
      </c>
      <c r="BZ17" s="7" t="n">
        <v>0.6677943520891286</v>
      </c>
      <c r="CA17" s="7" t="n">
        <v>0.6281005412871419</v>
      </c>
      <c r="CB17" s="7" t="n">
        <v>0.6610186883454191</v>
      </c>
      <c r="CC17" s="7" t="n">
        <v>0.449688822424531</v>
      </c>
      <c r="CD17" s="7" t="n">
        <v>0.6104234677373955</v>
      </c>
      <c r="CE17" s="7" t="n">
        <v>0.494308813434934</v>
      </c>
      <c r="CF17" s="7" t="n">
        <v>0.5624154726429478</v>
      </c>
      <c r="CG17" s="7" t="n">
        <v>0.4412744925988976</v>
      </c>
      <c r="CH17" s="7" t="n">
        <v>0.6906272741214229</v>
      </c>
      <c r="CI17" s="7" t="n">
        <v>0.7766307513284377</v>
      </c>
      <c r="CJ17" s="7" t="n">
        <v>0.5534408293235066</v>
      </c>
      <c r="CK17" s="7" t="n">
        <v>0.568363606646978</v>
      </c>
      <c r="CL17" s="7" t="n">
        <v>0.6670213492499076</v>
      </c>
      <c r="CM17" s="7" t="n">
        <v>0.6719776762424203</v>
      </c>
      <c r="CN17" s="7" t="n">
        <v>0.502105764814179</v>
      </c>
      <c r="CO17" s="7" t="n">
        <v>0.4505872697608851</v>
      </c>
      <c r="CP17" s="7" t="n">
        <v>0.5282512975591155</v>
      </c>
      <c r="CQ17" s="7" t="n">
        <v>0.6772404061578039</v>
      </c>
      <c r="CR17" s="7" t="n">
        <v>0.9072756094217302</v>
      </c>
      <c r="CS17" s="7" t="n">
        <v>0.007645124664908436</v>
      </c>
      <c r="CT17" s="7" t="n">
        <v>0.9305408819740383</v>
      </c>
      <c r="CU17" s="7" t="n">
        <v>0.6005643974798471</v>
      </c>
      <c r="CV17" s="7" t="n">
        <v>0.5222153256911887</v>
      </c>
      <c r="CW17" s="7" t="n">
        <v>0.7157519012991879</v>
      </c>
      <c r="CX17" s="7" t="n">
        <v>0.5114221956832135</v>
      </c>
      <c r="CY17" s="7" t="n">
        <v>0.6983264917359667</v>
      </c>
      <c r="CZ17" s="7" t="n">
        <v>0.3877663107329328</v>
      </c>
      <c r="DA17" s="7" t="n">
        <v>0.6578671824631915</v>
      </c>
      <c r="DB17" s="7" t="n">
        <v>0.3854040604141009</v>
      </c>
      <c r="DC17" s="7" t="n">
        <v>0.6392905728719265</v>
      </c>
      <c r="DD17" s="7" t="n">
        <v>0.3635728160330008</v>
      </c>
      <c r="DE17" s="7" t="n">
        <v>0.6038150724741437</v>
      </c>
      <c r="DF17" s="7" t="n">
        <v>0.4620886100532354</v>
      </c>
      <c r="DG17" s="7" t="n">
        <v>0.5375319583908247</v>
      </c>
      <c r="DH17" s="7" t="n">
        <v>0.4142811801416986</v>
      </c>
      <c r="DI17" s="7" t="n">
        <v>0.561842745926839</v>
      </c>
      <c r="DJ17" s="7" t="n">
        <v>0.6301286400227983</v>
      </c>
      <c r="DK17" s="7" t="n">
        <v>0.3261012987813939</v>
      </c>
      <c r="DL17" s="7" t="n">
        <v>0.9439413389666526</v>
      </c>
      <c r="DM17" s="7" t="n">
        <v>0.3696323880789037</v>
      </c>
      <c r="DN17" s="7" t="n">
        <v>0.6544236783940922</v>
      </c>
      <c r="DO17" s="7" t="n">
        <v>0.4409497603923299</v>
      </c>
      <c r="DP17" s="7" t="n">
        <v>0.5998191128516085</v>
      </c>
      <c r="DQ17" s="7" t="n">
        <v>-0.1965447529441669</v>
      </c>
      <c r="DR17" s="7" t="n">
        <v>0.377956950635162</v>
      </c>
      <c r="DS17" s="7" t="n">
        <v>0.5672223794402482</v>
      </c>
      <c r="DT17" s="7" t="n">
        <v>0.8966008174406531</v>
      </c>
      <c r="DU17" s="7" t="n">
        <v>0.6197993436890239</v>
      </c>
      <c r="DV17" s="7" t="n">
        <v>0.5556400539727618</v>
      </c>
      <c r="DW17" s="7" t="n">
        <v>0.7466226359618144</v>
      </c>
      <c r="DX17" s="7" t="n">
        <v>0.5211134413359437</v>
      </c>
      <c r="DY17" s="7" t="n">
        <v>0.813796586199504</v>
      </c>
      <c r="DZ17" s="7" t="n">
        <v>0.5467573291966198</v>
      </c>
      <c r="EA17" s="7" t="n">
        <v>0.4881672847211398</v>
      </c>
      <c r="EB17" s="7" t="n">
        <v>0.5072746724392411</v>
      </c>
      <c r="EC17" s="7" t="n">
        <v>0.6707211424825957</v>
      </c>
      <c r="ED17" s="7" t="n">
        <v>0.2586495658551687</v>
      </c>
      <c r="EE17" s="7" t="n">
        <v>0.5055614499747553</v>
      </c>
      <c r="EF17" s="7" t="n">
        <v>0.64012575255846</v>
      </c>
      <c r="EG17" s="7" t="n">
        <v>0.6117252188185959</v>
      </c>
      <c r="EH17" s="7" t="n">
        <v>0.2110113131875324</v>
      </c>
      <c r="EI17" s="7" t="n">
        <v>0.5185676042812433</v>
      </c>
      <c r="EJ17" s="7" t="n">
        <v>0.4890585292161858</v>
      </c>
      <c r="EK17" s="7" t="n">
        <v>0.4522149092116857</v>
      </c>
      <c r="EL17" s="7" t="n">
        <v>0.1997694985864722</v>
      </c>
      <c r="EM17" s="7" t="n">
        <v>0.3849109191570643</v>
      </c>
      <c r="EN17" s="7" t="n">
        <v>0.7187389874207006</v>
      </c>
      <c r="EO17" s="7" t="n">
        <v>0.5044839507576599</v>
      </c>
      <c r="EP17" s="7" t="n">
        <v>0.5649334454902973</v>
      </c>
      <c r="EQ17" s="7" t="n">
        <v>0.5749850608116556</v>
      </c>
      <c r="ER17" s="7" t="n">
        <v>0.5103851515747947</v>
      </c>
      <c r="ES17" s="7" t="n">
        <v>0.6006593464610138</v>
      </c>
      <c r="ET17" s="7" t="n">
        <v>0.3208477791290403</v>
      </c>
      <c r="EU17" s="7" t="n">
        <v>0.04400370608430919</v>
      </c>
      <c r="EV17" s="7" t="n">
        <v>0.4842736168833194</v>
      </c>
      <c r="EW17" s="7" t="n">
        <v>0.5740488424650418</v>
      </c>
      <c r="EX17" s="7" t="n">
        <v>0.5886823260925456</v>
      </c>
      <c r="EY17" s="7" t="n">
        <v>0.4543326922144146</v>
      </c>
      <c r="EZ17" s="7" t="n">
        <v>0.556960376733023</v>
      </c>
      <c r="FA17" s="7" t="n">
        <v>0.4368186428293701</v>
      </c>
      <c r="FB17" s="7" t="n">
        <v>0.5857826138667431</v>
      </c>
      <c r="FC17" s="7" t="n">
        <v>0.2666266751487684</v>
      </c>
      <c r="FD17" s="7" t="n">
        <v>0.5491783323132533</v>
      </c>
      <c r="FE17" s="7" t="n">
        <v>0.3223484563818574</v>
      </c>
      <c r="FF17" s="7" t="n">
        <v>0.5115010122816863</v>
      </c>
      <c r="FG17" s="7" t="n">
        <v>0.3652580409999831</v>
      </c>
      <c r="FH17" s="7" t="n">
        <v>0.5677886108642276</v>
      </c>
      <c r="FI17" s="7" t="n">
        <v>0.5772963521039965</v>
      </c>
      <c r="FJ17" s="7" t="n">
        <v>0.4953250355943319</v>
      </c>
      <c r="FK17" s="7" t="n">
        <v>0.5696572184415128</v>
      </c>
      <c r="FL17" s="7" t="n">
        <v>0.5400416461390294</v>
      </c>
      <c r="FM17" s="7" t="n">
        <v>0.07775744426065163</v>
      </c>
      <c r="FN17" s="7" t="n">
        <v>0.4383453081767464</v>
      </c>
      <c r="FO17" s="7" t="n">
        <v>0.5619168649621845</v>
      </c>
      <c r="FP17" s="7" t="n">
        <v>0.6509891255878466</v>
      </c>
      <c r="FQ17" s="7" t="n">
        <v>0.3103367206632237</v>
      </c>
      <c r="FR17" s="7" t="n">
        <v>0.6336460756322229</v>
      </c>
      <c r="FS17" s="7" t="n">
        <v>0.5766540330984066</v>
      </c>
      <c r="FT17" s="7" t="n">
        <v>-0.1578829157928031</v>
      </c>
      <c r="FU17" s="7" t="n">
        <v>0.2029116346633705</v>
      </c>
      <c r="FV17" s="7" t="n">
        <v>0.6205336160477096</v>
      </c>
      <c r="FW17" s="7" t="n">
        <v>0.8516099192197876</v>
      </c>
      <c r="FX17" s="7" t="n">
        <v>0.2972327253169491</v>
      </c>
      <c r="FY17" s="7" t="n">
        <v>0.5510957603979761</v>
      </c>
      <c r="FZ17" s="7" t="n">
        <v>0.6006413977947508</v>
      </c>
      <c r="GA17" s="7" t="n">
        <v>0.3754341466630619</v>
      </c>
      <c r="GB17" s="7" t="n">
        <v>0.8832668850476708</v>
      </c>
      <c r="GC17" s="7" t="n">
        <v>0.3561524690853223</v>
      </c>
    </row>
    <row r="18">
      <c r="A18" s="6" t="inlineStr">
        <is>
          <t>000685.SH</t>
        </is>
      </c>
      <c r="B18" s="6" t="inlineStr">
        <is>
          <t>上证科创板芯片指数</t>
        </is>
      </c>
      <c r="C18" s="7" t="n">
        <v>0.7244147108171786</v>
      </c>
      <c r="D18" s="7" t="n">
        <v>0.7528252602854213</v>
      </c>
      <c r="E18" s="7" t="n">
        <v>-0.1961398374393195</v>
      </c>
      <c r="F18" s="7" t="n">
        <v>0.7027448120818081</v>
      </c>
      <c r="G18" s="7" t="n">
        <v>0.2948019038319159</v>
      </c>
      <c r="H18" s="7" t="n">
        <v>0.2985508526674329</v>
      </c>
      <c r="I18" s="7" t="n">
        <v>0.3353915508770633</v>
      </c>
      <c r="J18" s="7" t="n">
        <v>0.2888289913475476</v>
      </c>
      <c r="K18" s="7" t="n">
        <v>0.4743496149183163</v>
      </c>
      <c r="L18" s="7" t="n">
        <v>-0.1684558412514268</v>
      </c>
      <c r="M18" s="7" t="n">
        <v>0.7439328186226534</v>
      </c>
      <c r="N18" s="7" t="n">
        <v>0.7851182034529681</v>
      </c>
      <c r="O18" s="7" t="n">
        <v>0.9565526730278536</v>
      </c>
      <c r="P18" s="7" t="n">
        <v>0.9565644133579734</v>
      </c>
      <c r="Q18" s="7" t="n">
        <v>0.9935309642989381</v>
      </c>
      <c r="R18" s="7" t="n">
        <v>0.5683808878078217</v>
      </c>
      <c r="S18" s="7" t="n">
        <v>1</v>
      </c>
      <c r="T18" s="7" t="n">
        <v>0.9859940638821114</v>
      </c>
      <c r="U18" s="7" t="n">
        <v>0.8283277473015515</v>
      </c>
      <c r="V18" s="7" t="n">
        <v>0.8939360943487654</v>
      </c>
      <c r="W18" s="7" t="n">
        <v>0.6347959770306655</v>
      </c>
      <c r="X18" s="7" t="n">
        <v>0.9210377398469873</v>
      </c>
      <c r="Y18" s="7" t="n">
        <v>0.8576287034619453</v>
      </c>
      <c r="Z18" s="7" t="n">
        <v>0.5011726473983861</v>
      </c>
      <c r="AA18" s="7" t="n">
        <v>0.34965210182359</v>
      </c>
      <c r="AB18" s="7" t="n">
        <v>0.2569058947897177</v>
      </c>
      <c r="AC18" s="7" t="n">
        <v>0.5031479168653835</v>
      </c>
      <c r="AD18" s="7" t="n">
        <v>-0.06356878813899328</v>
      </c>
      <c r="AE18" s="7" t="n">
        <v>0.8022827577774757</v>
      </c>
      <c r="AF18" s="7" t="n">
        <v>0.797445256492945</v>
      </c>
      <c r="AG18" s="7" t="n">
        <v>0.7811918033147047</v>
      </c>
      <c r="AH18" s="7" t="n">
        <v>0.4224662677549179</v>
      </c>
      <c r="AI18" s="7" t="n">
        <v>0.7529187648325593</v>
      </c>
      <c r="AJ18" s="7" t="n">
        <v>0.07615925767692305</v>
      </c>
      <c r="AK18" s="7" t="n">
        <v>-0.3696742277453091</v>
      </c>
      <c r="AL18" s="7" t="n">
        <v>0.2390425736779238</v>
      </c>
      <c r="AM18" s="7" t="n">
        <v>0.4686096646914206</v>
      </c>
      <c r="AN18" s="7" t="n">
        <v>0.6521923289756715</v>
      </c>
      <c r="AO18" s="7" t="n">
        <v>0.5221549027778145</v>
      </c>
      <c r="AP18" s="7" t="n">
        <v>0.2733067809867246</v>
      </c>
      <c r="AQ18" s="7" t="n">
        <v>0.4242838151931616</v>
      </c>
      <c r="AR18" s="7" t="n">
        <v>0.4837571078967847</v>
      </c>
      <c r="AS18" s="7" t="n">
        <v>0.9350278807840446</v>
      </c>
      <c r="AT18" s="7" t="n">
        <v>0.2718804360640518</v>
      </c>
      <c r="AU18" s="7" t="n">
        <v>0.7807979277268976</v>
      </c>
      <c r="AV18" s="7" t="n">
        <v>0.713358339241145</v>
      </c>
      <c r="AW18" s="7" t="n">
        <v>0.8205110753179692</v>
      </c>
      <c r="AX18" s="7" t="n">
        <v>0.4860343675901271</v>
      </c>
      <c r="AY18" s="7" t="n">
        <v>0.6625295124923536</v>
      </c>
      <c r="AZ18" s="7" t="n">
        <v>0.6336183455005733</v>
      </c>
      <c r="BA18" s="7" t="n">
        <v>0.7999003423745134</v>
      </c>
      <c r="BB18" s="7" t="n">
        <v>0.5109605395101493</v>
      </c>
      <c r="BC18" s="7" t="n">
        <v>0.7033696176836111</v>
      </c>
      <c r="BD18" s="7" t="n">
        <v>0.224483906595927</v>
      </c>
      <c r="BE18" s="7" t="n">
        <v>0.6616025222815627</v>
      </c>
      <c r="BF18" s="7" t="n">
        <v>0.5110170984842534</v>
      </c>
      <c r="BG18" s="7" t="n">
        <v>0.6142624983184399</v>
      </c>
      <c r="BH18" s="7" t="n">
        <v>0.315028254361514</v>
      </c>
      <c r="BI18" s="7" t="n">
        <v>-0.2616435390797571</v>
      </c>
      <c r="BJ18" s="7" t="n">
        <v>0.4887472737920274</v>
      </c>
      <c r="BK18" s="7" t="n">
        <v>0.6719101295917044</v>
      </c>
      <c r="BL18" s="7" t="n">
        <v>0.4792466994915259</v>
      </c>
      <c r="BM18" s="7" t="n">
        <v>0.6605359138638855</v>
      </c>
      <c r="BN18" s="7" t="n">
        <v>0.5221549365350538</v>
      </c>
      <c r="BO18" s="7" t="n">
        <v>0.5860729697070558</v>
      </c>
      <c r="BP18" s="7" t="n">
        <v>0.6907166564653993</v>
      </c>
      <c r="BQ18" s="7" t="n">
        <v>0.6522644395286717</v>
      </c>
      <c r="BR18" s="7" t="n">
        <v>0.6961007463802508</v>
      </c>
      <c r="BS18" s="7" t="n">
        <v>0.6195067288731472</v>
      </c>
      <c r="BT18" s="7" t="n">
        <v>0.4868103365349816</v>
      </c>
      <c r="BU18" s="7" t="n">
        <v>-0.02367369017271597</v>
      </c>
      <c r="BV18" s="7" t="n">
        <v>0.1670184749801526</v>
      </c>
      <c r="BW18" s="7" t="n">
        <v>0.5376672195982835</v>
      </c>
      <c r="BX18" s="7" t="n">
        <v>0.4790347534595634</v>
      </c>
      <c r="BY18" s="7" t="n">
        <v>-0.2963143640246114</v>
      </c>
      <c r="BZ18" s="7" t="n">
        <v>0.7729511858884208</v>
      </c>
      <c r="CA18" s="7" t="n">
        <v>0.7023902249430308</v>
      </c>
      <c r="CB18" s="7" t="n">
        <v>0.6386969932166794</v>
      </c>
      <c r="CC18" s="7" t="n">
        <v>0.5800025633532694</v>
      </c>
      <c r="CD18" s="7" t="n">
        <v>0.7294560053295203</v>
      </c>
      <c r="CE18" s="7" t="n">
        <v>0.4065084150698894</v>
      </c>
      <c r="CF18" s="7" t="n">
        <v>0.5072999141284488</v>
      </c>
      <c r="CG18" s="7" t="n">
        <v>0.5216087824915988</v>
      </c>
      <c r="CH18" s="7" t="n">
        <v>0.4685964407417757</v>
      </c>
      <c r="CI18" s="7" t="n">
        <v>0.3733155579054896</v>
      </c>
      <c r="CJ18" s="7" t="n">
        <v>0.7605493353463145</v>
      </c>
      <c r="CK18" s="7" t="n">
        <v>0.9349567198698352</v>
      </c>
      <c r="CL18" s="7" t="n">
        <v>0.3285808519902672</v>
      </c>
      <c r="CM18" s="7" t="n">
        <v>0.6618945187155884</v>
      </c>
      <c r="CN18" s="7" t="n">
        <v>0.2617707589138055</v>
      </c>
      <c r="CO18" s="7" t="n">
        <v>0.5079570734010164</v>
      </c>
      <c r="CP18" s="7" t="n">
        <v>0.8805094959289649</v>
      </c>
      <c r="CQ18" s="7" t="n">
        <v>0.8295271185939815</v>
      </c>
      <c r="CR18" s="7" t="n">
        <v>0.5034304541004044</v>
      </c>
      <c r="CS18" s="7" t="n">
        <v>-0.1948524445159685</v>
      </c>
      <c r="CT18" s="7" t="n">
        <v>0.5262729347375569</v>
      </c>
      <c r="CU18" s="7" t="n">
        <v>0.5867153381232416</v>
      </c>
      <c r="CV18" s="7" t="n">
        <v>0.7182891192183104</v>
      </c>
      <c r="CW18" s="7" t="n">
        <v>0.5376117105576386</v>
      </c>
      <c r="CX18" s="7" t="n">
        <v>0.693299895772772</v>
      </c>
      <c r="CY18" s="7" t="n">
        <v>0.8005340461738635</v>
      </c>
      <c r="CZ18" s="7" t="n">
        <v>0.1577147712783807</v>
      </c>
      <c r="DA18" s="7" t="n">
        <v>0.727896589858983</v>
      </c>
      <c r="DB18" s="7" t="n">
        <v>0.4835180120100927</v>
      </c>
      <c r="DC18" s="7" t="n">
        <v>0.5222394322913068</v>
      </c>
      <c r="DD18" s="7" t="n">
        <v>0.05187994080602502</v>
      </c>
      <c r="DE18" s="7" t="n">
        <v>0.5146542070832091</v>
      </c>
      <c r="DF18" s="7" t="n">
        <v>0.6102229806747871</v>
      </c>
      <c r="DG18" s="7" t="n">
        <v>0.8611650736012701</v>
      </c>
      <c r="DH18" s="7" t="n">
        <v>0.7141127297806679</v>
      </c>
      <c r="DI18" s="7" t="n">
        <v>0.8597614026424018</v>
      </c>
      <c r="DJ18" s="7" t="n">
        <v>0.2194013930038209</v>
      </c>
      <c r="DK18" s="7" t="n">
        <v>0.5513176701117142</v>
      </c>
      <c r="DL18" s="7" t="n">
        <v>0.4848773827574224</v>
      </c>
      <c r="DM18" s="7" t="n">
        <v>0.6350209989601775</v>
      </c>
      <c r="DN18" s="7" t="n">
        <v>0.6891109307265603</v>
      </c>
      <c r="DO18" s="7" t="n">
        <v>0.3664296731363391</v>
      </c>
      <c r="DP18" s="7" t="n">
        <v>0.8045252940779831</v>
      </c>
      <c r="DQ18" s="7" t="n">
        <v>-0.2007820225789669</v>
      </c>
      <c r="DR18" s="7" t="n">
        <v>0.6441691096831473</v>
      </c>
      <c r="DS18" s="7" t="n">
        <v>0.9125233275689866</v>
      </c>
      <c r="DT18" s="7" t="n">
        <v>0.3989934077182931</v>
      </c>
      <c r="DU18" s="7" t="n">
        <v>0.6104589543788931</v>
      </c>
      <c r="DV18" s="7" t="n">
        <v>0.9389926980994926</v>
      </c>
      <c r="DW18" s="7" t="n">
        <v>0.7317640166183648</v>
      </c>
      <c r="DX18" s="7" t="n">
        <v>0.6873345698163155</v>
      </c>
      <c r="DY18" s="7" t="n">
        <v>0.3875595665047614</v>
      </c>
      <c r="DZ18" s="7" t="n">
        <v>0.9164939206852566</v>
      </c>
      <c r="EA18" s="7" t="n">
        <v>0.6654827423394234</v>
      </c>
      <c r="EB18" s="7" t="n">
        <v>0.8503776079449176</v>
      </c>
      <c r="EC18" s="7" t="n">
        <v>0.6355337320118628</v>
      </c>
      <c r="ED18" s="7" t="n">
        <v>0.4276093717289406</v>
      </c>
      <c r="EE18" s="7" t="n">
        <v>0.8467856419060424</v>
      </c>
      <c r="EF18" s="7" t="n">
        <v>0.628172037281057</v>
      </c>
      <c r="EG18" s="7" t="n">
        <v>0.6390603063864549</v>
      </c>
      <c r="EH18" s="7" t="n">
        <v>0.5087341129500311</v>
      </c>
      <c r="EI18" s="7" t="n">
        <v>0.9062344967497332</v>
      </c>
      <c r="EJ18" s="7" t="n">
        <v>0.6916860551813753</v>
      </c>
      <c r="EK18" s="7" t="n">
        <v>0.498176078873946</v>
      </c>
      <c r="EL18" s="7" t="n">
        <v>0.3074740495076977</v>
      </c>
      <c r="EM18" s="7" t="n">
        <v>0.6021181071604346</v>
      </c>
      <c r="EN18" s="7" t="n">
        <v>0.7709207693169764</v>
      </c>
      <c r="EO18" s="7" t="n">
        <v>0.8523012182755515</v>
      </c>
      <c r="EP18" s="7" t="n">
        <v>0.9820138502834851</v>
      </c>
      <c r="EQ18" s="7" t="n">
        <v>0.9825337010761792</v>
      </c>
      <c r="ER18" s="7" t="n">
        <v>0.4349183674662178</v>
      </c>
      <c r="ES18" s="7" t="n">
        <v>0.3944996526632166</v>
      </c>
      <c r="ET18" s="7" t="n">
        <v>0.2514928649356285</v>
      </c>
      <c r="EU18" s="7" t="n">
        <v>0.01061428738798511</v>
      </c>
      <c r="EV18" s="7" t="n">
        <v>0.819394132542966</v>
      </c>
      <c r="EW18" s="7" t="n">
        <v>0.9684316541417469</v>
      </c>
      <c r="EX18" s="7" t="n">
        <v>0.9163133584641068</v>
      </c>
      <c r="EY18" s="7" t="n">
        <v>0.6928551613067686</v>
      </c>
      <c r="EZ18" s="7" t="n">
        <v>0.9860537581301555</v>
      </c>
      <c r="FA18" s="7" t="n">
        <v>0.6576377880083231</v>
      </c>
      <c r="FB18" s="7" t="n">
        <v>0.6623352626889948</v>
      </c>
      <c r="FC18" s="7" t="n">
        <v>0.5284428070424722</v>
      </c>
      <c r="FD18" s="7" t="n">
        <v>0.8391776935146562</v>
      </c>
      <c r="FE18" s="7" t="n">
        <v>0.4153085297127899</v>
      </c>
      <c r="FF18" s="7" t="n">
        <v>0.6116206350581078</v>
      </c>
      <c r="FG18" s="7" t="n">
        <v>0.3317451024513066</v>
      </c>
      <c r="FH18" s="7" t="n">
        <v>0.9863755255388793</v>
      </c>
      <c r="FI18" s="7" t="n">
        <v>0.941440434997877</v>
      </c>
      <c r="FJ18" s="7" t="n">
        <v>0.6142089669862947</v>
      </c>
      <c r="FK18" s="7" t="n">
        <v>0.384630339702503</v>
      </c>
      <c r="FL18" s="7" t="n">
        <v>0.4880792372250896</v>
      </c>
      <c r="FM18" s="7" t="n">
        <v>0.09663805798090271</v>
      </c>
      <c r="FN18" s="7" t="n">
        <v>0.5323403616954661</v>
      </c>
      <c r="FO18" s="7" t="n">
        <v>0.9842516063593884</v>
      </c>
      <c r="FP18" s="7" t="n">
        <v>0.5124571791116949</v>
      </c>
      <c r="FQ18" s="7" t="n">
        <v>-0.03317183679335315</v>
      </c>
      <c r="FR18" s="7" t="n">
        <v>0.548076860607308</v>
      </c>
      <c r="FS18" s="7" t="n">
        <v>0.9872662798836705</v>
      </c>
      <c r="FT18" s="7" t="n">
        <v>-0.1600517467795856</v>
      </c>
      <c r="FU18" s="7" t="n">
        <v>0.3024711242240262</v>
      </c>
      <c r="FV18" s="7" t="n">
        <v>0.7341690177585498</v>
      </c>
      <c r="FW18" s="7" t="n">
        <v>0.5666883030141751</v>
      </c>
      <c r="FX18" s="7" t="n">
        <v>0.01098587829748657</v>
      </c>
      <c r="FY18" s="7" t="n">
        <v>0.9047283545661393</v>
      </c>
      <c r="FZ18" s="7" t="n">
        <v>0.7506596591108735</v>
      </c>
      <c r="GA18" s="7" t="n">
        <v>0.6090852957318572</v>
      </c>
      <c r="GB18" s="7" t="n">
        <v>0.3741745304183228</v>
      </c>
      <c r="GC18" s="7" t="n">
        <v>0.1068009116753959</v>
      </c>
    </row>
    <row r="19">
      <c r="A19" s="6" t="inlineStr">
        <is>
          <t>000688.SH</t>
        </is>
      </c>
      <c r="B19" s="6" t="inlineStr">
        <is>
          <t>上证科创板50成份指数</t>
        </is>
      </c>
      <c r="C19" s="7" t="n">
        <v>0.7690453072660681</v>
      </c>
      <c r="D19" s="7" t="n">
        <v>0.8015455292240161</v>
      </c>
      <c r="E19" s="7" t="n">
        <v>-0.1658206507318478</v>
      </c>
      <c r="F19" s="7" t="n">
        <v>0.7519433043178362</v>
      </c>
      <c r="G19" s="7" t="n">
        <v>0.3508647168520688</v>
      </c>
      <c r="H19" s="7" t="n">
        <v>0.3501425337013906</v>
      </c>
      <c r="I19" s="7" t="n">
        <v>0.3695065862694882</v>
      </c>
      <c r="J19" s="7" t="n">
        <v>0.3217631427946387</v>
      </c>
      <c r="K19" s="7" t="n">
        <v>0.5262916881034212</v>
      </c>
      <c r="L19" s="7" t="n">
        <v>-0.1331667840252069</v>
      </c>
      <c r="M19" s="7" t="n">
        <v>0.7782389227349137</v>
      </c>
      <c r="N19" s="7" t="n">
        <v>0.8185164311939546</v>
      </c>
      <c r="O19" s="7" t="n">
        <v>0.9643538036210524</v>
      </c>
      <c r="P19" s="7" t="n">
        <v>0.9643617193987454</v>
      </c>
      <c r="Q19" s="7" t="n">
        <v>0.9945891028605075</v>
      </c>
      <c r="R19" s="7" t="n">
        <v>0.6135616757797336</v>
      </c>
      <c r="S19" s="7" t="n">
        <v>0.9859940638821114</v>
      </c>
      <c r="T19" s="7" t="n">
        <v>1</v>
      </c>
      <c r="U19" s="7" t="n">
        <v>0.8356462723063315</v>
      </c>
      <c r="V19" s="7" t="n">
        <v>0.8714215837905188</v>
      </c>
      <c r="W19" s="7" t="n">
        <v>0.6611533679234747</v>
      </c>
      <c r="X19" s="7" t="n">
        <v>0.913717095318704</v>
      </c>
      <c r="Y19" s="7" t="n">
        <v>0.8530191438256847</v>
      </c>
      <c r="Z19" s="7" t="n">
        <v>0.5367018098488644</v>
      </c>
      <c r="AA19" s="7" t="n">
        <v>0.3796336903651552</v>
      </c>
      <c r="AB19" s="7" t="n">
        <v>0.3052702201599162</v>
      </c>
      <c r="AC19" s="7" t="n">
        <v>0.5380401466266889</v>
      </c>
      <c r="AD19" s="7" t="n">
        <v>-0.02420557127281627</v>
      </c>
      <c r="AE19" s="7" t="n">
        <v>0.828285276507343</v>
      </c>
      <c r="AF19" s="7" t="n">
        <v>0.8329397910847325</v>
      </c>
      <c r="AG19" s="7" t="n">
        <v>0.8167254895828018</v>
      </c>
      <c r="AH19" s="7" t="n">
        <v>0.4670953421280311</v>
      </c>
      <c r="AI19" s="7" t="n">
        <v>0.7695687563808159</v>
      </c>
      <c r="AJ19" s="7" t="n">
        <v>0.1220157557061613</v>
      </c>
      <c r="AK19" s="7" t="n">
        <v>-0.36640266709019</v>
      </c>
      <c r="AL19" s="7" t="n">
        <v>0.2881859701093737</v>
      </c>
      <c r="AM19" s="7" t="n">
        <v>0.5139306247367196</v>
      </c>
      <c r="AN19" s="7" t="n">
        <v>0.642053355862561</v>
      </c>
      <c r="AO19" s="7" t="n">
        <v>0.5521050173861783</v>
      </c>
      <c r="AP19" s="7" t="n">
        <v>0.3167386596129421</v>
      </c>
      <c r="AQ19" s="7" t="n">
        <v>0.4655513117263458</v>
      </c>
      <c r="AR19" s="7" t="n">
        <v>0.5297443396775221</v>
      </c>
      <c r="AS19" s="7" t="n">
        <v>0.9425699791479255</v>
      </c>
      <c r="AT19" s="7" t="n">
        <v>0.3324585783408426</v>
      </c>
      <c r="AU19" s="7" t="n">
        <v>0.8046418758710516</v>
      </c>
      <c r="AV19" s="7" t="n">
        <v>0.7186267244602761</v>
      </c>
      <c r="AW19" s="7" t="n">
        <v>0.8471721802066863</v>
      </c>
      <c r="AX19" s="7" t="n">
        <v>0.5118473363162842</v>
      </c>
      <c r="AY19" s="7" t="n">
        <v>0.6583948855941303</v>
      </c>
      <c r="AZ19" s="7" t="n">
        <v>0.615400750861352</v>
      </c>
      <c r="BA19" s="7" t="n">
        <v>0.826716021730146</v>
      </c>
      <c r="BB19" s="7" t="n">
        <v>0.5660934984146465</v>
      </c>
      <c r="BC19" s="7" t="n">
        <v>0.7176714069627871</v>
      </c>
      <c r="BD19" s="7" t="n">
        <v>0.253733751660891</v>
      </c>
      <c r="BE19" s="7" t="n">
        <v>0.6410065549497835</v>
      </c>
      <c r="BF19" s="7" t="n">
        <v>0.5460373921797044</v>
      </c>
      <c r="BG19" s="7" t="n">
        <v>0.6635004848666838</v>
      </c>
      <c r="BH19" s="7" t="n">
        <v>0.3708063335066314</v>
      </c>
      <c r="BI19" s="7" t="n">
        <v>-0.2586883077033536</v>
      </c>
      <c r="BJ19" s="7" t="n">
        <v>0.5275545490628054</v>
      </c>
      <c r="BK19" s="7" t="n">
        <v>0.6738239328843688</v>
      </c>
      <c r="BL19" s="7" t="n">
        <v>0.5159508267293864</v>
      </c>
      <c r="BM19" s="7" t="n">
        <v>0.6750208002817129</v>
      </c>
      <c r="BN19" s="7" t="n">
        <v>0.552105046840957</v>
      </c>
      <c r="BO19" s="7" t="n">
        <v>0.6406286965836543</v>
      </c>
      <c r="BP19" s="7" t="n">
        <v>0.7143366503164577</v>
      </c>
      <c r="BQ19" s="7" t="n">
        <v>0.7091352279211169</v>
      </c>
      <c r="BR19" s="7" t="n">
        <v>0.7149880855342254</v>
      </c>
      <c r="BS19" s="7" t="n">
        <v>0.6718585660677916</v>
      </c>
      <c r="BT19" s="7" t="n">
        <v>0.5126836919416166</v>
      </c>
      <c r="BU19" s="7" t="n">
        <v>0.01976353824735273</v>
      </c>
      <c r="BV19" s="7" t="n">
        <v>0.2137974023575799</v>
      </c>
      <c r="BW19" s="7" t="n">
        <v>0.593605550150054</v>
      </c>
      <c r="BX19" s="7" t="n">
        <v>0.5381581466457871</v>
      </c>
      <c r="BY19" s="7" t="n">
        <v>-0.2737463281986421</v>
      </c>
      <c r="BZ19" s="7" t="n">
        <v>0.8099649677370813</v>
      </c>
      <c r="CA19" s="7" t="n">
        <v>0.7315272493822776</v>
      </c>
      <c r="CB19" s="7" t="n">
        <v>0.6725383238724953</v>
      </c>
      <c r="CC19" s="7" t="n">
        <v>0.6102315296957213</v>
      </c>
      <c r="CD19" s="7" t="n">
        <v>0.7829921288083691</v>
      </c>
      <c r="CE19" s="7" t="n">
        <v>0.4635708664541625</v>
      </c>
      <c r="CF19" s="7" t="n">
        <v>0.5692351353878188</v>
      </c>
      <c r="CG19" s="7" t="n">
        <v>0.5490064675385756</v>
      </c>
      <c r="CH19" s="7" t="n">
        <v>0.5270550152399116</v>
      </c>
      <c r="CI19" s="7" t="n">
        <v>0.4160406793924175</v>
      </c>
      <c r="CJ19" s="7" t="n">
        <v>0.8017522024138598</v>
      </c>
      <c r="CK19" s="7" t="n">
        <v>0.9379949102814086</v>
      </c>
      <c r="CL19" s="7" t="n">
        <v>0.3796405034487231</v>
      </c>
      <c r="CM19" s="7" t="n">
        <v>0.7088099077285751</v>
      </c>
      <c r="CN19" s="7" t="n">
        <v>0.2951458343590257</v>
      </c>
      <c r="CO19" s="7" t="n">
        <v>0.5423409823430998</v>
      </c>
      <c r="CP19" s="7" t="n">
        <v>0.8813381167331652</v>
      </c>
      <c r="CQ19" s="7" t="n">
        <v>0.8604269774948542</v>
      </c>
      <c r="CR19" s="7" t="n">
        <v>0.5490920907213841</v>
      </c>
      <c r="CS19" s="7" t="n">
        <v>-0.1597704627302367</v>
      </c>
      <c r="CT19" s="7" t="n">
        <v>0.570387875395225</v>
      </c>
      <c r="CU19" s="7" t="n">
        <v>0.625130502075971</v>
      </c>
      <c r="CV19" s="7" t="n">
        <v>0.7483314358255648</v>
      </c>
      <c r="CW19" s="7" t="n">
        <v>0.593720521146318</v>
      </c>
      <c r="CX19" s="7" t="n">
        <v>0.7334140584976172</v>
      </c>
      <c r="CY19" s="7" t="n">
        <v>0.8349129434935864</v>
      </c>
      <c r="CZ19" s="7" t="n">
        <v>0.2068066030051655</v>
      </c>
      <c r="DA19" s="7" t="n">
        <v>0.7752518053217988</v>
      </c>
      <c r="DB19" s="7" t="n">
        <v>0.5092837875062408</v>
      </c>
      <c r="DC19" s="7" t="n">
        <v>0.5616372011895004</v>
      </c>
      <c r="DD19" s="7" t="n">
        <v>0.08522704379926062</v>
      </c>
      <c r="DE19" s="7" t="n">
        <v>0.5618781847702972</v>
      </c>
      <c r="DF19" s="7" t="n">
        <v>0.6364875073431377</v>
      </c>
      <c r="DG19" s="7" t="n">
        <v>0.8643823613160236</v>
      </c>
      <c r="DH19" s="7" t="n">
        <v>0.6922550929255623</v>
      </c>
      <c r="DI19" s="7" t="n">
        <v>0.8512302980654728</v>
      </c>
      <c r="DJ19" s="7" t="n">
        <v>0.2735293459584147</v>
      </c>
      <c r="DK19" s="7" t="n">
        <v>0.5997496122141178</v>
      </c>
      <c r="DL19" s="7" t="n">
        <v>0.5229682844949035</v>
      </c>
      <c r="DM19" s="7" t="n">
        <v>0.6071388154307037</v>
      </c>
      <c r="DN19" s="7" t="n">
        <v>0.7166056416993696</v>
      </c>
      <c r="DO19" s="7" t="n">
        <v>0.4101703938107003</v>
      </c>
      <c r="DP19" s="7" t="n">
        <v>0.8405302864396093</v>
      </c>
      <c r="DQ19" s="7" t="n">
        <v>-0.1960025998428259</v>
      </c>
      <c r="DR19" s="7" t="n">
        <v>0.6143135033562837</v>
      </c>
      <c r="DS19" s="7" t="n">
        <v>0.9139842373254079</v>
      </c>
      <c r="DT19" s="7" t="n">
        <v>0.4273868746229428</v>
      </c>
      <c r="DU19" s="7" t="n">
        <v>0.6614776127615258</v>
      </c>
      <c r="DV19" s="7" t="n">
        <v>0.940022668088013</v>
      </c>
      <c r="DW19" s="7" t="n">
        <v>0.7559970394907859</v>
      </c>
      <c r="DX19" s="7" t="n">
        <v>0.7053066285998763</v>
      </c>
      <c r="DY19" s="7" t="n">
        <v>0.4298013639301871</v>
      </c>
      <c r="DZ19" s="7" t="n">
        <v>0.9188074164314617</v>
      </c>
      <c r="EA19" s="7" t="n">
        <v>0.6873217558523114</v>
      </c>
      <c r="EB19" s="7" t="n">
        <v>0.8403884854353683</v>
      </c>
      <c r="EC19" s="7" t="n">
        <v>0.6597382639591003</v>
      </c>
      <c r="ED19" s="7" t="n">
        <v>0.4500023384121623</v>
      </c>
      <c r="EE19" s="7" t="n">
        <v>0.8266024346891924</v>
      </c>
      <c r="EF19" s="7" t="n">
        <v>0.6597944509541102</v>
      </c>
      <c r="EG19" s="7" t="n">
        <v>0.6746061355000272</v>
      </c>
      <c r="EH19" s="7" t="n">
        <v>0.5529207854553382</v>
      </c>
      <c r="EI19" s="7" t="n">
        <v>0.889606496563471</v>
      </c>
      <c r="EJ19" s="7" t="n">
        <v>0.7058730896335308</v>
      </c>
      <c r="EK19" s="7" t="n">
        <v>0.5341786363001563</v>
      </c>
      <c r="EL19" s="7" t="n">
        <v>0.3644712861631773</v>
      </c>
      <c r="EM19" s="7" t="n">
        <v>0.6325303677994503</v>
      </c>
      <c r="EN19" s="7" t="n">
        <v>0.8022662358781439</v>
      </c>
      <c r="EO19" s="7" t="n">
        <v>0.8580369462026283</v>
      </c>
      <c r="EP19" s="7" t="n">
        <v>0.9736918006351782</v>
      </c>
      <c r="EQ19" s="7" t="n">
        <v>0.9770616917924377</v>
      </c>
      <c r="ER19" s="7" t="n">
        <v>0.4693494828392738</v>
      </c>
      <c r="ES19" s="7" t="n">
        <v>0.4499567054637022</v>
      </c>
      <c r="ET19" s="7" t="n">
        <v>0.3037330942583494</v>
      </c>
      <c r="EU19" s="7" t="n">
        <v>0.04761269117017308</v>
      </c>
      <c r="EV19" s="7" t="n">
        <v>0.7897357642579627</v>
      </c>
      <c r="EW19" s="7" t="n">
        <v>0.9694979416730281</v>
      </c>
      <c r="EX19" s="7" t="n">
        <v>0.9386716967676829</v>
      </c>
      <c r="EY19" s="7" t="n">
        <v>0.6846277235868459</v>
      </c>
      <c r="EZ19" s="7" t="n">
        <v>0.9787161482272256</v>
      </c>
      <c r="FA19" s="7" t="n">
        <v>0.6807620193637796</v>
      </c>
      <c r="FB19" s="7" t="n">
        <v>0.6945503468495809</v>
      </c>
      <c r="FC19" s="7" t="n">
        <v>0.5523030648649682</v>
      </c>
      <c r="FD19" s="7" t="n">
        <v>0.843123544364633</v>
      </c>
      <c r="FE19" s="7" t="n">
        <v>0.4392233270631882</v>
      </c>
      <c r="FF19" s="7" t="n">
        <v>0.6494913518571322</v>
      </c>
      <c r="FG19" s="7" t="n">
        <v>0.377134199631567</v>
      </c>
      <c r="FH19" s="7" t="n">
        <v>0.9803706657944705</v>
      </c>
      <c r="FI19" s="7" t="n">
        <v>0.9526779506907186</v>
      </c>
      <c r="FJ19" s="7" t="n">
        <v>0.6433090219704329</v>
      </c>
      <c r="FK19" s="7" t="n">
        <v>0.4287161577814971</v>
      </c>
      <c r="FL19" s="7" t="n">
        <v>0.555031147243319</v>
      </c>
      <c r="FM19" s="7" t="n">
        <v>0.1231876458512773</v>
      </c>
      <c r="FN19" s="7" t="n">
        <v>0.565186623844307</v>
      </c>
      <c r="FO19" s="7" t="n">
        <v>0.9788137305088531</v>
      </c>
      <c r="FP19" s="7" t="n">
        <v>0.561009278464262</v>
      </c>
      <c r="FQ19" s="7" t="n">
        <v>0.009519226603457852</v>
      </c>
      <c r="FR19" s="7" t="n">
        <v>0.6020232212749728</v>
      </c>
      <c r="FS19" s="7" t="n">
        <v>0.9773803281615134</v>
      </c>
      <c r="FT19" s="7" t="n">
        <v>-0.151472337397275</v>
      </c>
      <c r="FU19" s="7" t="n">
        <v>0.3606481096194615</v>
      </c>
      <c r="FV19" s="7" t="n">
        <v>0.7872216887931391</v>
      </c>
      <c r="FW19" s="7" t="n">
        <v>0.6265115406609189</v>
      </c>
      <c r="FX19" s="7" t="n">
        <v>0.0595405490305469</v>
      </c>
      <c r="FY19" s="7" t="n">
        <v>0.8957886269155906</v>
      </c>
      <c r="FZ19" s="7" t="n">
        <v>0.7819786075469501</v>
      </c>
      <c r="GA19" s="7" t="n">
        <v>0.6396247959107904</v>
      </c>
      <c r="GB19" s="7" t="n">
        <v>0.4049515441561477</v>
      </c>
      <c r="GC19" s="7" t="n">
        <v>0.1569502966270691</v>
      </c>
    </row>
    <row r="20">
      <c r="A20" s="6" t="inlineStr">
        <is>
          <t>000689.SH</t>
        </is>
      </c>
      <c r="B20" s="6" t="inlineStr">
        <is>
          <t>上证科创板新材料指数</t>
        </is>
      </c>
      <c r="C20" s="7" t="n">
        <v>0.8214767824593689</v>
      </c>
      <c r="D20" s="7" t="n">
        <v>0.8099668182063269</v>
      </c>
      <c r="E20" s="7" t="n">
        <v>-0.04176413995461165</v>
      </c>
      <c r="F20" s="7" t="n">
        <v>0.6876046938034434</v>
      </c>
      <c r="G20" s="7" t="n">
        <v>0.3441917688832167</v>
      </c>
      <c r="H20" s="7" t="n">
        <v>0.4105235166077913</v>
      </c>
      <c r="I20" s="7" t="n">
        <v>0.5299639864451172</v>
      </c>
      <c r="J20" s="7" t="n">
        <v>0.4639929850694917</v>
      </c>
      <c r="K20" s="7" t="n">
        <v>0.538476794366755</v>
      </c>
      <c r="L20" s="7" t="n">
        <v>-0.02419715240578499</v>
      </c>
      <c r="M20" s="7" t="n">
        <v>0.8266219140720704</v>
      </c>
      <c r="N20" s="7" t="n">
        <v>0.8702794398301965</v>
      </c>
      <c r="O20" s="7" t="n">
        <v>0.8913595014920773</v>
      </c>
      <c r="P20" s="7" t="n">
        <v>0.8913606788376565</v>
      </c>
      <c r="Q20" s="7" t="n">
        <v>0.8317343239595593</v>
      </c>
      <c r="R20" s="7" t="n">
        <v>0.5688560549055049</v>
      </c>
      <c r="S20" s="7" t="n">
        <v>0.8283277473015515</v>
      </c>
      <c r="T20" s="7" t="n">
        <v>0.8356462723063315</v>
      </c>
      <c r="U20" s="7" t="n">
        <v>1</v>
      </c>
      <c r="V20" s="7" t="n">
        <v>0.7962906357329439</v>
      </c>
      <c r="W20" s="7" t="n">
        <v>0.766918385760758</v>
      </c>
      <c r="X20" s="7" t="n">
        <v>0.8865048282788911</v>
      </c>
      <c r="Y20" s="7" t="n">
        <v>0.8978170859415515</v>
      </c>
      <c r="Z20" s="7" t="n">
        <v>0.6743702172186563</v>
      </c>
      <c r="AA20" s="7" t="n">
        <v>0.5291035825406311</v>
      </c>
      <c r="AB20" s="7" t="n">
        <v>0.3508749685554561</v>
      </c>
      <c r="AC20" s="7" t="n">
        <v>0.6763308306997157</v>
      </c>
      <c r="AD20" s="7" t="n">
        <v>0.09654454246879642</v>
      </c>
      <c r="AE20" s="7" t="n">
        <v>0.9099604372158547</v>
      </c>
      <c r="AF20" s="7" t="n">
        <v>0.9035460709250485</v>
      </c>
      <c r="AG20" s="7" t="n">
        <v>0.8750014764502034</v>
      </c>
      <c r="AH20" s="7" t="n">
        <v>0.4778923752846254</v>
      </c>
      <c r="AI20" s="7" t="n">
        <v>0.8131927797486082</v>
      </c>
      <c r="AJ20" s="7" t="n">
        <v>0.2597588980303228</v>
      </c>
      <c r="AK20" s="7" t="n">
        <v>-0.3533454646047381</v>
      </c>
      <c r="AL20" s="7" t="n">
        <v>0.33564553321458</v>
      </c>
      <c r="AM20" s="7" t="n">
        <v>0.5243371102735498</v>
      </c>
      <c r="AN20" s="7" t="n">
        <v>0.7360148875764482</v>
      </c>
      <c r="AO20" s="7" t="n">
        <v>0.5675392059622956</v>
      </c>
      <c r="AP20" s="7" t="n">
        <v>0.430978977711563</v>
      </c>
      <c r="AQ20" s="7" t="n">
        <v>0.5503593896085445</v>
      </c>
      <c r="AR20" s="7" t="n">
        <v>0.541479137811483</v>
      </c>
      <c r="AS20" s="7" t="n">
        <v>0.8947443634600896</v>
      </c>
      <c r="AT20" s="7" t="n">
        <v>0.4268799904002045</v>
      </c>
      <c r="AU20" s="7" t="n">
        <v>0.8863578723810627</v>
      </c>
      <c r="AV20" s="7" t="n">
        <v>0.8045288924158156</v>
      </c>
      <c r="AW20" s="7" t="n">
        <v>0.8949813547229519</v>
      </c>
      <c r="AX20" s="7" t="n">
        <v>0.5987578875281839</v>
      </c>
      <c r="AY20" s="7" t="n">
        <v>0.7602224965751718</v>
      </c>
      <c r="AZ20" s="7" t="n">
        <v>0.7161617815550089</v>
      </c>
      <c r="BA20" s="7" t="n">
        <v>0.8993415229905303</v>
      </c>
      <c r="BB20" s="7" t="n">
        <v>0.650315439168915</v>
      </c>
      <c r="BC20" s="7" t="n">
        <v>0.799212550443234</v>
      </c>
      <c r="BD20" s="7" t="n">
        <v>0.414152279247979</v>
      </c>
      <c r="BE20" s="7" t="n">
        <v>0.7288985931244791</v>
      </c>
      <c r="BF20" s="7" t="n">
        <v>0.6821873374392138</v>
      </c>
      <c r="BG20" s="7" t="n">
        <v>0.6204138917875271</v>
      </c>
      <c r="BH20" s="7" t="n">
        <v>0.4629661180447408</v>
      </c>
      <c r="BI20" s="7" t="n">
        <v>-0.2351572734098242</v>
      </c>
      <c r="BJ20" s="7" t="n">
        <v>0.5285766153118112</v>
      </c>
      <c r="BK20" s="7" t="n">
        <v>0.7666290064411766</v>
      </c>
      <c r="BL20" s="7" t="n">
        <v>0.6289736007938973</v>
      </c>
      <c r="BM20" s="7" t="n">
        <v>0.7618530402401934</v>
      </c>
      <c r="BN20" s="7" t="n">
        <v>0.5675392783744316</v>
      </c>
      <c r="BO20" s="7" t="n">
        <v>0.5920237229038359</v>
      </c>
      <c r="BP20" s="7" t="n">
        <v>0.7550567103367872</v>
      </c>
      <c r="BQ20" s="7" t="n">
        <v>0.7184088770884859</v>
      </c>
      <c r="BR20" s="7" t="n">
        <v>0.757987392339039</v>
      </c>
      <c r="BS20" s="7" t="n">
        <v>0.6358230817990506</v>
      </c>
      <c r="BT20" s="7" t="n">
        <v>0.6148913809829812</v>
      </c>
      <c r="BU20" s="7" t="n">
        <v>0.07277639566999858</v>
      </c>
      <c r="BV20" s="7" t="n">
        <v>0.2568732232306463</v>
      </c>
      <c r="BW20" s="7" t="n">
        <v>0.6437333121896264</v>
      </c>
      <c r="BX20" s="7" t="n">
        <v>0.6721100697140161</v>
      </c>
      <c r="BY20" s="7" t="n">
        <v>-0.207680632007744</v>
      </c>
      <c r="BZ20" s="7" t="n">
        <v>0.8589257164638715</v>
      </c>
      <c r="CA20" s="7" t="n">
        <v>0.7532181818386363</v>
      </c>
      <c r="CB20" s="7" t="n">
        <v>0.732270314763806</v>
      </c>
      <c r="CC20" s="7" t="n">
        <v>0.733181236460649</v>
      </c>
      <c r="CD20" s="7" t="n">
        <v>0.7249972132943202</v>
      </c>
      <c r="CE20" s="7" t="n">
        <v>0.6422856275749634</v>
      </c>
      <c r="CF20" s="7" t="n">
        <v>0.6835023423762346</v>
      </c>
      <c r="CG20" s="7" t="n">
        <v>0.6711270119424176</v>
      </c>
      <c r="CH20" s="7" t="n">
        <v>0.5451496249021508</v>
      </c>
      <c r="CI20" s="7" t="n">
        <v>0.4440624403249461</v>
      </c>
      <c r="CJ20" s="7" t="n">
        <v>0.7557143402739365</v>
      </c>
      <c r="CK20" s="7" t="n">
        <v>0.8898109265635618</v>
      </c>
      <c r="CL20" s="7" t="n">
        <v>0.423260269005434</v>
      </c>
      <c r="CM20" s="7" t="n">
        <v>0.7383604074642925</v>
      </c>
      <c r="CN20" s="7" t="n">
        <v>0.3796967867636291</v>
      </c>
      <c r="CO20" s="7" t="n">
        <v>0.6775937978731214</v>
      </c>
      <c r="CP20" s="7" t="n">
        <v>0.8234606676931967</v>
      </c>
      <c r="CQ20" s="7" t="n">
        <v>0.8379572968600357</v>
      </c>
      <c r="CR20" s="7" t="n">
        <v>0.526546282352823</v>
      </c>
      <c r="CS20" s="7" t="n">
        <v>-0.07775206207020127</v>
      </c>
      <c r="CT20" s="7" t="n">
        <v>0.5650092086978148</v>
      </c>
      <c r="CU20" s="7" t="n">
        <v>0.6241585076145532</v>
      </c>
      <c r="CV20" s="7" t="n">
        <v>0.7366978059592038</v>
      </c>
      <c r="CW20" s="7" t="n">
        <v>0.632572797773776</v>
      </c>
      <c r="CX20" s="7" t="n">
        <v>0.7062970470222003</v>
      </c>
      <c r="CY20" s="7" t="n">
        <v>0.8971957212250284</v>
      </c>
      <c r="CZ20" s="7" t="n">
        <v>0.3184148475806143</v>
      </c>
      <c r="DA20" s="7" t="n">
        <v>0.7629855062592471</v>
      </c>
      <c r="DB20" s="7" t="n">
        <v>0.609814097085244</v>
      </c>
      <c r="DC20" s="7" t="n">
        <v>0.6703497755166522</v>
      </c>
      <c r="DD20" s="7" t="n">
        <v>0.1748618274615016</v>
      </c>
      <c r="DE20" s="7" t="n">
        <v>0.703519056393325</v>
      </c>
      <c r="DF20" s="7" t="n">
        <v>0.6565563853747122</v>
      </c>
      <c r="DG20" s="7" t="n">
        <v>0.7927681340419535</v>
      </c>
      <c r="DH20" s="7" t="n">
        <v>0.7714548365828898</v>
      </c>
      <c r="DI20" s="7" t="n">
        <v>0.8483999374908986</v>
      </c>
      <c r="DJ20" s="7" t="n">
        <v>0.3233232217012882</v>
      </c>
      <c r="DK20" s="7" t="n">
        <v>0.6374480346732804</v>
      </c>
      <c r="DL20" s="7" t="n">
        <v>0.4864168054970635</v>
      </c>
      <c r="DM20" s="7" t="n">
        <v>0.7100239947641004</v>
      </c>
      <c r="DN20" s="7" t="n">
        <v>0.7419105617324089</v>
      </c>
      <c r="DO20" s="7" t="n">
        <v>0.5294873571879508</v>
      </c>
      <c r="DP20" s="7" t="n">
        <v>0.7866537667050457</v>
      </c>
      <c r="DQ20" s="7" t="n">
        <v>-0.1700196525006392</v>
      </c>
      <c r="DR20" s="7" t="n">
        <v>0.7069181012422355</v>
      </c>
      <c r="DS20" s="7" t="n">
        <v>0.8632883959897242</v>
      </c>
      <c r="DT20" s="7" t="n">
        <v>0.3773714142872224</v>
      </c>
      <c r="DU20" s="7" t="n">
        <v>0.6178327738450435</v>
      </c>
      <c r="DV20" s="7" t="n">
        <v>0.8713576035513231</v>
      </c>
      <c r="DW20" s="7" t="n">
        <v>0.7861172718246844</v>
      </c>
      <c r="DX20" s="7" t="n">
        <v>0.736877513443438</v>
      </c>
      <c r="DY20" s="7" t="n">
        <v>0.4659359574274628</v>
      </c>
      <c r="DZ20" s="7" t="n">
        <v>0.8699702239505043</v>
      </c>
      <c r="EA20" s="7" t="n">
        <v>0.7159739466598732</v>
      </c>
      <c r="EB20" s="7" t="n">
        <v>0.8290347401018776</v>
      </c>
      <c r="EC20" s="7" t="n">
        <v>0.7842748770607194</v>
      </c>
      <c r="ED20" s="7" t="n">
        <v>0.5686890875200471</v>
      </c>
      <c r="EE20" s="7" t="n">
        <v>0.8138049053901278</v>
      </c>
      <c r="EF20" s="7" t="n">
        <v>0.6824498705005757</v>
      </c>
      <c r="EG20" s="7" t="n">
        <v>0.7064553026506868</v>
      </c>
      <c r="EH20" s="7" t="n">
        <v>0.6017906831375883</v>
      </c>
      <c r="EI20" s="7" t="n">
        <v>0.7971148980611253</v>
      </c>
      <c r="EJ20" s="7" t="n">
        <v>0.8118439012055143</v>
      </c>
      <c r="EK20" s="7" t="n">
        <v>0.668210704057615</v>
      </c>
      <c r="EL20" s="7" t="n">
        <v>0.4509450740703579</v>
      </c>
      <c r="EM20" s="7" t="n">
        <v>0.6817868025716675</v>
      </c>
      <c r="EN20" s="7" t="n">
        <v>0.8672401402924758</v>
      </c>
      <c r="EO20" s="7" t="n">
        <v>0.8313460639139706</v>
      </c>
      <c r="EP20" s="7" t="n">
        <v>0.836205569071207</v>
      </c>
      <c r="EQ20" s="7" t="n">
        <v>0.8310464265123305</v>
      </c>
      <c r="ER20" s="7" t="n">
        <v>0.5949721030811609</v>
      </c>
      <c r="ES20" s="7" t="n">
        <v>0.6118986131469795</v>
      </c>
      <c r="ET20" s="7" t="n">
        <v>0.4595351852003773</v>
      </c>
      <c r="EU20" s="7" t="n">
        <v>0.1467071397883224</v>
      </c>
      <c r="EV20" s="7" t="n">
        <v>0.8031561317985764</v>
      </c>
      <c r="EW20" s="7" t="n">
        <v>0.8087337095079438</v>
      </c>
      <c r="EX20" s="7" t="n">
        <v>0.7957526943623843</v>
      </c>
      <c r="EY20" s="7" t="n">
        <v>0.7356751224444923</v>
      </c>
      <c r="EZ20" s="7" t="n">
        <v>0.8242832377525769</v>
      </c>
      <c r="FA20" s="7" t="n">
        <v>0.6975862324187635</v>
      </c>
      <c r="FB20" s="7" t="n">
        <v>0.6926371348099198</v>
      </c>
      <c r="FC20" s="7" t="n">
        <v>0.6617924111466342</v>
      </c>
      <c r="FD20" s="7" t="n">
        <v>0.8795131298206967</v>
      </c>
      <c r="FE20" s="7" t="n">
        <v>0.5755671391196808</v>
      </c>
      <c r="FF20" s="7" t="n">
        <v>0.6995800905538907</v>
      </c>
      <c r="FG20" s="7" t="n">
        <v>0.5231515467556942</v>
      </c>
      <c r="FH20" s="7" t="n">
        <v>0.8472554464992119</v>
      </c>
      <c r="FI20" s="7" t="n">
        <v>0.8217294832107617</v>
      </c>
      <c r="FJ20" s="7" t="n">
        <v>0.6637760630926882</v>
      </c>
      <c r="FK20" s="7" t="n">
        <v>0.5492648863457834</v>
      </c>
      <c r="FL20" s="7" t="n">
        <v>0.6898964443648404</v>
      </c>
      <c r="FM20" s="7" t="n">
        <v>0.2551545286295908</v>
      </c>
      <c r="FN20" s="7" t="n">
        <v>0.6956153111190395</v>
      </c>
      <c r="FO20" s="7" t="n">
        <v>0.8435493577640777</v>
      </c>
      <c r="FP20" s="7" t="n">
        <v>0.6228670762015505</v>
      </c>
      <c r="FQ20" s="7" t="n">
        <v>0.05934612575903441</v>
      </c>
      <c r="FR20" s="7" t="n">
        <v>0.5458780528941395</v>
      </c>
      <c r="FS20" s="7" t="n">
        <v>0.8586609150597619</v>
      </c>
      <c r="FT20" s="7" t="n">
        <v>-0.1069484042325926</v>
      </c>
      <c r="FU20" s="7" t="n">
        <v>0.4520459906602393</v>
      </c>
      <c r="FV20" s="7" t="n">
        <v>0.7352579035238118</v>
      </c>
      <c r="FW20" s="7" t="n">
        <v>0.6938778657156001</v>
      </c>
      <c r="FX20" s="7" t="n">
        <v>0.1792581612088959</v>
      </c>
      <c r="FY20" s="7" t="n">
        <v>0.8844072756395629</v>
      </c>
      <c r="FZ20" s="7" t="n">
        <v>0.7907680176332406</v>
      </c>
      <c r="GA20" s="7" t="n">
        <v>0.6955610985053871</v>
      </c>
      <c r="GB20" s="7" t="n">
        <v>0.3611473385307039</v>
      </c>
      <c r="GC20" s="7" t="n">
        <v>0.2397201787564115</v>
      </c>
    </row>
    <row r="21">
      <c r="A21" s="6" t="inlineStr">
        <is>
          <t>000690.SH</t>
        </is>
      </c>
      <c r="B21" s="6" t="inlineStr">
        <is>
          <t>上证科创板成长指数</t>
        </is>
      </c>
      <c r="C21" s="7" t="n">
        <v>0.7107441914848833</v>
      </c>
      <c r="D21" s="7" t="n">
        <v>0.7096761031260475</v>
      </c>
      <c r="E21" s="7" t="n">
        <v>-0.225581830823155</v>
      </c>
      <c r="F21" s="7" t="n">
        <v>0.6411708586150011</v>
      </c>
      <c r="G21" s="7" t="n">
        <v>0.3282798052308598</v>
      </c>
      <c r="H21" s="7" t="n">
        <v>0.2464276896224157</v>
      </c>
      <c r="I21" s="7" t="n">
        <v>0.3279361523156094</v>
      </c>
      <c r="J21" s="7" t="n">
        <v>0.3039796233195926</v>
      </c>
      <c r="K21" s="7" t="n">
        <v>0.4853425015932373</v>
      </c>
      <c r="L21" s="7" t="n">
        <v>-0.2186304172427175</v>
      </c>
      <c r="M21" s="7" t="n">
        <v>0.7501184004262935</v>
      </c>
      <c r="N21" s="7" t="n">
        <v>0.7891557856326977</v>
      </c>
      <c r="O21" s="7" t="n">
        <v>0.927940235850103</v>
      </c>
      <c r="P21" s="7" t="n">
        <v>0.9279484682603214</v>
      </c>
      <c r="Q21" s="7" t="n">
        <v>0.8888640316656881</v>
      </c>
      <c r="R21" s="7" t="n">
        <v>0.5911088312859298</v>
      </c>
      <c r="S21" s="7" t="n">
        <v>0.8939360943487654</v>
      </c>
      <c r="T21" s="7" t="n">
        <v>0.8714215837905188</v>
      </c>
      <c r="U21" s="7" t="n">
        <v>0.7962906357329439</v>
      </c>
      <c r="V21" s="7" t="n">
        <v>1</v>
      </c>
      <c r="W21" s="7" t="n">
        <v>0.6734044938243344</v>
      </c>
      <c r="X21" s="7" t="n">
        <v>0.9381595677690484</v>
      </c>
      <c r="Y21" s="7" t="n">
        <v>0.9074619859301202</v>
      </c>
      <c r="Z21" s="7" t="n">
        <v>0.5390826525010189</v>
      </c>
      <c r="AA21" s="7" t="n">
        <v>0.2822874422770837</v>
      </c>
      <c r="AB21" s="7" t="n">
        <v>0.2390827621150529</v>
      </c>
      <c r="AC21" s="7" t="n">
        <v>0.5401014130733159</v>
      </c>
      <c r="AD21" s="7" t="n">
        <v>-0.06183585638766231</v>
      </c>
      <c r="AE21" s="7" t="n">
        <v>0.806767171006889</v>
      </c>
      <c r="AF21" s="7" t="n">
        <v>0.7943346418288745</v>
      </c>
      <c r="AG21" s="7" t="n">
        <v>0.7839415947205781</v>
      </c>
      <c r="AH21" s="7" t="n">
        <v>0.4136266278685052</v>
      </c>
      <c r="AI21" s="7" t="n">
        <v>0.7832850072799143</v>
      </c>
      <c r="AJ21" s="7" t="n">
        <v>0.03936806906948725</v>
      </c>
      <c r="AK21" s="7" t="n">
        <v>-0.4246442320961037</v>
      </c>
      <c r="AL21" s="7" t="n">
        <v>0.2211187945875477</v>
      </c>
      <c r="AM21" s="7" t="n">
        <v>0.4662236961955264</v>
      </c>
      <c r="AN21" s="7" t="n">
        <v>0.7641855831147049</v>
      </c>
      <c r="AO21" s="7" t="n">
        <v>0.5222877032664744</v>
      </c>
      <c r="AP21" s="7" t="n">
        <v>0.2487856525716634</v>
      </c>
      <c r="AQ21" s="7" t="n">
        <v>0.4349447710390427</v>
      </c>
      <c r="AR21" s="7" t="n">
        <v>0.4831572839119425</v>
      </c>
      <c r="AS21" s="7" t="n">
        <v>0.870783052936058</v>
      </c>
      <c r="AT21" s="7" t="n">
        <v>0.2613830164078055</v>
      </c>
      <c r="AU21" s="7" t="n">
        <v>0.8012748734405153</v>
      </c>
      <c r="AV21" s="7" t="n">
        <v>0.772070222470378</v>
      </c>
      <c r="AW21" s="7" t="n">
        <v>0.8071226460261779</v>
      </c>
      <c r="AX21" s="7" t="n">
        <v>0.5015426314557963</v>
      </c>
      <c r="AY21" s="7" t="n">
        <v>0.754501814015727</v>
      </c>
      <c r="AZ21" s="7" t="n">
        <v>0.75078671379593</v>
      </c>
      <c r="BA21" s="7" t="n">
        <v>0.8089902195651381</v>
      </c>
      <c r="BB21" s="7" t="n">
        <v>0.502477863777046</v>
      </c>
      <c r="BC21" s="7" t="n">
        <v>0.756772102018424</v>
      </c>
      <c r="BD21" s="7" t="n">
        <v>0.1964306293794803</v>
      </c>
      <c r="BE21" s="7" t="n">
        <v>0.7620778860850695</v>
      </c>
      <c r="BF21" s="7" t="n">
        <v>0.5457105731371251</v>
      </c>
      <c r="BG21" s="7" t="n">
        <v>0.5897050737399501</v>
      </c>
      <c r="BH21" s="7" t="n">
        <v>0.3043196122615784</v>
      </c>
      <c r="BI21" s="7" t="n">
        <v>-0.2962902431992965</v>
      </c>
      <c r="BJ21" s="7" t="n">
        <v>0.4869327221311271</v>
      </c>
      <c r="BK21" s="7" t="n">
        <v>0.7433834817815141</v>
      </c>
      <c r="BL21" s="7" t="n">
        <v>0.4900105221946002</v>
      </c>
      <c r="BM21" s="7" t="n">
        <v>0.7346599609784743</v>
      </c>
      <c r="BN21" s="7" t="n">
        <v>0.5222877504835967</v>
      </c>
      <c r="BO21" s="7" t="n">
        <v>0.5767729328461286</v>
      </c>
      <c r="BP21" s="7" t="n">
        <v>0.7230232879629089</v>
      </c>
      <c r="BQ21" s="7" t="n">
        <v>0.6434631298208446</v>
      </c>
      <c r="BR21" s="7" t="n">
        <v>0.7488491735607951</v>
      </c>
      <c r="BS21" s="7" t="n">
        <v>0.5927265570340312</v>
      </c>
      <c r="BT21" s="7" t="n">
        <v>0.4860172809023943</v>
      </c>
      <c r="BU21" s="7" t="n">
        <v>0.01514139875952286</v>
      </c>
      <c r="BV21" s="7" t="n">
        <v>0.1645564279099982</v>
      </c>
      <c r="BW21" s="7" t="n">
        <v>0.5139282615562091</v>
      </c>
      <c r="BX21" s="7" t="n">
        <v>0.520144173431501</v>
      </c>
      <c r="BY21" s="7" t="n">
        <v>-0.3918728033454794</v>
      </c>
      <c r="BZ21" s="7" t="n">
        <v>0.7693270886309941</v>
      </c>
      <c r="CA21" s="7" t="n">
        <v>0.7254621118926862</v>
      </c>
      <c r="CB21" s="7" t="n">
        <v>0.6687535009712159</v>
      </c>
      <c r="CC21" s="7" t="n">
        <v>0.5717282996699172</v>
      </c>
      <c r="CD21" s="7" t="n">
        <v>0.6814980068702241</v>
      </c>
      <c r="CE21" s="7" t="n">
        <v>0.4407392849489199</v>
      </c>
      <c r="CF21" s="7" t="n">
        <v>0.5313839243974371</v>
      </c>
      <c r="CG21" s="7" t="n">
        <v>0.5384373813229317</v>
      </c>
      <c r="CH21" s="7" t="n">
        <v>0.5157446745009607</v>
      </c>
      <c r="CI21" s="7" t="n">
        <v>0.3815969449572241</v>
      </c>
      <c r="CJ21" s="7" t="n">
        <v>0.6978948756161324</v>
      </c>
      <c r="CK21" s="7" t="n">
        <v>0.8700823112637993</v>
      </c>
      <c r="CL21" s="7" t="n">
        <v>0.2927210396181965</v>
      </c>
      <c r="CM21" s="7" t="n">
        <v>0.6556468268538908</v>
      </c>
      <c r="CN21" s="7" t="n">
        <v>0.2291025426755365</v>
      </c>
      <c r="CO21" s="7" t="n">
        <v>0.5435067770187333</v>
      </c>
      <c r="CP21" s="7" t="n">
        <v>0.875621650070745</v>
      </c>
      <c r="CQ21" s="7" t="n">
        <v>0.8029372161739894</v>
      </c>
      <c r="CR21" s="7" t="n">
        <v>0.4958517609384712</v>
      </c>
      <c r="CS21" s="7" t="n">
        <v>-0.2203937610829275</v>
      </c>
      <c r="CT21" s="7" t="n">
        <v>0.5226194646339204</v>
      </c>
      <c r="CU21" s="7" t="n">
        <v>0.5855431300489005</v>
      </c>
      <c r="CV21" s="7" t="n">
        <v>0.7201618213087568</v>
      </c>
      <c r="CW21" s="7" t="n">
        <v>0.556941432919433</v>
      </c>
      <c r="CX21" s="7" t="n">
        <v>0.6608444548102089</v>
      </c>
      <c r="CY21" s="7" t="n">
        <v>0.797549083197253</v>
      </c>
      <c r="CZ21" s="7" t="n">
        <v>0.1569476876515823</v>
      </c>
      <c r="DA21" s="7" t="n">
        <v>0.6761187849878785</v>
      </c>
      <c r="DB21" s="7" t="n">
        <v>0.4834649100689581</v>
      </c>
      <c r="DC21" s="7" t="n">
        <v>0.5301950211390714</v>
      </c>
      <c r="DD21" s="7" t="n">
        <v>0.04100700151291986</v>
      </c>
      <c r="DE21" s="7" t="n">
        <v>0.5519909005844521</v>
      </c>
      <c r="DF21" s="7" t="n">
        <v>0.6600318901653442</v>
      </c>
      <c r="DG21" s="7" t="n">
        <v>0.8641093424662313</v>
      </c>
      <c r="DH21" s="7" t="n">
        <v>0.7981328167772839</v>
      </c>
      <c r="DI21" s="7" t="n">
        <v>0.8708067670147989</v>
      </c>
      <c r="DJ21" s="7" t="n">
        <v>0.2147317890854626</v>
      </c>
      <c r="DK21" s="7" t="n">
        <v>0.5673044299958536</v>
      </c>
      <c r="DL21" s="7" t="n">
        <v>0.4908057657905666</v>
      </c>
      <c r="DM21" s="7" t="n">
        <v>0.7542299728501392</v>
      </c>
      <c r="DN21" s="7" t="n">
        <v>0.7501671012444647</v>
      </c>
      <c r="DO21" s="7" t="n">
        <v>0.4337817087564684</v>
      </c>
      <c r="DP21" s="7" t="n">
        <v>0.7216939545264728</v>
      </c>
      <c r="DQ21" s="7" t="n">
        <v>-0.2220962179328355</v>
      </c>
      <c r="DR21" s="7" t="n">
        <v>0.7794758192012438</v>
      </c>
      <c r="DS21" s="7" t="n">
        <v>0.8687229661746819</v>
      </c>
      <c r="DT21" s="7" t="n">
        <v>0.4060607644978418</v>
      </c>
      <c r="DU21" s="7" t="n">
        <v>0.5858440561299187</v>
      </c>
      <c r="DV21" s="7" t="n">
        <v>0.8732153747391402</v>
      </c>
      <c r="DW21" s="7" t="n">
        <v>0.7578547524974361</v>
      </c>
      <c r="DX21" s="7" t="n">
        <v>0.7408023484013164</v>
      </c>
      <c r="DY21" s="7" t="n">
        <v>0.3657238833186453</v>
      </c>
      <c r="DZ21" s="7" t="n">
        <v>0.8519614213218456</v>
      </c>
      <c r="EA21" s="7" t="n">
        <v>0.7157726571365852</v>
      </c>
      <c r="EB21" s="7" t="n">
        <v>0.8781573138218443</v>
      </c>
      <c r="EC21" s="7" t="n">
        <v>0.7428611297217649</v>
      </c>
      <c r="ED21" s="7" t="n">
        <v>0.4308146603667058</v>
      </c>
      <c r="EE21" s="7" t="n">
        <v>0.79528893147154</v>
      </c>
      <c r="EF21" s="7" t="n">
        <v>0.6124686051634335</v>
      </c>
      <c r="EG21" s="7" t="n">
        <v>0.6167794140549676</v>
      </c>
      <c r="EH21" s="7" t="n">
        <v>0.5281074676945742</v>
      </c>
      <c r="EI21" s="7" t="n">
        <v>0.8330678122934102</v>
      </c>
      <c r="EJ21" s="7" t="n">
        <v>0.7441196597554999</v>
      </c>
      <c r="EK21" s="7" t="n">
        <v>0.5379177011986847</v>
      </c>
      <c r="EL21" s="7" t="n">
        <v>0.2995896501267181</v>
      </c>
      <c r="EM21" s="7" t="n">
        <v>0.5943280501050171</v>
      </c>
      <c r="EN21" s="7" t="n">
        <v>0.7624834935072369</v>
      </c>
      <c r="EO21" s="7" t="n">
        <v>0.8173045132653347</v>
      </c>
      <c r="EP21" s="7" t="n">
        <v>0.8698455582923352</v>
      </c>
      <c r="EQ21" s="7" t="n">
        <v>0.8607790046054336</v>
      </c>
      <c r="ER21" s="7" t="n">
        <v>0.4180292173826247</v>
      </c>
      <c r="ES21" s="7" t="n">
        <v>0.4314395181981113</v>
      </c>
      <c r="ET21" s="7" t="n">
        <v>0.2338062800142527</v>
      </c>
      <c r="EU21" s="7" t="n">
        <v>-0.05049407705435616</v>
      </c>
      <c r="EV21" s="7" t="n">
        <v>0.7649700672742199</v>
      </c>
      <c r="EW21" s="7" t="n">
        <v>0.8481901881948603</v>
      </c>
      <c r="EX21" s="7" t="n">
        <v>0.8539133036434117</v>
      </c>
      <c r="EY21" s="7" t="n">
        <v>0.7691199547695196</v>
      </c>
      <c r="EZ21" s="7" t="n">
        <v>0.8643711787504736</v>
      </c>
      <c r="FA21" s="7" t="n">
        <v>0.6951406959582325</v>
      </c>
      <c r="FB21" s="7" t="n">
        <v>0.6932845530533135</v>
      </c>
      <c r="FC21" s="7" t="n">
        <v>0.5821536718205844</v>
      </c>
      <c r="FD21" s="7" t="n">
        <v>0.8222011525242477</v>
      </c>
      <c r="FE21" s="7" t="n">
        <v>0.4307658750603259</v>
      </c>
      <c r="FF21" s="7" t="n">
        <v>0.658252199207934</v>
      </c>
      <c r="FG21" s="7" t="n">
        <v>0.3162974106681311</v>
      </c>
      <c r="FH21" s="7" t="n">
        <v>0.8684235677001373</v>
      </c>
      <c r="FI21" s="7" t="n">
        <v>0.8160121586397486</v>
      </c>
      <c r="FJ21" s="7" t="n">
        <v>0.6686859741702805</v>
      </c>
      <c r="FK21" s="7" t="n">
        <v>0.3817818657301453</v>
      </c>
      <c r="FL21" s="7" t="n">
        <v>0.4653043275210798</v>
      </c>
      <c r="FM21" s="7" t="n">
        <v>0.02295103490341801</v>
      </c>
      <c r="FN21" s="7" t="n">
        <v>0.5569671377433466</v>
      </c>
      <c r="FO21" s="7" t="n">
        <v>0.8617837845358752</v>
      </c>
      <c r="FP21" s="7" t="n">
        <v>0.5847653316566912</v>
      </c>
      <c r="FQ21" s="7" t="n">
        <v>0.00583198244611781</v>
      </c>
      <c r="FR21" s="7" t="n">
        <v>0.5454025620055319</v>
      </c>
      <c r="FS21" s="7" t="n">
        <v>0.8760469247205568</v>
      </c>
      <c r="FT21" s="7" t="n">
        <v>-0.1945328750421695</v>
      </c>
      <c r="FU21" s="7" t="n">
        <v>0.2903207953734191</v>
      </c>
      <c r="FV21" s="7" t="n">
        <v>0.6896471986744516</v>
      </c>
      <c r="FW21" s="7" t="n">
        <v>0.5561459754565745</v>
      </c>
      <c r="FX21" s="7" t="n">
        <v>0.04293698563114171</v>
      </c>
      <c r="FY21" s="7" t="n">
        <v>0.8978701113989696</v>
      </c>
      <c r="FZ21" s="7" t="n">
        <v>0.7534212125558307</v>
      </c>
      <c r="GA21" s="7" t="n">
        <v>0.6062636297139179</v>
      </c>
      <c r="GB21" s="7" t="n">
        <v>0.3767212463271349</v>
      </c>
      <c r="GC21" s="7" t="n">
        <v>0.105026276282304</v>
      </c>
    </row>
    <row r="22">
      <c r="A22" s="6" t="inlineStr">
        <is>
          <t>000692.SH</t>
        </is>
      </c>
      <c r="B22" s="6" t="inlineStr">
        <is>
          <t>上证科创板新能源指数</t>
        </is>
      </c>
      <c r="C22" s="7" t="n">
        <v>0.7080741850530687</v>
      </c>
      <c r="D22" s="7" t="n">
        <v>0.6959842945278985</v>
      </c>
      <c r="E22" s="7" t="n">
        <v>0.1134441996325049</v>
      </c>
      <c r="F22" s="7" t="n">
        <v>0.6072325388076071</v>
      </c>
      <c r="G22" s="7" t="n">
        <v>0.3420440834000238</v>
      </c>
      <c r="H22" s="7" t="n">
        <v>0.4410493018647849</v>
      </c>
      <c r="I22" s="7" t="n">
        <v>0.5766013933560601</v>
      </c>
      <c r="J22" s="7" t="n">
        <v>0.5279009362444466</v>
      </c>
      <c r="K22" s="7" t="n">
        <v>0.4785283640744004</v>
      </c>
      <c r="L22" s="7" t="n">
        <v>0.1459717550656314</v>
      </c>
      <c r="M22" s="7" t="n">
        <v>0.7748279943715537</v>
      </c>
      <c r="N22" s="7" t="n">
        <v>0.8085296547234928</v>
      </c>
      <c r="O22" s="7" t="n">
        <v>0.7217287869059176</v>
      </c>
      <c r="P22" s="7" t="n">
        <v>0.7217663289639473</v>
      </c>
      <c r="Q22" s="7" t="n">
        <v>0.6489293633650375</v>
      </c>
      <c r="R22" s="7" t="n">
        <v>0.4574065913131418</v>
      </c>
      <c r="S22" s="7" t="n">
        <v>0.6347959770306655</v>
      </c>
      <c r="T22" s="7" t="n">
        <v>0.6611533679234747</v>
      </c>
      <c r="U22" s="7" t="n">
        <v>0.766918385760758</v>
      </c>
      <c r="V22" s="7" t="n">
        <v>0.6734044938243344</v>
      </c>
      <c r="W22" s="7" t="n">
        <v>1</v>
      </c>
      <c r="X22" s="7" t="n">
        <v>0.7551747381745799</v>
      </c>
      <c r="Y22" s="7" t="n">
        <v>0.7254054147727335</v>
      </c>
      <c r="Z22" s="7" t="n">
        <v>0.6684650725825628</v>
      </c>
      <c r="AA22" s="7" t="n">
        <v>0.5469023572224406</v>
      </c>
      <c r="AB22" s="7" t="n">
        <v>0.3556743001234612</v>
      </c>
      <c r="AC22" s="7" t="n">
        <v>0.6698200037241033</v>
      </c>
      <c r="AD22" s="7" t="n">
        <v>0.130106155686929</v>
      </c>
      <c r="AE22" s="7" t="n">
        <v>0.7966518411718647</v>
      </c>
      <c r="AF22" s="7" t="n">
        <v>0.7891913268295204</v>
      </c>
      <c r="AG22" s="7" t="n">
        <v>0.7974553590843392</v>
      </c>
      <c r="AH22" s="7" t="n">
        <v>0.4121037460104235</v>
      </c>
      <c r="AI22" s="7" t="n">
        <v>0.7778714357137069</v>
      </c>
      <c r="AJ22" s="7" t="n">
        <v>0.3494144107168503</v>
      </c>
      <c r="AK22" s="7" t="n">
        <v>-0.1627123526263972</v>
      </c>
      <c r="AL22" s="7" t="n">
        <v>0.425405890414959</v>
      </c>
      <c r="AM22" s="7" t="n">
        <v>0.438589656780293</v>
      </c>
      <c r="AN22" s="7" t="n">
        <v>0.6001164754412718</v>
      </c>
      <c r="AO22" s="7" t="n">
        <v>0.6207964176379753</v>
      </c>
      <c r="AP22" s="7" t="n">
        <v>0.5148802259385865</v>
      </c>
      <c r="AQ22" s="7" t="n">
        <v>0.8270050104130786</v>
      </c>
      <c r="AR22" s="7" t="n">
        <v>0.4457736953235787</v>
      </c>
      <c r="AS22" s="7" t="n">
        <v>0.7066893847417229</v>
      </c>
      <c r="AT22" s="7" t="n">
        <v>0.474136999268788</v>
      </c>
      <c r="AU22" s="7" t="n">
        <v>0.8498272608529851</v>
      </c>
      <c r="AV22" s="7" t="n">
        <v>0.8349305199251933</v>
      </c>
      <c r="AW22" s="7" t="n">
        <v>0.8137966786762033</v>
      </c>
      <c r="AX22" s="7" t="n">
        <v>0.8588501486150124</v>
      </c>
      <c r="AY22" s="7" t="n">
        <v>0.7890593487809675</v>
      </c>
      <c r="AZ22" s="7" t="n">
        <v>0.7241141231632621</v>
      </c>
      <c r="BA22" s="7" t="n">
        <v>0.7609437282930568</v>
      </c>
      <c r="BB22" s="7" t="n">
        <v>0.5673247504569269</v>
      </c>
      <c r="BC22" s="7" t="n">
        <v>0.8074002146243316</v>
      </c>
      <c r="BD22" s="7" t="n">
        <v>0.425858445210163</v>
      </c>
      <c r="BE22" s="7" t="n">
        <v>0.5628171167860144</v>
      </c>
      <c r="BF22" s="7" t="n">
        <v>0.6682516406504079</v>
      </c>
      <c r="BG22" s="7" t="n">
        <v>0.6339443351684734</v>
      </c>
      <c r="BH22" s="7" t="n">
        <v>0.5100369137132524</v>
      </c>
      <c r="BI22" s="7" t="n">
        <v>-0.1300942018422651</v>
      </c>
      <c r="BJ22" s="7" t="n">
        <v>0.4144734545858793</v>
      </c>
      <c r="BK22" s="7" t="n">
        <v>0.8116933327918894</v>
      </c>
      <c r="BL22" s="7" t="n">
        <v>0.8847809131549609</v>
      </c>
      <c r="BM22" s="7" t="n">
        <v>0.7923771121950985</v>
      </c>
      <c r="BN22" s="7" t="n">
        <v>0.6207962654333076</v>
      </c>
      <c r="BO22" s="7" t="n">
        <v>0.6327686149591562</v>
      </c>
      <c r="BP22" s="7" t="n">
        <v>0.539748549931527</v>
      </c>
      <c r="BQ22" s="7" t="n">
        <v>0.6410473019213785</v>
      </c>
      <c r="BR22" s="7" t="n">
        <v>0.5381369560892543</v>
      </c>
      <c r="BS22" s="7" t="n">
        <v>0.653305737656892</v>
      </c>
      <c r="BT22" s="7" t="n">
        <v>0.8127708144310779</v>
      </c>
      <c r="BU22" s="7" t="n">
        <v>-0.003707916231724921</v>
      </c>
      <c r="BV22" s="7" t="n">
        <v>0.2695118315173428</v>
      </c>
      <c r="BW22" s="7" t="n">
        <v>0.5082573536118402</v>
      </c>
      <c r="BX22" s="7" t="n">
        <v>0.621412676641357</v>
      </c>
      <c r="BY22" s="7" t="n">
        <v>0.03839372544671893</v>
      </c>
      <c r="BZ22" s="7" t="n">
        <v>0.7917111835154999</v>
      </c>
      <c r="CA22" s="7" t="n">
        <v>0.7306833629421297</v>
      </c>
      <c r="CB22" s="7" t="n">
        <v>0.7560190433919355</v>
      </c>
      <c r="CC22" s="7" t="n">
        <v>0.7237296878774927</v>
      </c>
      <c r="CD22" s="7" t="n">
        <v>0.6770939828211717</v>
      </c>
      <c r="CE22" s="7" t="n">
        <v>0.6038519344827681</v>
      </c>
      <c r="CF22" s="7" t="n">
        <v>0.5927605809949541</v>
      </c>
      <c r="CG22" s="7" t="n">
        <v>0.7308668779166366</v>
      </c>
      <c r="CH22" s="7" t="n">
        <v>0.5455462187005624</v>
      </c>
      <c r="CI22" s="7" t="n">
        <v>0.3776592400350054</v>
      </c>
      <c r="CJ22" s="7" t="n">
        <v>0.6624077919048914</v>
      </c>
      <c r="CK22" s="7" t="n">
        <v>0.6927240845849301</v>
      </c>
      <c r="CL22" s="7" t="n">
        <v>0.4242872058139437</v>
      </c>
      <c r="CM22" s="7" t="n">
        <v>0.637787291898661</v>
      </c>
      <c r="CN22" s="7" t="n">
        <v>0.4266178476866284</v>
      </c>
      <c r="CO22" s="7" t="n">
        <v>0.6741121272104224</v>
      </c>
      <c r="CP22" s="7" t="n">
        <v>0.6951933510704104</v>
      </c>
      <c r="CQ22" s="7" t="n">
        <v>0.6718626660030461</v>
      </c>
      <c r="CR22" s="7" t="n">
        <v>0.4493066124330732</v>
      </c>
      <c r="CS22" s="7" t="n">
        <v>-0.01197709018452031</v>
      </c>
      <c r="CT22" s="7" t="n">
        <v>0.4709711323231647</v>
      </c>
      <c r="CU22" s="7" t="n">
        <v>0.5584600123866077</v>
      </c>
      <c r="CV22" s="7" t="n">
        <v>0.6577499136019141</v>
      </c>
      <c r="CW22" s="7" t="n">
        <v>0.5704632196828161</v>
      </c>
      <c r="CX22" s="7" t="n">
        <v>0.6211163797069887</v>
      </c>
      <c r="CY22" s="7" t="n">
        <v>0.7946306844425646</v>
      </c>
      <c r="CZ22" s="7" t="n">
        <v>0.2934089408222807</v>
      </c>
      <c r="DA22" s="7" t="n">
        <v>0.711367341130231</v>
      </c>
      <c r="DB22" s="7" t="n">
        <v>0.8097039163657144</v>
      </c>
      <c r="DC22" s="7" t="n">
        <v>0.5524822846484286</v>
      </c>
      <c r="DD22" s="7" t="n">
        <v>0.06745714446494845</v>
      </c>
      <c r="DE22" s="7" t="n">
        <v>0.65284916447175</v>
      </c>
      <c r="DF22" s="7" t="n">
        <v>0.4489048666595084</v>
      </c>
      <c r="DG22" s="7" t="n">
        <v>0.6884541050544776</v>
      </c>
      <c r="DH22" s="7" t="n">
        <v>0.6320185214182132</v>
      </c>
      <c r="DI22" s="7" t="n">
        <v>0.6951461833550996</v>
      </c>
      <c r="DJ22" s="7" t="n">
        <v>0.368997247625681</v>
      </c>
      <c r="DK22" s="7" t="n">
        <v>0.8388942645679134</v>
      </c>
      <c r="DL22" s="7" t="n">
        <v>0.3931747550308727</v>
      </c>
      <c r="DM22" s="7" t="n">
        <v>0.5492628001137866</v>
      </c>
      <c r="DN22" s="7" t="n">
        <v>0.6456924575538754</v>
      </c>
      <c r="DO22" s="7" t="n">
        <v>0.4958258209906194</v>
      </c>
      <c r="DP22" s="7" t="n">
        <v>0.6864269926733365</v>
      </c>
      <c r="DQ22" s="7" t="n">
        <v>-0.09540003595413658</v>
      </c>
      <c r="DR22" s="7" t="n">
        <v>0.5773084933735687</v>
      </c>
      <c r="DS22" s="7" t="n">
        <v>0.7357474705524001</v>
      </c>
      <c r="DT22" s="7" t="n">
        <v>0.3193352993186279</v>
      </c>
      <c r="DU22" s="7" t="n">
        <v>0.6389849883900953</v>
      </c>
      <c r="DV22" s="7" t="n">
        <v>0.6824103269574895</v>
      </c>
      <c r="DW22" s="7" t="n">
        <v>0.7183693764759133</v>
      </c>
      <c r="DX22" s="7" t="n">
        <v>0.6714781427280921</v>
      </c>
      <c r="DY22" s="7" t="n">
        <v>0.3862078215854429</v>
      </c>
      <c r="DZ22" s="7" t="n">
        <v>0.6949017489261035</v>
      </c>
      <c r="EA22" s="7" t="n">
        <v>0.5202755539835253</v>
      </c>
      <c r="EB22" s="7" t="n">
        <v>0.7698645371602422</v>
      </c>
      <c r="EC22" s="7" t="n">
        <v>0.7349055682328289</v>
      </c>
      <c r="ED22" s="7" t="n">
        <v>0.8303555275343805</v>
      </c>
      <c r="EE22" s="7" t="n">
        <v>0.5316116711071497</v>
      </c>
      <c r="EF22" s="7" t="n">
        <v>0.4875993342910477</v>
      </c>
      <c r="EG22" s="7" t="n">
        <v>0.7017849347530586</v>
      </c>
      <c r="EH22" s="7" t="n">
        <v>0.7851938941031861</v>
      </c>
      <c r="EI22" s="7" t="n">
        <v>0.539967325397434</v>
      </c>
      <c r="EJ22" s="7" t="n">
        <v>0.737015455008642</v>
      </c>
      <c r="EK22" s="7" t="n">
        <v>0.6648485717079651</v>
      </c>
      <c r="EL22" s="7" t="n">
        <v>0.4994537008973098</v>
      </c>
      <c r="EM22" s="7" t="n">
        <v>0.5073719954016197</v>
      </c>
      <c r="EN22" s="7" t="n">
        <v>0.7076724064867138</v>
      </c>
      <c r="EO22" s="7" t="n">
        <v>0.6208730960928683</v>
      </c>
      <c r="EP22" s="7" t="n">
        <v>0.6103658515963192</v>
      </c>
      <c r="EQ22" s="7" t="n">
        <v>0.636912817247729</v>
      </c>
      <c r="ER22" s="7" t="n">
        <v>0.5272881790824365</v>
      </c>
      <c r="ES22" s="7" t="n">
        <v>0.574762208951394</v>
      </c>
      <c r="ET22" s="7" t="n">
        <v>0.5182351748099937</v>
      </c>
      <c r="EU22" s="7" t="n">
        <v>0.2445195569068467</v>
      </c>
      <c r="EV22" s="7" t="n">
        <v>0.5071751452909742</v>
      </c>
      <c r="EW22" s="7" t="n">
        <v>0.6222636456020421</v>
      </c>
      <c r="EX22" s="7" t="n">
        <v>0.6443256179198217</v>
      </c>
      <c r="EY22" s="7" t="n">
        <v>0.6497708457484404</v>
      </c>
      <c r="EZ22" s="7" t="n">
        <v>0.6123979822445766</v>
      </c>
      <c r="FA22" s="7" t="n">
        <v>0.510038256210073</v>
      </c>
      <c r="FB22" s="7" t="n">
        <v>0.6046370169608452</v>
      </c>
      <c r="FC22" s="7" t="n">
        <v>0.8642154513300787</v>
      </c>
      <c r="FD22" s="7" t="n">
        <v>0.7026248932908206</v>
      </c>
      <c r="FE22" s="7" t="n">
        <v>0.8034047448459046</v>
      </c>
      <c r="FF22" s="7" t="n">
        <v>0.5080076182219924</v>
      </c>
      <c r="FG22" s="7" t="n">
        <v>0.5276469905835772</v>
      </c>
      <c r="FH22" s="7" t="n">
        <v>0.6278711575956434</v>
      </c>
      <c r="FI22" s="7" t="n">
        <v>0.6539195845995323</v>
      </c>
      <c r="FJ22" s="7" t="n">
        <v>0.4528482728591867</v>
      </c>
      <c r="FK22" s="7" t="n">
        <v>0.3809872364739621</v>
      </c>
      <c r="FL22" s="7" t="n">
        <v>0.6328058282978805</v>
      </c>
      <c r="FM22" s="7" t="n">
        <v>0.3048122298229245</v>
      </c>
      <c r="FN22" s="7" t="n">
        <v>0.6618125729931953</v>
      </c>
      <c r="FO22" s="7" t="n">
        <v>0.6274422743605971</v>
      </c>
      <c r="FP22" s="7" t="n">
        <v>0.6276072264670514</v>
      </c>
      <c r="FQ22" s="7" t="n">
        <v>-0.01860640915992126</v>
      </c>
      <c r="FR22" s="7" t="n">
        <v>0.5990012448410851</v>
      </c>
      <c r="FS22" s="7" t="n">
        <v>0.6351370028324338</v>
      </c>
      <c r="FT22" s="7" t="n">
        <v>-0.03883386389357469</v>
      </c>
      <c r="FU22" s="7" t="n">
        <v>0.4984920979312281</v>
      </c>
      <c r="FV22" s="7" t="n">
        <v>0.6894053158612146</v>
      </c>
      <c r="FW22" s="7" t="n">
        <v>0.5840156985001332</v>
      </c>
      <c r="FX22" s="7" t="n">
        <v>0.1623322916575417</v>
      </c>
      <c r="FY22" s="7" t="n">
        <v>0.6958154425477857</v>
      </c>
      <c r="FZ22" s="7" t="n">
        <v>0.650578070980234</v>
      </c>
      <c r="GA22" s="7" t="n">
        <v>0.5147260273688479</v>
      </c>
      <c r="GB22" s="7" t="n">
        <v>0.2989378605358794</v>
      </c>
      <c r="GC22" s="7" t="n">
        <v>0.1996459665695312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0.7960753466834047</v>
      </c>
      <c r="D23" s="7" t="n">
        <v>0.7844700865110599</v>
      </c>
      <c r="E23" s="7" t="n">
        <v>-0.1947786064987806</v>
      </c>
      <c r="F23" s="7" t="n">
        <v>0.7090833621011307</v>
      </c>
      <c r="G23" s="7" t="n">
        <v>0.3768411892506167</v>
      </c>
      <c r="H23" s="7" t="n">
        <v>0.3907903982525863</v>
      </c>
      <c r="I23" s="7" t="n">
        <v>0.3890786744382217</v>
      </c>
      <c r="J23" s="7" t="n">
        <v>0.3411757943673006</v>
      </c>
      <c r="K23" s="7" t="n">
        <v>0.6049482961823358</v>
      </c>
      <c r="L23" s="7" t="n">
        <v>-0.1864162286556289</v>
      </c>
      <c r="M23" s="7" t="n">
        <v>0.8127213759705766</v>
      </c>
      <c r="N23" s="7" t="n">
        <v>0.8581214610243825</v>
      </c>
      <c r="O23" s="7" t="n">
        <v>0.9755780097604967</v>
      </c>
      <c r="P23" s="7" t="n">
        <v>0.9755709051220011</v>
      </c>
      <c r="Q23" s="7" t="n">
        <v>0.9242241436671004</v>
      </c>
      <c r="R23" s="7" t="n">
        <v>0.6872051214477863</v>
      </c>
      <c r="S23" s="7" t="n">
        <v>0.9210377398469873</v>
      </c>
      <c r="T23" s="7" t="n">
        <v>0.913717095318704</v>
      </c>
      <c r="U23" s="7" t="n">
        <v>0.8865048282788911</v>
      </c>
      <c r="V23" s="7" t="n">
        <v>0.9381595677690484</v>
      </c>
      <c r="W23" s="7" t="n">
        <v>0.7551747381745799</v>
      </c>
      <c r="X23" s="7" t="n">
        <v>1</v>
      </c>
      <c r="Y23" s="7" t="n">
        <v>0.9632312761514364</v>
      </c>
      <c r="Z23" s="7" t="n">
        <v>0.5925452647905887</v>
      </c>
      <c r="AA23" s="7" t="n">
        <v>0.3583896604968728</v>
      </c>
      <c r="AB23" s="7" t="n">
        <v>0.3627369585341339</v>
      </c>
      <c r="AC23" s="7" t="n">
        <v>0.5943526149890579</v>
      </c>
      <c r="AD23" s="7" t="n">
        <v>-0.05737664653033694</v>
      </c>
      <c r="AE23" s="7" t="n">
        <v>0.9031101037336479</v>
      </c>
      <c r="AF23" s="7" t="n">
        <v>0.8835911096344615</v>
      </c>
      <c r="AG23" s="7" t="n">
        <v>0.858408742837471</v>
      </c>
      <c r="AH23" s="7" t="n">
        <v>0.5244899594157346</v>
      </c>
      <c r="AI23" s="7" t="n">
        <v>0.8234737014436792</v>
      </c>
      <c r="AJ23" s="7" t="n">
        <v>0.1064502263947218</v>
      </c>
      <c r="AK23" s="7" t="n">
        <v>-0.4467330750797759</v>
      </c>
      <c r="AL23" s="7" t="n">
        <v>0.3510098214022392</v>
      </c>
      <c r="AM23" s="7" t="n">
        <v>0.5757093369896721</v>
      </c>
      <c r="AN23" s="7" t="n">
        <v>0.7658747866608285</v>
      </c>
      <c r="AO23" s="7" t="n">
        <v>0.5912742269824302</v>
      </c>
      <c r="AP23" s="7" t="n">
        <v>0.3519860055726786</v>
      </c>
      <c r="AQ23" s="7" t="n">
        <v>0.4865060574471052</v>
      </c>
      <c r="AR23" s="7" t="n">
        <v>0.595021767387749</v>
      </c>
      <c r="AS23" s="7" t="n">
        <v>0.9369485515226145</v>
      </c>
      <c r="AT23" s="7" t="n">
        <v>0.3042047870206743</v>
      </c>
      <c r="AU23" s="7" t="n">
        <v>0.8740212197028143</v>
      </c>
      <c r="AV23" s="7" t="n">
        <v>0.8166478482366868</v>
      </c>
      <c r="AW23" s="7" t="n">
        <v>0.9194620588936789</v>
      </c>
      <c r="AX23" s="7" t="n">
        <v>0.5621499213126694</v>
      </c>
      <c r="AY23" s="7" t="n">
        <v>0.7719827841078933</v>
      </c>
      <c r="AZ23" s="7" t="n">
        <v>0.7469889007465574</v>
      </c>
      <c r="BA23" s="7" t="n">
        <v>0.9050292264759161</v>
      </c>
      <c r="BB23" s="7" t="n">
        <v>0.5915789300077124</v>
      </c>
      <c r="BC23" s="7" t="n">
        <v>0.8004170718135084</v>
      </c>
      <c r="BD23" s="7" t="n">
        <v>0.2765895120022639</v>
      </c>
      <c r="BE23" s="7" t="n">
        <v>0.7484199651804635</v>
      </c>
      <c r="BF23" s="7" t="n">
        <v>0.6035509457688979</v>
      </c>
      <c r="BG23" s="7" t="n">
        <v>0.6585161970899889</v>
      </c>
      <c r="BH23" s="7" t="n">
        <v>0.3520423286863627</v>
      </c>
      <c r="BI23" s="7" t="n">
        <v>-0.3386779080216039</v>
      </c>
      <c r="BJ23" s="7" t="n">
        <v>0.5924083599835666</v>
      </c>
      <c r="BK23" s="7" t="n">
        <v>0.7762493655356301</v>
      </c>
      <c r="BL23" s="7" t="n">
        <v>0.5539710841396276</v>
      </c>
      <c r="BM23" s="7" t="n">
        <v>0.7707096919986073</v>
      </c>
      <c r="BN23" s="7" t="n">
        <v>0.5912742891360061</v>
      </c>
      <c r="BO23" s="7" t="n">
        <v>0.6530406800506895</v>
      </c>
      <c r="BP23" s="7" t="n">
        <v>0.7664150524446393</v>
      </c>
      <c r="BQ23" s="7" t="n">
        <v>0.7790109993573949</v>
      </c>
      <c r="BR23" s="7" t="n">
        <v>0.7775331665142812</v>
      </c>
      <c r="BS23" s="7" t="n">
        <v>0.6668287850554745</v>
      </c>
      <c r="BT23" s="7" t="n">
        <v>0.5638945716270485</v>
      </c>
      <c r="BU23" s="7" t="n">
        <v>0.03019854354669935</v>
      </c>
      <c r="BV23" s="7" t="n">
        <v>0.267869331707898</v>
      </c>
      <c r="BW23" s="7" t="n">
        <v>0.6469347513647862</v>
      </c>
      <c r="BX23" s="7" t="n">
        <v>0.5860866206232868</v>
      </c>
      <c r="BY23" s="7" t="n">
        <v>-0.3469236524481238</v>
      </c>
      <c r="BZ23" s="7" t="n">
        <v>0.8414851574047483</v>
      </c>
      <c r="CA23" s="7" t="n">
        <v>0.7596261140801371</v>
      </c>
      <c r="CB23" s="7" t="n">
        <v>0.7349268914399036</v>
      </c>
      <c r="CC23" s="7" t="n">
        <v>0.6592045339142485</v>
      </c>
      <c r="CD23" s="7" t="n">
        <v>0.8199926373973472</v>
      </c>
      <c r="CE23" s="7" t="n">
        <v>0.5196691118601814</v>
      </c>
      <c r="CF23" s="7" t="n">
        <v>0.5868922254289674</v>
      </c>
      <c r="CG23" s="7" t="n">
        <v>0.6028174060273647</v>
      </c>
      <c r="CH23" s="7" t="n">
        <v>0.6044480990544455</v>
      </c>
      <c r="CI23" s="7" t="n">
        <v>0.4813533241783353</v>
      </c>
      <c r="CJ23" s="7" t="n">
        <v>0.8231274895186846</v>
      </c>
      <c r="CK23" s="7" t="n">
        <v>0.9229870433053164</v>
      </c>
      <c r="CL23" s="7" t="n">
        <v>0.4266644048304098</v>
      </c>
      <c r="CM23" s="7" t="n">
        <v>0.7595958370926513</v>
      </c>
      <c r="CN23" s="7" t="n">
        <v>0.341780663405548</v>
      </c>
      <c r="CO23" s="7" t="n">
        <v>0.5969697744040653</v>
      </c>
      <c r="CP23" s="7" t="n">
        <v>0.9088049905040875</v>
      </c>
      <c r="CQ23" s="7" t="n">
        <v>0.8986057218067947</v>
      </c>
      <c r="CR23" s="7" t="n">
        <v>0.6008851788970634</v>
      </c>
      <c r="CS23" s="7" t="n">
        <v>-0.200818656555167</v>
      </c>
      <c r="CT23" s="7" t="n">
        <v>0.6354078842608096</v>
      </c>
      <c r="CU23" s="7" t="n">
        <v>0.7174950131215572</v>
      </c>
      <c r="CV23" s="7" t="n">
        <v>0.8231080717208504</v>
      </c>
      <c r="CW23" s="7" t="n">
        <v>0.6986228387980988</v>
      </c>
      <c r="CX23" s="7" t="n">
        <v>0.7810162614823086</v>
      </c>
      <c r="CY23" s="7" t="n">
        <v>0.8876818770148226</v>
      </c>
      <c r="CZ23" s="7" t="n">
        <v>0.2210162739242667</v>
      </c>
      <c r="DA23" s="7" t="n">
        <v>0.8193514182104049</v>
      </c>
      <c r="DB23" s="7" t="n">
        <v>0.5607928543017394</v>
      </c>
      <c r="DC23" s="7" t="n">
        <v>0.5851394764471736</v>
      </c>
      <c r="DD23" s="7" t="n">
        <v>0.09548239480953669</v>
      </c>
      <c r="DE23" s="7" t="n">
        <v>0.6258343339359386</v>
      </c>
      <c r="DF23" s="7" t="n">
        <v>0.6804027921122499</v>
      </c>
      <c r="DG23" s="7" t="n">
        <v>0.9068552709379396</v>
      </c>
      <c r="DH23" s="7" t="n">
        <v>0.7977666004858198</v>
      </c>
      <c r="DI23" s="7" t="n">
        <v>0.8938317380875729</v>
      </c>
      <c r="DJ23" s="7" t="n">
        <v>0.3503474967506807</v>
      </c>
      <c r="DK23" s="7" t="n">
        <v>0.6100584016474594</v>
      </c>
      <c r="DL23" s="7" t="n">
        <v>0.5858715613919918</v>
      </c>
      <c r="DM23" s="7" t="n">
        <v>0.7258254299354506</v>
      </c>
      <c r="DN23" s="7" t="n">
        <v>0.8243635462870693</v>
      </c>
      <c r="DO23" s="7" t="n">
        <v>0.4677365542819709</v>
      </c>
      <c r="DP23" s="7" t="n">
        <v>0.8501781279387206</v>
      </c>
      <c r="DQ23" s="7" t="n">
        <v>-0.2690411823922512</v>
      </c>
      <c r="DR23" s="7" t="n">
        <v>0.747808280941456</v>
      </c>
      <c r="DS23" s="7" t="n">
        <v>0.9009870253839002</v>
      </c>
      <c r="DT23" s="7" t="n">
        <v>0.4984217194925347</v>
      </c>
      <c r="DU23" s="7" t="n">
        <v>0.6540872454373361</v>
      </c>
      <c r="DV23" s="7" t="n">
        <v>0.9133030324219835</v>
      </c>
      <c r="DW23" s="7" t="n">
        <v>0.8330687340219275</v>
      </c>
      <c r="DX23" s="7" t="n">
        <v>0.8170674431706813</v>
      </c>
      <c r="DY23" s="7" t="n">
        <v>0.472577896907014</v>
      </c>
      <c r="DZ23" s="7" t="n">
        <v>0.8989196809780562</v>
      </c>
      <c r="EA23" s="7" t="n">
        <v>0.743285970757949</v>
      </c>
      <c r="EB23" s="7" t="n">
        <v>0.8750517356076688</v>
      </c>
      <c r="EC23" s="7" t="n">
        <v>0.7942163795222199</v>
      </c>
      <c r="ED23" s="7" t="n">
        <v>0.5089629241011713</v>
      </c>
      <c r="EE23" s="7" t="n">
        <v>0.8321909366825427</v>
      </c>
      <c r="EF23" s="7" t="n">
        <v>0.6547683393505545</v>
      </c>
      <c r="EG23" s="7" t="n">
        <v>0.7094090046683946</v>
      </c>
      <c r="EH23" s="7" t="n">
        <v>0.5568355627445281</v>
      </c>
      <c r="EI23" s="7" t="n">
        <v>0.8525308002455494</v>
      </c>
      <c r="EJ23" s="7" t="n">
        <v>0.8139310469486289</v>
      </c>
      <c r="EK23" s="7" t="n">
        <v>0.5908608362420888</v>
      </c>
      <c r="EL23" s="7" t="n">
        <v>0.3417573059597953</v>
      </c>
      <c r="EM23" s="7" t="n">
        <v>0.63332982705973</v>
      </c>
      <c r="EN23" s="7" t="n">
        <v>0.8683631741179121</v>
      </c>
      <c r="EO23" s="7" t="n">
        <v>0.8653413172814297</v>
      </c>
      <c r="EP23" s="7" t="n">
        <v>0.9093064073145474</v>
      </c>
      <c r="EQ23" s="7" t="n">
        <v>0.9112273137579944</v>
      </c>
      <c r="ER23" s="7" t="n">
        <v>0.500705720473028</v>
      </c>
      <c r="ES23" s="7" t="n">
        <v>0.5252706155081384</v>
      </c>
      <c r="ET23" s="7" t="n">
        <v>0.3082629427208515</v>
      </c>
      <c r="EU23" s="7" t="n">
        <v>-0.003133660897044712</v>
      </c>
      <c r="EV23" s="7" t="n">
        <v>0.8083442992992468</v>
      </c>
      <c r="EW23" s="7" t="n">
        <v>0.9021789379593782</v>
      </c>
      <c r="EX23" s="7" t="n">
        <v>0.9106262896158577</v>
      </c>
      <c r="EY23" s="7" t="n">
        <v>0.8021849390406852</v>
      </c>
      <c r="EZ23" s="7" t="n">
        <v>0.8986405172190544</v>
      </c>
      <c r="FA23" s="7" t="n">
        <v>0.7444810953062602</v>
      </c>
      <c r="FB23" s="7" t="n">
        <v>0.7810553485583768</v>
      </c>
      <c r="FC23" s="7" t="n">
        <v>0.6217133332863679</v>
      </c>
      <c r="FD23" s="7" t="n">
        <v>0.8868997434737903</v>
      </c>
      <c r="FE23" s="7" t="n">
        <v>0.5001315891711968</v>
      </c>
      <c r="FF23" s="7" t="n">
        <v>0.7169163908078376</v>
      </c>
      <c r="FG23" s="7" t="n">
        <v>0.3760468339802679</v>
      </c>
      <c r="FH23" s="7" t="n">
        <v>0.9132399033357941</v>
      </c>
      <c r="FI23" s="7" t="n">
        <v>0.896142280805845</v>
      </c>
      <c r="FJ23" s="7" t="n">
        <v>0.6986514540981705</v>
      </c>
      <c r="FK23" s="7" t="n">
        <v>0.4740573631835389</v>
      </c>
      <c r="FL23" s="7" t="n">
        <v>0.5706234991429304</v>
      </c>
      <c r="FM23" s="7" t="n">
        <v>0.06346511745569322</v>
      </c>
      <c r="FN23" s="7" t="n">
        <v>0.6158436979720082</v>
      </c>
      <c r="FO23" s="7" t="n">
        <v>0.9083320758572168</v>
      </c>
      <c r="FP23" s="7" t="n">
        <v>0.6596289701019251</v>
      </c>
      <c r="FQ23" s="7" t="n">
        <v>0.01862889940555739</v>
      </c>
      <c r="FR23" s="7" t="n">
        <v>0.6208307389324682</v>
      </c>
      <c r="FS23" s="7" t="n">
        <v>0.9242666049742368</v>
      </c>
      <c r="FT23" s="7" t="n">
        <v>-0.2269349688779925</v>
      </c>
      <c r="FU23" s="7" t="n">
        <v>0.3392853973704922</v>
      </c>
      <c r="FV23" s="7" t="n">
        <v>0.827382205217007</v>
      </c>
      <c r="FW23" s="7" t="n">
        <v>0.69394357835276</v>
      </c>
      <c r="FX23" s="7" t="n">
        <v>0.086542243170904</v>
      </c>
      <c r="FY23" s="7" t="n">
        <v>0.9288628176589138</v>
      </c>
      <c r="FZ23" s="7" t="n">
        <v>0.8566074805862797</v>
      </c>
      <c r="GA23" s="7" t="n">
        <v>0.6465553857019255</v>
      </c>
      <c r="GB23" s="7" t="n">
        <v>0.473356064857201</v>
      </c>
      <c r="GC23" s="7" t="n">
        <v>0.1622029764149495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0.8123934394247631</v>
      </c>
      <c r="D24" s="7" t="n">
        <v>0.7806691955364343</v>
      </c>
      <c r="E24" s="7" t="n">
        <v>-0.1744199058688601</v>
      </c>
      <c r="F24" s="7" t="n">
        <v>0.6787263596886274</v>
      </c>
      <c r="G24" s="7" t="n">
        <v>0.3665827667196701</v>
      </c>
      <c r="H24" s="7" t="n">
        <v>0.3786770196549128</v>
      </c>
      <c r="I24" s="7" t="n">
        <v>0.4355803621288685</v>
      </c>
      <c r="J24" s="7" t="n">
        <v>0.3889734353835269</v>
      </c>
      <c r="K24" s="7" t="n">
        <v>0.6084054940907978</v>
      </c>
      <c r="L24" s="7" t="n">
        <v>-0.1788167686544181</v>
      </c>
      <c r="M24" s="7" t="n">
        <v>0.8028976189555374</v>
      </c>
      <c r="N24" s="7" t="n">
        <v>0.8516900403524345</v>
      </c>
      <c r="O24" s="7" t="n">
        <v>0.9502650515518145</v>
      </c>
      <c r="P24" s="7" t="n">
        <v>0.950221910782982</v>
      </c>
      <c r="Q24" s="7" t="n">
        <v>0.8574491164376516</v>
      </c>
      <c r="R24" s="7" t="n">
        <v>0.7121482907266524</v>
      </c>
      <c r="S24" s="7" t="n">
        <v>0.8576287034619453</v>
      </c>
      <c r="T24" s="7" t="n">
        <v>0.8530191438256847</v>
      </c>
      <c r="U24" s="7" t="n">
        <v>0.8978170859415515</v>
      </c>
      <c r="V24" s="7" t="n">
        <v>0.9074619859301202</v>
      </c>
      <c r="W24" s="7" t="n">
        <v>0.7254054147727335</v>
      </c>
      <c r="X24" s="7" t="n">
        <v>0.9632312761514364</v>
      </c>
      <c r="Y24" s="7" t="n">
        <v>1</v>
      </c>
      <c r="Z24" s="7" t="n">
        <v>0.6339498554120186</v>
      </c>
      <c r="AA24" s="7" t="n">
        <v>0.3870707153973704</v>
      </c>
      <c r="AB24" s="7" t="n">
        <v>0.3571737504186723</v>
      </c>
      <c r="AC24" s="7" t="n">
        <v>0.6343256304601279</v>
      </c>
      <c r="AD24" s="7" t="n">
        <v>-0.002230970774769938</v>
      </c>
      <c r="AE24" s="7" t="n">
        <v>0.9271681451787511</v>
      </c>
      <c r="AF24" s="7" t="n">
        <v>0.8923950898626402</v>
      </c>
      <c r="AG24" s="7" t="n">
        <v>0.8555924792585867</v>
      </c>
      <c r="AH24" s="7" t="n">
        <v>0.532436911914581</v>
      </c>
      <c r="AI24" s="7" t="n">
        <v>0.7965483364658996</v>
      </c>
      <c r="AJ24" s="7" t="n">
        <v>0.1290234378499004</v>
      </c>
      <c r="AK24" s="7" t="n">
        <v>-0.4359956696761656</v>
      </c>
      <c r="AL24" s="7" t="n">
        <v>0.3416371013305132</v>
      </c>
      <c r="AM24" s="7" t="n">
        <v>0.5911382613382317</v>
      </c>
      <c r="AN24" s="7" t="n">
        <v>0.7956072433236424</v>
      </c>
      <c r="AO24" s="7" t="n">
        <v>0.5421281970329912</v>
      </c>
      <c r="AP24" s="7" t="n">
        <v>0.3880778616296814</v>
      </c>
      <c r="AQ24" s="7" t="n">
        <v>0.4318829912792204</v>
      </c>
      <c r="AR24" s="7" t="n">
        <v>0.6143407621178236</v>
      </c>
      <c r="AS24" s="7" t="n">
        <v>0.9087733263445383</v>
      </c>
      <c r="AT24" s="7" t="n">
        <v>0.3238852063460132</v>
      </c>
      <c r="AU24" s="7" t="n">
        <v>0.8706289606895646</v>
      </c>
      <c r="AV24" s="7" t="n">
        <v>0.7882805417251442</v>
      </c>
      <c r="AW24" s="7" t="n">
        <v>0.9240955744250731</v>
      </c>
      <c r="AX24" s="7" t="n">
        <v>0.511295593140469</v>
      </c>
      <c r="AY24" s="7" t="n">
        <v>0.7517561134111178</v>
      </c>
      <c r="AZ24" s="7" t="n">
        <v>0.7351429879185162</v>
      </c>
      <c r="BA24" s="7" t="n">
        <v>0.9358444836206281</v>
      </c>
      <c r="BB24" s="7" t="n">
        <v>0.61813291041517</v>
      </c>
      <c r="BC24" s="7" t="n">
        <v>0.7865374999317747</v>
      </c>
      <c r="BD24" s="7" t="n">
        <v>0.3193291077269826</v>
      </c>
      <c r="BE24" s="7" t="n">
        <v>0.80273113252164</v>
      </c>
      <c r="BF24" s="7" t="n">
        <v>0.6429829203145419</v>
      </c>
      <c r="BG24" s="7" t="n">
        <v>0.6154524914385049</v>
      </c>
      <c r="BH24" s="7" t="n">
        <v>0.3766040942104927</v>
      </c>
      <c r="BI24" s="7" t="n">
        <v>-0.2953123482727044</v>
      </c>
      <c r="BJ24" s="7" t="n">
        <v>0.6197953627051992</v>
      </c>
      <c r="BK24" s="7" t="n">
        <v>0.7487089478630498</v>
      </c>
      <c r="BL24" s="7" t="n">
        <v>0.5206031447084857</v>
      </c>
      <c r="BM24" s="7" t="n">
        <v>0.7463895049417205</v>
      </c>
      <c r="BN24" s="7" t="n">
        <v>0.5421282673681357</v>
      </c>
      <c r="BO24" s="7" t="n">
        <v>0.6106050714449502</v>
      </c>
      <c r="BP24" s="7" t="n">
        <v>0.769133964055434</v>
      </c>
      <c r="BQ24" s="7" t="n">
        <v>0.7536749525315214</v>
      </c>
      <c r="BR24" s="7" t="n">
        <v>0.7841000282942534</v>
      </c>
      <c r="BS24" s="7" t="n">
        <v>0.6263138925567819</v>
      </c>
      <c r="BT24" s="7" t="n">
        <v>0.530446898482102</v>
      </c>
      <c r="BU24" s="7" t="n">
        <v>0.05539599353666903</v>
      </c>
      <c r="BV24" s="7" t="n">
        <v>0.2668483542729071</v>
      </c>
      <c r="BW24" s="7" t="n">
        <v>0.6779620596015259</v>
      </c>
      <c r="BX24" s="7" t="n">
        <v>0.6415395169008916</v>
      </c>
      <c r="BY24" s="7" t="n">
        <v>-0.3481913867635006</v>
      </c>
      <c r="BZ24" s="7" t="n">
        <v>0.833597975809109</v>
      </c>
      <c r="CA24" s="7" t="n">
        <v>0.7256684583807174</v>
      </c>
      <c r="CB24" s="7" t="n">
        <v>0.7120669457335086</v>
      </c>
      <c r="CC24" s="7" t="n">
        <v>0.6793742643573638</v>
      </c>
      <c r="CD24" s="7" t="n">
        <v>0.7912485476852327</v>
      </c>
      <c r="CE24" s="7" t="n">
        <v>0.5835314229765317</v>
      </c>
      <c r="CF24" s="7" t="n">
        <v>0.6401935098605462</v>
      </c>
      <c r="CG24" s="7" t="n">
        <v>0.6252550997594148</v>
      </c>
      <c r="CH24" s="7" t="n">
        <v>0.6080245986931856</v>
      </c>
      <c r="CI24" s="7" t="n">
        <v>0.498332779882284</v>
      </c>
      <c r="CJ24" s="7" t="n">
        <v>0.8051460682464769</v>
      </c>
      <c r="CK24" s="7" t="n">
        <v>0.8962580779995243</v>
      </c>
      <c r="CL24" s="7" t="n">
        <v>0.4232906905488416</v>
      </c>
      <c r="CM24" s="7" t="n">
        <v>0.7765012814010721</v>
      </c>
      <c r="CN24" s="7" t="n">
        <v>0.3689619648807408</v>
      </c>
      <c r="CO24" s="7" t="n">
        <v>0.6367092278634379</v>
      </c>
      <c r="CP24" s="7" t="n">
        <v>0.8792618718546097</v>
      </c>
      <c r="CQ24" s="7" t="n">
        <v>0.8913053293527876</v>
      </c>
      <c r="CR24" s="7" t="n">
        <v>0.6029468466444854</v>
      </c>
      <c r="CS24" s="7" t="n">
        <v>-0.1632218963688407</v>
      </c>
      <c r="CT24" s="7" t="n">
        <v>0.6489888650994668</v>
      </c>
      <c r="CU24" s="7" t="n">
        <v>0.6825162255533965</v>
      </c>
      <c r="CV24" s="7" t="n">
        <v>0.8085523564376396</v>
      </c>
      <c r="CW24" s="7" t="n">
        <v>0.6845292771780299</v>
      </c>
      <c r="CX24" s="7" t="n">
        <v>0.7693360991656112</v>
      </c>
      <c r="CY24" s="7" t="n">
        <v>0.8995336457918899</v>
      </c>
      <c r="CZ24" s="7" t="n">
        <v>0.2518408476897394</v>
      </c>
      <c r="DA24" s="7" t="n">
        <v>0.786066155065238</v>
      </c>
      <c r="DB24" s="7" t="n">
        <v>0.5272065401665947</v>
      </c>
      <c r="DC24" s="7" t="n">
        <v>0.6055322152735769</v>
      </c>
      <c r="DD24" s="7" t="n">
        <v>0.1247388859862307</v>
      </c>
      <c r="DE24" s="7" t="n">
        <v>0.6610025306468323</v>
      </c>
      <c r="DF24" s="7" t="n">
        <v>0.6850258075769702</v>
      </c>
      <c r="DG24" s="7" t="n">
        <v>0.8700444614492281</v>
      </c>
      <c r="DH24" s="7" t="n">
        <v>0.8200235244026801</v>
      </c>
      <c r="DI24" s="7" t="n">
        <v>0.8755464064941084</v>
      </c>
      <c r="DJ24" s="7" t="n">
        <v>0.3466707334551336</v>
      </c>
      <c r="DK24" s="7" t="n">
        <v>0.5836480473071194</v>
      </c>
      <c r="DL24" s="7" t="n">
        <v>0.5992316042953886</v>
      </c>
      <c r="DM24" s="7" t="n">
        <v>0.7702796173284164</v>
      </c>
      <c r="DN24" s="7" t="n">
        <v>0.8443832401707799</v>
      </c>
      <c r="DO24" s="7" t="n">
        <v>0.5294391533895849</v>
      </c>
      <c r="DP24" s="7" t="n">
        <v>0.823543065835194</v>
      </c>
      <c r="DQ24" s="7" t="n">
        <v>-0.2141888442047776</v>
      </c>
      <c r="DR24" s="7" t="n">
        <v>0.7847327957941247</v>
      </c>
      <c r="DS24" s="7" t="n">
        <v>0.873446274790838</v>
      </c>
      <c r="DT24" s="7" t="n">
        <v>0.5197757570073254</v>
      </c>
      <c r="DU24" s="7" t="n">
        <v>0.6125944331236868</v>
      </c>
      <c r="DV24" s="7" t="n">
        <v>0.8811169557757691</v>
      </c>
      <c r="DW24" s="7" t="n">
        <v>0.8315470676586377</v>
      </c>
      <c r="DX24" s="7" t="n">
        <v>0.8047427379116479</v>
      </c>
      <c r="DY24" s="7" t="n">
        <v>0.5032429545488344</v>
      </c>
      <c r="DZ24" s="7" t="n">
        <v>0.8777345897012202</v>
      </c>
      <c r="EA24" s="7" t="n">
        <v>0.7432232484858985</v>
      </c>
      <c r="EB24" s="7" t="n">
        <v>0.8336603557744324</v>
      </c>
      <c r="EC24" s="7" t="n">
        <v>0.8063548694934094</v>
      </c>
      <c r="ED24" s="7" t="n">
        <v>0.4570776550189656</v>
      </c>
      <c r="EE24" s="7" t="n">
        <v>0.7856464925183272</v>
      </c>
      <c r="EF24" s="7" t="n">
        <v>0.6849601245123005</v>
      </c>
      <c r="EG24" s="7" t="n">
        <v>0.6835263968267754</v>
      </c>
      <c r="EH24" s="7" t="n">
        <v>0.515477785605885</v>
      </c>
      <c r="EI24" s="7" t="n">
        <v>0.7838482833172049</v>
      </c>
      <c r="EJ24" s="7" t="n">
        <v>0.8489389000599792</v>
      </c>
      <c r="EK24" s="7" t="n">
        <v>0.6306974170318542</v>
      </c>
      <c r="EL24" s="7" t="n">
        <v>0.3592069698735834</v>
      </c>
      <c r="EM24" s="7" t="n">
        <v>0.6611251412787033</v>
      </c>
      <c r="EN24" s="7" t="n">
        <v>0.9085210573099592</v>
      </c>
      <c r="EO24" s="7" t="n">
        <v>0.8573622730246655</v>
      </c>
      <c r="EP24" s="7" t="n">
        <v>0.848390805257789</v>
      </c>
      <c r="EQ24" s="7" t="n">
        <v>0.8628868053026398</v>
      </c>
      <c r="ER24" s="7" t="n">
        <v>0.5173490741355109</v>
      </c>
      <c r="ES24" s="7" t="n">
        <v>0.5673225281914805</v>
      </c>
      <c r="ET24" s="7" t="n">
        <v>0.3593026745984459</v>
      </c>
      <c r="EU24" s="7" t="n">
        <v>0.04824117281189397</v>
      </c>
      <c r="EV24" s="7" t="n">
        <v>0.7643922957950828</v>
      </c>
      <c r="EW24" s="7" t="n">
        <v>0.8508315737048638</v>
      </c>
      <c r="EX24" s="7" t="n">
        <v>0.8686115345777086</v>
      </c>
      <c r="EY24" s="7" t="n">
        <v>0.8120250093786082</v>
      </c>
      <c r="EZ24" s="7" t="n">
        <v>0.8352294346760514</v>
      </c>
      <c r="FA24" s="7" t="n">
        <v>0.7198607153236645</v>
      </c>
      <c r="FB24" s="7" t="n">
        <v>0.7857858235377412</v>
      </c>
      <c r="FC24" s="7" t="n">
        <v>0.5776010064159166</v>
      </c>
      <c r="FD24" s="7" t="n">
        <v>0.8923230189396152</v>
      </c>
      <c r="FE24" s="7" t="n">
        <v>0.4641388252602233</v>
      </c>
      <c r="FF24" s="7" t="n">
        <v>0.7219451636180774</v>
      </c>
      <c r="FG24" s="7" t="n">
        <v>0.4337921471445126</v>
      </c>
      <c r="FH24" s="7" t="n">
        <v>0.8545451160339823</v>
      </c>
      <c r="FI24" s="7" t="n">
        <v>0.8485735580936014</v>
      </c>
      <c r="FJ24" s="7" t="n">
        <v>0.7060256954389487</v>
      </c>
      <c r="FK24" s="7" t="n">
        <v>0.5177610397230354</v>
      </c>
      <c r="FL24" s="7" t="n">
        <v>0.6154951136922784</v>
      </c>
      <c r="FM24" s="7" t="n">
        <v>0.1073682259667377</v>
      </c>
      <c r="FN24" s="7" t="n">
        <v>0.6470817624012529</v>
      </c>
      <c r="FO24" s="7" t="n">
        <v>0.849854274909095</v>
      </c>
      <c r="FP24" s="7" t="n">
        <v>0.6677058181912657</v>
      </c>
      <c r="FQ24" s="7" t="n">
        <v>0.04412143187273186</v>
      </c>
      <c r="FR24" s="7" t="n">
        <v>0.5780638189464019</v>
      </c>
      <c r="FS24" s="7" t="n">
        <v>0.8720278973786295</v>
      </c>
      <c r="FT24" s="7" t="n">
        <v>-0.1734031957665562</v>
      </c>
      <c r="FU24" s="7" t="n">
        <v>0.3593655862505333</v>
      </c>
      <c r="FV24" s="7" t="n">
        <v>0.7984746303223905</v>
      </c>
      <c r="FW24" s="7" t="n">
        <v>0.7335486923493277</v>
      </c>
      <c r="FX24" s="7" t="n">
        <v>0.1206453803955752</v>
      </c>
      <c r="FY24" s="7" t="n">
        <v>0.9138143068130545</v>
      </c>
      <c r="FZ24" s="7" t="n">
        <v>0.864130852501091</v>
      </c>
      <c r="GA24" s="7" t="n">
        <v>0.674330916540623</v>
      </c>
      <c r="GB24" s="7" t="n">
        <v>0.4999252905866566</v>
      </c>
      <c r="GC24" s="7" t="n">
        <v>0.1848513030308631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0.7790200790805196</v>
      </c>
      <c r="D25" s="7" t="n">
        <v>0.7676569912497521</v>
      </c>
      <c r="E25" s="7" t="n">
        <v>0.2051047505122871</v>
      </c>
      <c r="F25" s="7" t="n">
        <v>0.6976889361063967</v>
      </c>
      <c r="G25" s="7" t="n">
        <v>0.3702967084989891</v>
      </c>
      <c r="H25" s="7" t="n">
        <v>0.4325579203362998</v>
      </c>
      <c r="I25" s="7" t="n">
        <v>0.8771832163353728</v>
      </c>
      <c r="J25" s="7" t="n">
        <v>0.8724591772581378</v>
      </c>
      <c r="K25" s="7" t="n">
        <v>0.497237811911823</v>
      </c>
      <c r="L25" s="7" t="n">
        <v>0.1909920988048023</v>
      </c>
      <c r="M25" s="7" t="n">
        <v>0.739412602271089</v>
      </c>
      <c r="N25" s="7" t="n">
        <v>0.7964714227234457</v>
      </c>
      <c r="O25" s="7" t="n">
        <v>0.6159707724480112</v>
      </c>
      <c r="P25" s="7" t="n">
        <v>0.6160402215645949</v>
      </c>
      <c r="Q25" s="7" t="n">
        <v>0.5148760271355147</v>
      </c>
      <c r="R25" s="7" t="n">
        <v>0.4524379556710156</v>
      </c>
      <c r="S25" s="7" t="n">
        <v>0.5011726473983861</v>
      </c>
      <c r="T25" s="7" t="n">
        <v>0.5367018098488644</v>
      </c>
      <c r="U25" s="7" t="n">
        <v>0.6743702172186563</v>
      </c>
      <c r="V25" s="7" t="n">
        <v>0.5390826525010189</v>
      </c>
      <c r="W25" s="7" t="n">
        <v>0.6684650725825628</v>
      </c>
      <c r="X25" s="7" t="n">
        <v>0.5925452647905887</v>
      </c>
      <c r="Y25" s="7" t="n">
        <v>0.6339498554120186</v>
      </c>
      <c r="Z25" s="7" t="n">
        <v>1</v>
      </c>
      <c r="AA25" s="7" t="n">
        <v>0.72265320928307</v>
      </c>
      <c r="AB25" s="7" t="n">
        <v>0.3430957669114464</v>
      </c>
      <c r="AC25" s="7" t="n">
        <v>0.9989270203538739</v>
      </c>
      <c r="AD25" s="7" t="n">
        <v>0.3599826135359647</v>
      </c>
      <c r="AE25" s="7" t="n">
        <v>0.7729218078926717</v>
      </c>
      <c r="AF25" s="7" t="n">
        <v>0.8335087233583235</v>
      </c>
      <c r="AG25" s="7" t="n">
        <v>0.7923722961511361</v>
      </c>
      <c r="AH25" s="7" t="n">
        <v>0.4110609421547454</v>
      </c>
      <c r="AI25" s="7" t="n">
        <v>0.6984547623207881</v>
      </c>
      <c r="AJ25" s="7" t="n">
        <v>0.4737121429330939</v>
      </c>
      <c r="AK25" s="7" t="n">
        <v>-0.06360848679848095</v>
      </c>
      <c r="AL25" s="7" t="n">
        <v>0.3906857900339067</v>
      </c>
      <c r="AM25" s="7" t="n">
        <v>0.4643294114765222</v>
      </c>
      <c r="AN25" s="7" t="n">
        <v>0.5373687802951643</v>
      </c>
      <c r="AO25" s="7" t="n">
        <v>0.5975776574735654</v>
      </c>
      <c r="AP25" s="7" t="n">
        <v>0.5862174773755804</v>
      </c>
      <c r="AQ25" s="7" t="n">
        <v>0.5399824383557829</v>
      </c>
      <c r="AR25" s="7" t="n">
        <v>0.4694901686224013</v>
      </c>
      <c r="AS25" s="7" t="n">
        <v>0.576666746448335</v>
      </c>
      <c r="AT25" s="7" t="n">
        <v>0.4065804448265339</v>
      </c>
      <c r="AU25" s="7" t="n">
        <v>0.7576234322274734</v>
      </c>
      <c r="AV25" s="7" t="n">
        <v>0.5918028881387689</v>
      </c>
      <c r="AW25" s="7" t="n">
        <v>0.7031925762432372</v>
      </c>
      <c r="AX25" s="7" t="n">
        <v>0.5383860567093881</v>
      </c>
      <c r="AY25" s="7" t="n">
        <v>0.5477460833919865</v>
      </c>
      <c r="AZ25" s="7" t="n">
        <v>0.517911084900737</v>
      </c>
      <c r="BA25" s="7" t="n">
        <v>0.743758010034698</v>
      </c>
      <c r="BB25" s="7" t="n">
        <v>0.7275741888145278</v>
      </c>
      <c r="BC25" s="7" t="n">
        <v>0.6371670128862718</v>
      </c>
      <c r="BD25" s="7" t="n">
        <v>0.5863913561446942</v>
      </c>
      <c r="BE25" s="7" t="n">
        <v>0.5654715978163725</v>
      </c>
      <c r="BF25" s="7" t="n">
        <v>0.9976383802520256</v>
      </c>
      <c r="BG25" s="7" t="n">
        <v>0.4971225792178244</v>
      </c>
      <c r="BH25" s="7" t="n">
        <v>0.4068081475870988</v>
      </c>
      <c r="BI25" s="7" t="n">
        <v>0.06346488390701674</v>
      </c>
      <c r="BJ25" s="7" t="n">
        <v>0.4238849127806301</v>
      </c>
      <c r="BK25" s="7" t="n">
        <v>0.5625524349085724</v>
      </c>
      <c r="BL25" s="7" t="n">
        <v>0.675154246466817</v>
      </c>
      <c r="BM25" s="7" t="n">
        <v>0.5995175770222685</v>
      </c>
      <c r="BN25" s="7" t="n">
        <v>0.597577514527758</v>
      </c>
      <c r="BO25" s="7" t="n">
        <v>0.5337893029584926</v>
      </c>
      <c r="BP25" s="7" t="n">
        <v>0.6965406595997313</v>
      </c>
      <c r="BQ25" s="7" t="n">
        <v>0.5587759793110131</v>
      </c>
      <c r="BR25" s="7" t="n">
        <v>0.6969358285016473</v>
      </c>
      <c r="BS25" s="7" t="n">
        <v>0.5233963728402815</v>
      </c>
      <c r="BT25" s="7" t="n">
        <v>0.6760256701015855</v>
      </c>
      <c r="BU25" s="7" t="n">
        <v>0.1294718063728823</v>
      </c>
      <c r="BV25" s="7" t="n">
        <v>0.2446672501527902</v>
      </c>
      <c r="BW25" s="7" t="n">
        <v>0.5339131752142472</v>
      </c>
      <c r="BX25" s="7" t="n">
        <v>0.6730888933679048</v>
      </c>
      <c r="BY25" s="7" t="n">
        <v>-0.04617982120496483</v>
      </c>
      <c r="BZ25" s="7" t="n">
        <v>0.7772118240506716</v>
      </c>
      <c r="CA25" s="7" t="n">
        <v>0.6977780409942915</v>
      </c>
      <c r="CB25" s="7" t="n">
        <v>0.7183436017100494</v>
      </c>
      <c r="CC25" s="7" t="n">
        <v>0.8676241602483699</v>
      </c>
      <c r="CD25" s="7" t="n">
        <v>0.5826918411508148</v>
      </c>
      <c r="CE25" s="7" t="n">
        <v>0.86572295178462</v>
      </c>
      <c r="CF25" s="7" t="n">
        <v>0.6880194447888783</v>
      </c>
      <c r="CG25" s="7" t="n">
        <v>0.9139813959072051</v>
      </c>
      <c r="CH25" s="7" t="n">
        <v>0.4853913417520735</v>
      </c>
      <c r="CI25" s="7" t="n">
        <v>0.4238609110271046</v>
      </c>
      <c r="CJ25" s="7" t="n">
        <v>0.5847921983119272</v>
      </c>
      <c r="CK25" s="7" t="n">
        <v>0.5630146345754943</v>
      </c>
      <c r="CL25" s="7" t="n">
        <v>0.4011482029489885</v>
      </c>
      <c r="CM25" s="7" t="n">
        <v>0.5630444894761232</v>
      </c>
      <c r="CN25" s="7" t="n">
        <v>0.4121676287528397</v>
      </c>
      <c r="CO25" s="7" t="n">
        <v>0.9992825948889059</v>
      </c>
      <c r="CP25" s="7" t="n">
        <v>0.5499581792461367</v>
      </c>
      <c r="CQ25" s="7" t="n">
        <v>0.6191521621411434</v>
      </c>
      <c r="CR25" s="7" t="n">
        <v>0.4387329978873669</v>
      </c>
      <c r="CS25" s="7" t="n">
        <v>0.1269879482402342</v>
      </c>
      <c r="CT25" s="7" t="n">
        <v>0.4667333110707473</v>
      </c>
      <c r="CU25" s="7" t="n">
        <v>0.4037638388020577</v>
      </c>
      <c r="CV25" s="7" t="n">
        <v>0.5571748000074445</v>
      </c>
      <c r="CW25" s="7" t="n">
        <v>0.5077224155155461</v>
      </c>
      <c r="CX25" s="7" t="n">
        <v>0.5472335836312219</v>
      </c>
      <c r="CY25" s="7" t="n">
        <v>0.7824557560346973</v>
      </c>
      <c r="CZ25" s="7" t="n">
        <v>0.3978806798337443</v>
      </c>
      <c r="DA25" s="7" t="n">
        <v>0.5738813728963683</v>
      </c>
      <c r="DB25" s="7" t="n">
        <v>0.6739479852369118</v>
      </c>
      <c r="DC25" s="7" t="n">
        <v>0.7739838826552621</v>
      </c>
      <c r="DD25" s="7" t="n">
        <v>0.1632143100729912</v>
      </c>
      <c r="DE25" s="7" t="n">
        <v>0.769700529258781</v>
      </c>
      <c r="DF25" s="7" t="n">
        <v>0.6427698783375974</v>
      </c>
      <c r="DG25" s="7" t="n">
        <v>0.5280369628423439</v>
      </c>
      <c r="DH25" s="7" t="n">
        <v>0.514124705303507</v>
      </c>
      <c r="DI25" s="7" t="n">
        <v>0.5499383827450179</v>
      </c>
      <c r="DJ25" s="7" t="n">
        <v>0.3405044317579057</v>
      </c>
      <c r="DK25" s="7" t="n">
        <v>0.5824485594916584</v>
      </c>
      <c r="DL25" s="7" t="n">
        <v>0.4022721471104101</v>
      </c>
      <c r="DM25" s="7" t="n">
        <v>0.5187343822246837</v>
      </c>
      <c r="DN25" s="7" t="n">
        <v>0.6001883513277421</v>
      </c>
      <c r="DO25" s="7" t="n">
        <v>0.9066164441990809</v>
      </c>
      <c r="DP25" s="7" t="n">
        <v>0.5817015487029491</v>
      </c>
      <c r="DQ25" s="7" t="n">
        <v>0.1458232548267595</v>
      </c>
      <c r="DR25" s="7" t="n">
        <v>0.5467946845666077</v>
      </c>
      <c r="DS25" s="7" t="n">
        <v>0.6022553949367956</v>
      </c>
      <c r="DT25" s="7" t="n">
        <v>0.3667379341403646</v>
      </c>
      <c r="DU25" s="7" t="n">
        <v>0.5034828851681973</v>
      </c>
      <c r="DV25" s="7" t="n">
        <v>0.5322412758596756</v>
      </c>
      <c r="DW25" s="7" t="n">
        <v>0.6626654508836906</v>
      </c>
      <c r="DX25" s="7" t="n">
        <v>0.5456635204957602</v>
      </c>
      <c r="DY25" s="7" t="n">
        <v>0.432853296915937</v>
      </c>
      <c r="DZ25" s="7" t="n">
        <v>0.539469116543863</v>
      </c>
      <c r="EA25" s="7" t="n">
        <v>0.6824480360099027</v>
      </c>
      <c r="EB25" s="7" t="n">
        <v>0.5375658959110566</v>
      </c>
      <c r="EC25" s="7" t="n">
        <v>0.7053934400384729</v>
      </c>
      <c r="ED25" s="7" t="n">
        <v>0.546574815000309</v>
      </c>
      <c r="EE25" s="7" t="n">
        <v>0.4058177880237204</v>
      </c>
      <c r="EF25" s="7" t="n">
        <v>0.6006606426423514</v>
      </c>
      <c r="EG25" s="7" t="n">
        <v>0.6434768280627534</v>
      </c>
      <c r="EH25" s="7" t="n">
        <v>0.5390244988218271</v>
      </c>
      <c r="EI25" s="7" t="n">
        <v>0.4146677827572502</v>
      </c>
      <c r="EJ25" s="7" t="n">
        <v>0.7246506087930477</v>
      </c>
      <c r="EK25" s="7" t="n">
        <v>0.9980649029352381</v>
      </c>
      <c r="EL25" s="7" t="n">
        <v>0.3950398593513688</v>
      </c>
      <c r="EM25" s="7" t="n">
        <v>0.6342836542643498</v>
      </c>
      <c r="EN25" s="7" t="n">
        <v>0.7007964731135967</v>
      </c>
      <c r="EO25" s="7" t="n">
        <v>0.6281340982324787</v>
      </c>
      <c r="EP25" s="7" t="n">
        <v>0.4756541739342938</v>
      </c>
      <c r="EQ25" s="7" t="n">
        <v>0.5081946170248581</v>
      </c>
      <c r="ER25" s="7" t="n">
        <v>0.6534923588561766</v>
      </c>
      <c r="ES25" s="7" t="n">
        <v>0.823206654187709</v>
      </c>
      <c r="ET25" s="7" t="n">
        <v>0.6835860331877858</v>
      </c>
      <c r="EU25" s="7" t="n">
        <v>0.4324271175837869</v>
      </c>
      <c r="EV25" s="7" t="n">
        <v>0.3738072411614242</v>
      </c>
      <c r="EW25" s="7" t="n">
        <v>0.5197585197540123</v>
      </c>
      <c r="EX25" s="7" t="n">
        <v>0.5327707932850878</v>
      </c>
      <c r="EY25" s="7" t="n">
        <v>0.5354616140859059</v>
      </c>
      <c r="EZ25" s="7" t="n">
        <v>0.4630137198285192</v>
      </c>
      <c r="FA25" s="7" t="n">
        <v>0.6191046608222672</v>
      </c>
      <c r="FB25" s="7" t="n">
        <v>0.4478290717518117</v>
      </c>
      <c r="FC25" s="7" t="n">
        <v>0.5628027254570799</v>
      </c>
      <c r="FD25" s="7" t="n">
        <v>0.5713797376164754</v>
      </c>
      <c r="FE25" s="7" t="n">
        <v>0.6659242172617034</v>
      </c>
      <c r="FF25" s="7" t="n">
        <v>0.6524575344695074</v>
      </c>
      <c r="FG25" s="7" t="n">
        <v>0.7493607519968332</v>
      </c>
      <c r="FH25" s="7" t="n">
        <v>0.4870117049126074</v>
      </c>
      <c r="FI25" s="7" t="n">
        <v>0.5295034840024104</v>
      </c>
      <c r="FJ25" s="7" t="n">
        <v>0.6392480171990083</v>
      </c>
      <c r="FK25" s="7" t="n">
        <v>0.5802240812756959</v>
      </c>
      <c r="FL25" s="7" t="n">
        <v>0.7520774456709726</v>
      </c>
      <c r="FM25" s="7" t="n">
        <v>0.5613687844186162</v>
      </c>
      <c r="FN25" s="7" t="n">
        <v>0.9818439379274176</v>
      </c>
      <c r="FO25" s="7" t="n">
        <v>0.4838063362127238</v>
      </c>
      <c r="FP25" s="7" t="n">
        <v>0.64758943389434</v>
      </c>
      <c r="FQ25" s="7" t="n">
        <v>0.1177337303683012</v>
      </c>
      <c r="FR25" s="7" t="n">
        <v>0.5119098403298361</v>
      </c>
      <c r="FS25" s="7" t="n">
        <v>0.496579489546928</v>
      </c>
      <c r="FT25" s="7" t="n">
        <v>0.2200878677839749</v>
      </c>
      <c r="FU25" s="7" t="n">
        <v>0.4078091895784538</v>
      </c>
      <c r="FV25" s="7" t="n">
        <v>0.578112722226816</v>
      </c>
      <c r="FW25" s="7" t="n">
        <v>0.5969753631967732</v>
      </c>
      <c r="FX25" s="7" t="n">
        <v>0.3354544260424782</v>
      </c>
      <c r="FY25" s="7" t="n">
        <v>0.5755660543839207</v>
      </c>
      <c r="FZ25" s="7" t="n">
        <v>0.5344595261219635</v>
      </c>
      <c r="GA25" s="7" t="n">
        <v>0.6441062205832617</v>
      </c>
      <c r="GB25" s="7" t="n">
        <v>0.3620864540251792</v>
      </c>
      <c r="GC25" s="7" t="n">
        <v>0.2936749377359408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0.5725040341187677</v>
      </c>
      <c r="D26" s="7" t="n">
        <v>0.5976454039688458</v>
      </c>
      <c r="E26" s="7" t="n">
        <v>0.4241120088228611</v>
      </c>
      <c r="F26" s="7" t="n">
        <v>0.5259893798338395</v>
      </c>
      <c r="G26" s="7" t="n">
        <v>0.2058481155321987</v>
      </c>
      <c r="H26" s="7" t="n">
        <v>0.4223798024325892</v>
      </c>
      <c r="I26" s="7" t="n">
        <v>0.7978007434593377</v>
      </c>
      <c r="J26" s="7" t="n">
        <v>0.710438611943327</v>
      </c>
      <c r="K26" s="7" t="n">
        <v>0.3952537449093641</v>
      </c>
      <c r="L26" s="7" t="n">
        <v>0.4309416315760685</v>
      </c>
      <c r="M26" s="7" t="n">
        <v>0.5679547764617791</v>
      </c>
      <c r="N26" s="7" t="n">
        <v>0.6002112154606496</v>
      </c>
      <c r="O26" s="7" t="n">
        <v>0.4024069974656346</v>
      </c>
      <c r="P26" s="7" t="n">
        <v>0.4024974136704724</v>
      </c>
      <c r="Q26" s="7" t="n">
        <v>0.3512486182919093</v>
      </c>
      <c r="R26" s="7" t="n">
        <v>0.3049474188727517</v>
      </c>
      <c r="S26" s="7" t="n">
        <v>0.34965210182359</v>
      </c>
      <c r="T26" s="7" t="n">
        <v>0.3796336903651552</v>
      </c>
      <c r="U26" s="7" t="n">
        <v>0.5291035825406311</v>
      </c>
      <c r="V26" s="7" t="n">
        <v>0.2822874422770837</v>
      </c>
      <c r="W26" s="7" t="n">
        <v>0.5469023572224406</v>
      </c>
      <c r="X26" s="7" t="n">
        <v>0.3583896604968728</v>
      </c>
      <c r="Y26" s="7" t="n">
        <v>0.3870707153973704</v>
      </c>
      <c r="Z26" s="7" t="n">
        <v>0.72265320928307</v>
      </c>
      <c r="AA26" s="7" t="n">
        <v>1</v>
      </c>
      <c r="AB26" s="7" t="n">
        <v>0.3021748135711452</v>
      </c>
      <c r="AC26" s="7" t="n">
        <v>0.7269731102374172</v>
      </c>
      <c r="AD26" s="7" t="n">
        <v>0.4107988219520591</v>
      </c>
      <c r="AE26" s="7" t="n">
        <v>0.54324998027782</v>
      </c>
      <c r="AF26" s="7" t="n">
        <v>0.5954399755543255</v>
      </c>
      <c r="AG26" s="7" t="n">
        <v>0.5910815201580675</v>
      </c>
      <c r="AH26" s="7" t="n">
        <v>0.4200348186554238</v>
      </c>
      <c r="AI26" s="7" t="n">
        <v>0.5200778352078406</v>
      </c>
      <c r="AJ26" s="7" t="n">
        <v>0.6191776200836336</v>
      </c>
      <c r="AK26" s="7" t="n">
        <v>0.1680416611364881</v>
      </c>
      <c r="AL26" s="7" t="n">
        <v>0.3926182275171421</v>
      </c>
      <c r="AM26" s="7" t="n">
        <v>0.4177708412283812</v>
      </c>
      <c r="AN26" s="7" t="n">
        <v>0.2262637098806732</v>
      </c>
      <c r="AO26" s="7" t="n">
        <v>0.3687835021799801</v>
      </c>
      <c r="AP26" s="7" t="n">
        <v>0.6919003718822114</v>
      </c>
      <c r="AQ26" s="7" t="n">
        <v>0.5638186898802902</v>
      </c>
      <c r="AR26" s="7" t="n">
        <v>0.4179596512494475</v>
      </c>
      <c r="AS26" s="7" t="n">
        <v>0.3723097967337146</v>
      </c>
      <c r="AT26" s="7" t="n">
        <v>0.3547312128134339</v>
      </c>
      <c r="AU26" s="7" t="n">
        <v>0.5709869452651142</v>
      </c>
      <c r="AV26" s="7" t="n">
        <v>0.4279105369946382</v>
      </c>
      <c r="AW26" s="7" t="n">
        <v>0.4910062927842752</v>
      </c>
      <c r="AX26" s="7" t="n">
        <v>0.553573938946687</v>
      </c>
      <c r="AY26" s="7" t="n">
        <v>0.3788808327635008</v>
      </c>
      <c r="AZ26" s="7" t="n">
        <v>0.3174395996033449</v>
      </c>
      <c r="BA26" s="7" t="n">
        <v>0.5110105795332853</v>
      </c>
      <c r="BB26" s="7" t="n">
        <v>0.6428473799993057</v>
      </c>
      <c r="BC26" s="7" t="n">
        <v>0.4938206182442126</v>
      </c>
      <c r="BD26" s="7" t="n">
        <v>0.6430866685789269</v>
      </c>
      <c r="BE26" s="7" t="n">
        <v>0.2493655317287494</v>
      </c>
      <c r="BF26" s="7" t="n">
        <v>0.7105394819394757</v>
      </c>
      <c r="BG26" s="7" t="n">
        <v>0.3701314998904461</v>
      </c>
      <c r="BH26" s="7" t="n">
        <v>0.3287259239871064</v>
      </c>
      <c r="BI26" s="7" t="n">
        <v>0.1519749086266022</v>
      </c>
      <c r="BJ26" s="7" t="n">
        <v>0.3415085952550518</v>
      </c>
      <c r="BK26" s="7" t="n">
        <v>0.3969501087964835</v>
      </c>
      <c r="BL26" s="7" t="n">
        <v>0.671691441781284</v>
      </c>
      <c r="BM26" s="7" t="n">
        <v>0.4561156413692025</v>
      </c>
      <c r="BN26" s="7" t="n">
        <v>0.3687835232027215</v>
      </c>
      <c r="BO26" s="7" t="n">
        <v>0.3627728004932279</v>
      </c>
      <c r="BP26" s="7" t="n">
        <v>0.4163136538784069</v>
      </c>
      <c r="BQ26" s="7" t="n">
        <v>0.2976770954090204</v>
      </c>
      <c r="BR26" s="7" t="n">
        <v>0.3745063615382239</v>
      </c>
      <c r="BS26" s="7" t="n">
        <v>0.3932750019838507</v>
      </c>
      <c r="BT26" s="7" t="n">
        <v>0.7041651601743308</v>
      </c>
      <c r="BU26" s="7" t="n">
        <v>0.04438890289076725</v>
      </c>
      <c r="BV26" s="7" t="n">
        <v>0.1819832557042591</v>
      </c>
      <c r="BW26" s="7" t="n">
        <v>0.4602809866018851</v>
      </c>
      <c r="BX26" s="7" t="n">
        <v>0.5631913984721585</v>
      </c>
      <c r="BY26" s="7" t="n">
        <v>0.3061241522784995</v>
      </c>
      <c r="BZ26" s="7" t="n">
        <v>0.5873050823489284</v>
      </c>
      <c r="CA26" s="7" t="n">
        <v>0.5187777423334258</v>
      </c>
      <c r="CB26" s="7" t="n">
        <v>0.5548400774731158</v>
      </c>
      <c r="CC26" s="7" t="n">
        <v>0.6849351438718175</v>
      </c>
      <c r="CD26" s="7" t="n">
        <v>0.3084752143500244</v>
      </c>
      <c r="CE26" s="7" t="n">
        <v>0.7178865427339317</v>
      </c>
      <c r="CF26" s="7" t="n">
        <v>0.6065006359885444</v>
      </c>
      <c r="CG26" s="7" t="n">
        <v>0.7512849908176951</v>
      </c>
      <c r="CH26" s="7" t="n">
        <v>0.2871402499310446</v>
      </c>
      <c r="CI26" s="7" t="n">
        <v>0.312013050598907</v>
      </c>
      <c r="CJ26" s="7" t="n">
        <v>0.3274554701737541</v>
      </c>
      <c r="CK26" s="7" t="n">
        <v>0.3732205173719683</v>
      </c>
      <c r="CL26" s="7" t="n">
        <v>0.362720453493534</v>
      </c>
      <c r="CM26" s="7" t="n">
        <v>0.4048128004743621</v>
      </c>
      <c r="CN26" s="7" t="n">
        <v>0.4601329617295513</v>
      </c>
      <c r="CO26" s="7" t="n">
        <v>0.7259051140590126</v>
      </c>
      <c r="CP26" s="7" t="n">
        <v>0.293400062548738</v>
      </c>
      <c r="CQ26" s="7" t="n">
        <v>0.379931965341237</v>
      </c>
      <c r="CR26" s="7" t="n">
        <v>0.3813838961317744</v>
      </c>
      <c r="CS26" s="7" t="n">
        <v>0.2640789460958604</v>
      </c>
      <c r="CT26" s="7" t="n">
        <v>0.3913707588630789</v>
      </c>
      <c r="CU26" s="7" t="n">
        <v>0.1902296011823048</v>
      </c>
      <c r="CV26" s="7" t="n">
        <v>0.2619147107784978</v>
      </c>
      <c r="CW26" s="7" t="n">
        <v>0.3066172076244093</v>
      </c>
      <c r="CX26" s="7" t="n">
        <v>0.2664303848400409</v>
      </c>
      <c r="CY26" s="7" t="n">
        <v>0.574332064027245</v>
      </c>
      <c r="CZ26" s="7" t="n">
        <v>0.3703317104602981</v>
      </c>
      <c r="DA26" s="7" t="n">
        <v>0.3617932773036797</v>
      </c>
      <c r="DB26" s="7" t="n">
        <v>0.7012525503093627</v>
      </c>
      <c r="DC26" s="7" t="n">
        <v>0.6323198207507627</v>
      </c>
      <c r="DD26" s="7" t="n">
        <v>0.1309891902718232</v>
      </c>
      <c r="DE26" s="7" t="n">
        <v>0.6759536333047875</v>
      </c>
      <c r="DF26" s="7" t="n">
        <v>0.3480310431637577</v>
      </c>
      <c r="DG26" s="7" t="n">
        <v>0.2578424970682609</v>
      </c>
      <c r="DH26" s="7" t="n">
        <v>0.2452630322569511</v>
      </c>
      <c r="DI26" s="7" t="n">
        <v>0.3481162662956744</v>
      </c>
      <c r="DJ26" s="7" t="n">
        <v>0.2970139325904737</v>
      </c>
      <c r="DK26" s="7" t="n">
        <v>0.4196369136611663</v>
      </c>
      <c r="DL26" s="7" t="n">
        <v>0.3304250563526325</v>
      </c>
      <c r="DM26" s="7" t="n">
        <v>0.2248056336780352</v>
      </c>
      <c r="DN26" s="7" t="n">
        <v>0.3603671772334625</v>
      </c>
      <c r="DO26" s="7" t="n">
        <v>0.5863058452782594</v>
      </c>
      <c r="DP26" s="7" t="n">
        <v>0.35782082190459</v>
      </c>
      <c r="DQ26" s="7" t="n">
        <v>0.1903824251333101</v>
      </c>
      <c r="DR26" s="7" t="n">
        <v>0.2423366956638058</v>
      </c>
      <c r="DS26" s="7" t="n">
        <v>0.4188401643653096</v>
      </c>
      <c r="DT26" s="7" t="n">
        <v>0.2809714694245127</v>
      </c>
      <c r="DU26" s="7" t="n">
        <v>0.3791430379170254</v>
      </c>
      <c r="DV26" s="7" t="n">
        <v>0.356343148659758</v>
      </c>
      <c r="DW26" s="7" t="n">
        <v>0.5348696703298881</v>
      </c>
      <c r="DX26" s="7" t="n">
        <v>0.2364275404887975</v>
      </c>
      <c r="DY26" s="7" t="n">
        <v>0.5026179923094214</v>
      </c>
      <c r="DZ26" s="7" t="n">
        <v>0.3507774824759013</v>
      </c>
      <c r="EA26" s="7" t="n">
        <v>0.3562191883981705</v>
      </c>
      <c r="EB26" s="7" t="n">
        <v>0.3684948250548537</v>
      </c>
      <c r="EC26" s="7" t="n">
        <v>0.5017470271137883</v>
      </c>
      <c r="ED26" s="7" t="n">
        <v>0.620631612783452</v>
      </c>
      <c r="EE26" s="7" t="n">
        <v>0.3283719414486109</v>
      </c>
      <c r="EF26" s="7" t="n">
        <v>0.4906338951607538</v>
      </c>
      <c r="EG26" s="7" t="n">
        <v>0.4592753918846024</v>
      </c>
      <c r="EH26" s="7" t="n">
        <v>0.4117894319745412</v>
      </c>
      <c r="EI26" s="7" t="n">
        <v>0.3442052052903034</v>
      </c>
      <c r="EJ26" s="7" t="n">
        <v>0.4804882312130708</v>
      </c>
      <c r="EK26" s="7" t="n">
        <v>0.7134314659108068</v>
      </c>
      <c r="EL26" s="7" t="n">
        <v>0.3206896420898808</v>
      </c>
      <c r="EM26" s="7" t="n">
        <v>0.4042228999309241</v>
      </c>
      <c r="EN26" s="7" t="n">
        <v>0.4979818754192247</v>
      </c>
      <c r="EO26" s="7" t="n">
        <v>0.3700500938051949</v>
      </c>
      <c r="EP26" s="7" t="n">
        <v>0.3582014574825831</v>
      </c>
      <c r="EQ26" s="7" t="n">
        <v>0.351273580419156</v>
      </c>
      <c r="ER26" s="7" t="n">
        <v>0.6465870434448829</v>
      </c>
      <c r="ES26" s="7" t="n">
        <v>0.6535144453509441</v>
      </c>
      <c r="ET26" s="7" t="n">
        <v>0.7050299342227438</v>
      </c>
      <c r="EU26" s="7" t="n">
        <v>0.5238456441125146</v>
      </c>
      <c r="EV26" s="7" t="n">
        <v>0.3009472896222808</v>
      </c>
      <c r="EW26" s="7" t="n">
        <v>0.3397380655818387</v>
      </c>
      <c r="EX26" s="7" t="n">
        <v>0.2871422409192631</v>
      </c>
      <c r="EY26" s="7" t="n">
        <v>0.2464402771894537</v>
      </c>
      <c r="EZ26" s="7" t="n">
        <v>0.3505971723826002</v>
      </c>
      <c r="FA26" s="7" t="n">
        <v>0.2833147686662339</v>
      </c>
      <c r="FB26" s="7" t="n">
        <v>0.2775578360515285</v>
      </c>
      <c r="FC26" s="7" t="n">
        <v>0.4893463146534249</v>
      </c>
      <c r="FD26" s="7" t="n">
        <v>0.3515446929178735</v>
      </c>
      <c r="FE26" s="7" t="n">
        <v>0.6843317354540644</v>
      </c>
      <c r="FF26" s="7" t="n">
        <v>0.3529657750524005</v>
      </c>
      <c r="FG26" s="7" t="n">
        <v>0.7476553122672315</v>
      </c>
      <c r="FH26" s="7" t="n">
        <v>0.3642178614696771</v>
      </c>
      <c r="FI26" s="7" t="n">
        <v>0.3554067686606946</v>
      </c>
      <c r="FJ26" s="7" t="n">
        <v>0.3240775088186953</v>
      </c>
      <c r="FK26" s="7" t="n">
        <v>0.4294152029111469</v>
      </c>
      <c r="FL26" s="7" t="n">
        <v>0.6996999566637504</v>
      </c>
      <c r="FM26" s="7" t="n">
        <v>0.8915687329336591</v>
      </c>
      <c r="FN26" s="7" t="n">
        <v>0.6805262934673513</v>
      </c>
      <c r="FO26" s="7" t="n">
        <v>0.3601069216830123</v>
      </c>
      <c r="FP26" s="7" t="n">
        <v>0.4664480910330715</v>
      </c>
      <c r="FQ26" s="7" t="n">
        <v>0.03654657720749844</v>
      </c>
      <c r="FR26" s="7" t="n">
        <v>0.3389629615276064</v>
      </c>
      <c r="FS26" s="7" t="n">
        <v>0.3638963787468318</v>
      </c>
      <c r="FT26" s="7" t="n">
        <v>0.3052556873469489</v>
      </c>
      <c r="FU26" s="7" t="n">
        <v>0.3410537566629702</v>
      </c>
      <c r="FV26" s="7" t="n">
        <v>0.3028553474386171</v>
      </c>
      <c r="FW26" s="7" t="n">
        <v>0.4817161113194102</v>
      </c>
      <c r="FX26" s="7" t="n">
        <v>0.2629232794469916</v>
      </c>
      <c r="FY26" s="7" t="n">
        <v>0.3465053538357377</v>
      </c>
      <c r="FZ26" s="7" t="n">
        <v>0.3029523226653629</v>
      </c>
      <c r="GA26" s="7" t="n">
        <v>0.3915837937330242</v>
      </c>
      <c r="GB26" s="7" t="n">
        <v>0.286638789902621</v>
      </c>
      <c r="GC26" s="7" t="n">
        <v>0.2939101588699613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0.579637071821374</v>
      </c>
      <c r="D27" s="7" t="n">
        <v>0.5549292518537278</v>
      </c>
      <c r="E27" s="7" t="n">
        <v>0.1584111973376093</v>
      </c>
      <c r="F27" s="7" t="n">
        <v>0.6484882796913162</v>
      </c>
      <c r="G27" s="7" t="n">
        <v>0.7368600885887775</v>
      </c>
      <c r="H27" s="7" t="n">
        <v>0.9630208318845931</v>
      </c>
      <c r="I27" s="7" t="n">
        <v>0.1946622446727146</v>
      </c>
      <c r="J27" s="7" t="n">
        <v>0.1681777610862219</v>
      </c>
      <c r="K27" s="7" t="n">
        <v>0.8346650067950451</v>
      </c>
      <c r="L27" s="7" t="n">
        <v>0.1301677231516056</v>
      </c>
      <c r="M27" s="7" t="n">
        <v>0.5497867962217113</v>
      </c>
      <c r="N27" s="7" t="n">
        <v>0.4957153475508702</v>
      </c>
      <c r="O27" s="7" t="n">
        <v>0.3678576110103384</v>
      </c>
      <c r="P27" s="7" t="n">
        <v>0.3679574486714279</v>
      </c>
      <c r="Q27" s="7" t="n">
        <v>0.2758910080302673</v>
      </c>
      <c r="R27" s="7" t="n">
        <v>0.6370862061446286</v>
      </c>
      <c r="S27" s="7" t="n">
        <v>0.2569058947897177</v>
      </c>
      <c r="T27" s="7" t="n">
        <v>0.3052702201599162</v>
      </c>
      <c r="U27" s="7" t="n">
        <v>0.3508749685554561</v>
      </c>
      <c r="V27" s="7" t="n">
        <v>0.2390827621150529</v>
      </c>
      <c r="W27" s="7" t="n">
        <v>0.3556743001234612</v>
      </c>
      <c r="X27" s="7" t="n">
        <v>0.3627369585341339</v>
      </c>
      <c r="Y27" s="7" t="n">
        <v>0.3571737504186723</v>
      </c>
      <c r="Z27" s="7" t="n">
        <v>0.3430957669114464</v>
      </c>
      <c r="AA27" s="7" t="n">
        <v>0.3021748135711452</v>
      </c>
      <c r="AB27" s="7" t="n">
        <v>1</v>
      </c>
      <c r="AC27" s="7" t="n">
        <v>0.3385820219112693</v>
      </c>
      <c r="AD27" s="7" t="n">
        <v>0.2878033756239236</v>
      </c>
      <c r="AE27" s="7" t="n">
        <v>0.4560707305464732</v>
      </c>
      <c r="AF27" s="7" t="n">
        <v>0.4209192590412945</v>
      </c>
      <c r="AG27" s="7" t="n">
        <v>0.5109345690745679</v>
      </c>
      <c r="AH27" s="7" t="n">
        <v>0.7442873009238823</v>
      </c>
      <c r="AI27" s="7" t="n">
        <v>0.495100746524849</v>
      </c>
      <c r="AJ27" s="7" t="n">
        <v>0.450065212194029</v>
      </c>
      <c r="AK27" s="7" t="n">
        <v>-0.2378772935651706</v>
      </c>
      <c r="AL27" s="7" t="n">
        <v>0.9150279288760691</v>
      </c>
      <c r="AM27" s="7" t="n">
        <v>0.7665903452698806</v>
      </c>
      <c r="AN27" s="7" t="n">
        <v>0.1736860675853148</v>
      </c>
      <c r="AO27" s="7" t="n">
        <v>0.5684785422766906</v>
      </c>
      <c r="AP27" s="7" t="n">
        <v>0.5584675976968517</v>
      </c>
      <c r="AQ27" s="7" t="n">
        <v>0.2642496092264326</v>
      </c>
      <c r="AR27" s="7" t="n">
        <v>0.7626734366814045</v>
      </c>
      <c r="AS27" s="7" t="n">
        <v>0.2977083984505398</v>
      </c>
      <c r="AT27" s="7" t="n">
        <v>0.1676899117599159</v>
      </c>
      <c r="AU27" s="7" t="n">
        <v>0.4434570394642322</v>
      </c>
      <c r="AV27" s="7" t="n">
        <v>0.3566460567013272</v>
      </c>
      <c r="AW27" s="7" t="n">
        <v>0.3903844298869676</v>
      </c>
      <c r="AX27" s="7" t="n">
        <v>0.2798109603188095</v>
      </c>
      <c r="AY27" s="7" t="n">
        <v>0.3083227089651664</v>
      </c>
      <c r="AZ27" s="7" t="n">
        <v>0.2262780754601815</v>
      </c>
      <c r="BA27" s="7" t="n">
        <v>0.4552863958035988</v>
      </c>
      <c r="BB27" s="7" t="n">
        <v>0.6851740337002592</v>
      </c>
      <c r="BC27" s="7" t="n">
        <v>0.4430728923286343</v>
      </c>
      <c r="BD27" s="7" t="n">
        <v>0.4326058893809026</v>
      </c>
      <c r="BE27" s="7" t="n">
        <v>0.1215648161142356</v>
      </c>
      <c r="BF27" s="7" t="n">
        <v>0.337466931531853</v>
      </c>
      <c r="BG27" s="7" t="n">
        <v>0.5755809234394751</v>
      </c>
      <c r="BH27" s="7" t="n">
        <v>0.1495033161305196</v>
      </c>
      <c r="BI27" s="7" t="n">
        <v>-0.139975406807159</v>
      </c>
      <c r="BJ27" s="7" t="n">
        <v>0.6508472597274174</v>
      </c>
      <c r="BK27" s="7" t="n">
        <v>0.3205679583790631</v>
      </c>
      <c r="BL27" s="7" t="n">
        <v>0.2625457750214239</v>
      </c>
      <c r="BM27" s="7" t="n">
        <v>0.4524668633005475</v>
      </c>
      <c r="BN27" s="7" t="n">
        <v>0.5684784630254406</v>
      </c>
      <c r="BO27" s="7" t="n">
        <v>0.6398269596528728</v>
      </c>
      <c r="BP27" s="7" t="n">
        <v>0.2892644735302756</v>
      </c>
      <c r="BQ27" s="7" t="n">
        <v>0.4854096363101105</v>
      </c>
      <c r="BR27" s="7" t="n">
        <v>0.2353327291052194</v>
      </c>
      <c r="BS27" s="7" t="n">
        <v>0.5870422973116938</v>
      </c>
      <c r="BT27" s="7" t="n">
        <v>0.3511889877628304</v>
      </c>
      <c r="BU27" s="7" t="n">
        <v>0.5983758610895379</v>
      </c>
      <c r="BV27" s="7" t="n">
        <v>0.9644170673357836</v>
      </c>
      <c r="BW27" s="7" t="n">
        <v>0.7144893531610017</v>
      </c>
      <c r="BX27" s="7" t="n">
        <v>0.4849280372603282</v>
      </c>
      <c r="BY27" s="7" t="n">
        <v>-0.1479341129946378</v>
      </c>
      <c r="BZ27" s="7" t="n">
        <v>0.5351820642719326</v>
      </c>
      <c r="CA27" s="7" t="n">
        <v>0.5324800027062259</v>
      </c>
      <c r="CB27" s="7" t="n">
        <v>0.6267322774468068</v>
      </c>
      <c r="CC27" s="7" t="n">
        <v>0.2468313141604996</v>
      </c>
      <c r="CD27" s="7" t="n">
        <v>0.4208313409759288</v>
      </c>
      <c r="CE27" s="7" t="n">
        <v>0.4477981508932859</v>
      </c>
      <c r="CF27" s="7" t="n">
        <v>0.4638795480302724</v>
      </c>
      <c r="CG27" s="7" t="n">
        <v>0.2953984663567267</v>
      </c>
      <c r="CH27" s="7" t="n">
        <v>0.7624717242369243</v>
      </c>
      <c r="CI27" s="7" t="n">
        <v>0.8347342935880497</v>
      </c>
      <c r="CJ27" s="7" t="n">
        <v>0.3239701789811352</v>
      </c>
      <c r="CK27" s="7" t="n">
        <v>0.2775969144583495</v>
      </c>
      <c r="CL27" s="7" t="n">
        <v>0.9862087639053998</v>
      </c>
      <c r="CM27" s="7" t="n">
        <v>0.5223037017394889</v>
      </c>
      <c r="CN27" s="7" t="n">
        <v>0.6278235571761289</v>
      </c>
      <c r="CO27" s="7" t="n">
        <v>0.339309211415854</v>
      </c>
      <c r="CP27" s="7" t="n">
        <v>0.2673456165799997</v>
      </c>
      <c r="CQ27" s="7" t="n">
        <v>0.4076102706293697</v>
      </c>
      <c r="CR27" s="7" t="n">
        <v>0.6961555908637336</v>
      </c>
      <c r="CS27" s="7" t="n">
        <v>0.3181786512232972</v>
      </c>
      <c r="CT27" s="7" t="n">
        <v>0.6980364660113164</v>
      </c>
      <c r="CU27" s="7" t="n">
        <v>0.4805127405647848</v>
      </c>
      <c r="CV27" s="7" t="n">
        <v>0.2986723531024257</v>
      </c>
      <c r="CW27" s="7" t="n">
        <v>0.5773950257692845</v>
      </c>
      <c r="CX27" s="7" t="n">
        <v>0.2820802944485953</v>
      </c>
      <c r="CY27" s="7" t="n">
        <v>0.5118338355508351</v>
      </c>
      <c r="CZ27" s="7" t="n">
        <v>0.6340080737253764</v>
      </c>
      <c r="DA27" s="7" t="n">
        <v>0.481021743882277</v>
      </c>
      <c r="DB27" s="7" t="n">
        <v>0.3483906404238435</v>
      </c>
      <c r="DC27" s="7" t="n">
        <v>0.5596469765642644</v>
      </c>
      <c r="DD27" s="7" t="n">
        <v>0.6626342723780847</v>
      </c>
      <c r="DE27" s="7" t="n">
        <v>0.5923048786789993</v>
      </c>
      <c r="DF27" s="7" t="n">
        <v>0.2152213308085657</v>
      </c>
      <c r="DG27" s="7" t="n">
        <v>0.2681746760090116</v>
      </c>
      <c r="DH27" s="7" t="n">
        <v>0.1571701096695924</v>
      </c>
      <c r="DI27" s="7" t="n">
        <v>0.2701193281096226</v>
      </c>
      <c r="DJ27" s="7" t="n">
        <v>0.9014333357554482</v>
      </c>
      <c r="DK27" s="7" t="n">
        <v>0.1827472786799336</v>
      </c>
      <c r="DL27" s="7" t="n">
        <v>0.688784634866364</v>
      </c>
      <c r="DM27" s="7" t="n">
        <v>0.1142721082421951</v>
      </c>
      <c r="DN27" s="7" t="n">
        <v>0.4009352338317348</v>
      </c>
      <c r="DO27" s="7" t="n">
        <v>0.3764944384930708</v>
      </c>
      <c r="DP27" s="7" t="n">
        <v>0.3586408352554687</v>
      </c>
      <c r="DQ27" s="7" t="n">
        <v>-0.1004867900725925</v>
      </c>
      <c r="DR27" s="7" t="n">
        <v>0.102417627456837</v>
      </c>
      <c r="DS27" s="7" t="n">
        <v>0.2930272444779367</v>
      </c>
      <c r="DT27" s="7" t="n">
        <v>0.6546249791199393</v>
      </c>
      <c r="DU27" s="7" t="n">
        <v>0.5753180824860765</v>
      </c>
      <c r="DV27" s="7" t="n">
        <v>0.2590981428532252</v>
      </c>
      <c r="DW27" s="7" t="n">
        <v>0.5655674446577377</v>
      </c>
      <c r="DX27" s="7" t="n">
        <v>0.3319181368940476</v>
      </c>
      <c r="DY27" s="7" t="n">
        <v>0.7559688009188271</v>
      </c>
      <c r="DZ27" s="7" t="n">
        <v>0.263799638383999</v>
      </c>
      <c r="EA27" s="7" t="n">
        <v>0.2262769062183446</v>
      </c>
      <c r="EB27" s="7" t="n">
        <v>0.2612647603619522</v>
      </c>
      <c r="EC27" s="7" t="n">
        <v>0.5395714387178711</v>
      </c>
      <c r="ED27" s="7" t="n">
        <v>0.2606838049386913</v>
      </c>
      <c r="EE27" s="7" t="n">
        <v>0.2165348647616263</v>
      </c>
      <c r="EF27" s="7" t="n">
        <v>0.3972570822892742</v>
      </c>
      <c r="EG27" s="7" t="n">
        <v>0.6063101121843599</v>
      </c>
      <c r="EH27" s="7" t="n">
        <v>0.08904862227847214</v>
      </c>
      <c r="EI27" s="7" t="n">
        <v>0.209843364758156</v>
      </c>
      <c r="EJ27" s="7" t="n">
        <v>0.243006239021371</v>
      </c>
      <c r="EK27" s="7" t="n">
        <v>0.3387220227027498</v>
      </c>
      <c r="EL27" s="7" t="n">
        <v>0.131956926694385</v>
      </c>
      <c r="EM27" s="7" t="n">
        <v>0.1152174011713358</v>
      </c>
      <c r="EN27" s="7" t="n">
        <v>0.4868833235276326</v>
      </c>
      <c r="EO27" s="7" t="n">
        <v>0.23466007620868</v>
      </c>
      <c r="EP27" s="7" t="n">
        <v>0.2399636147442729</v>
      </c>
      <c r="EQ27" s="7" t="n">
        <v>0.2634040697320217</v>
      </c>
      <c r="ER27" s="7" t="n">
        <v>0.5631507084987222</v>
      </c>
      <c r="ES27" s="7" t="n">
        <v>0.6130883821476633</v>
      </c>
      <c r="ET27" s="7" t="n">
        <v>0.4516172910651579</v>
      </c>
      <c r="EU27" s="7" t="n">
        <v>0.2195710274066134</v>
      </c>
      <c r="EV27" s="7" t="n">
        <v>0.2128967104322582</v>
      </c>
      <c r="EW27" s="7" t="n">
        <v>0.2725997168690275</v>
      </c>
      <c r="EX27" s="7" t="n">
        <v>0.2964463389424252</v>
      </c>
      <c r="EY27" s="7" t="n">
        <v>0.1728664999864818</v>
      </c>
      <c r="EZ27" s="7" t="n">
        <v>0.2270637134248718</v>
      </c>
      <c r="FA27" s="7" t="n">
        <v>0.1782457368503466</v>
      </c>
      <c r="FB27" s="7" t="n">
        <v>0.2492633420736673</v>
      </c>
      <c r="FC27" s="7" t="n">
        <v>0.2203462784573604</v>
      </c>
      <c r="FD27" s="7" t="n">
        <v>0.2859002072264442</v>
      </c>
      <c r="FE27" s="7" t="n">
        <v>0.3121958654482921</v>
      </c>
      <c r="FF27" s="7" t="n">
        <v>0.2808099570788709</v>
      </c>
      <c r="FG27" s="7" t="n">
        <v>0.4060144752854041</v>
      </c>
      <c r="FH27" s="7" t="n">
        <v>0.2529347110864811</v>
      </c>
      <c r="FI27" s="7" t="n">
        <v>0.2629637435288529</v>
      </c>
      <c r="FJ27" s="7" t="n">
        <v>0.2627819302754823</v>
      </c>
      <c r="FK27" s="7" t="n">
        <v>0.5682948231637398</v>
      </c>
      <c r="FL27" s="7" t="n">
        <v>0.5106464154493028</v>
      </c>
      <c r="FM27" s="7" t="n">
        <v>0.1581550013419638</v>
      </c>
      <c r="FN27" s="7" t="n">
        <v>0.2942453000629655</v>
      </c>
      <c r="FO27" s="7" t="n">
        <v>0.2464304452529924</v>
      </c>
      <c r="FP27" s="7" t="n">
        <v>0.5217435971940717</v>
      </c>
      <c r="FQ27" s="7" t="n">
        <v>0.5881299039943343</v>
      </c>
      <c r="FR27" s="7" t="n">
        <v>0.6532550999111759</v>
      </c>
      <c r="FS27" s="7" t="n">
        <v>0.2623334381846663</v>
      </c>
      <c r="FT27" s="7" t="n">
        <v>-0.04752898823029723</v>
      </c>
      <c r="FU27" s="7" t="n">
        <v>0.1341158996914166</v>
      </c>
      <c r="FV27" s="7" t="n">
        <v>0.4227739582806363</v>
      </c>
      <c r="FW27" s="7" t="n">
        <v>0.7335959037529319</v>
      </c>
      <c r="FX27" s="7" t="n">
        <v>0.6334883505347839</v>
      </c>
      <c r="FY27" s="7" t="n">
        <v>0.2511216330745673</v>
      </c>
      <c r="FZ27" s="7" t="n">
        <v>0.3095210530961075</v>
      </c>
      <c r="GA27" s="7" t="n">
        <v>0.1226497839579896</v>
      </c>
      <c r="GB27" s="7" t="n">
        <v>0.6518540834241811</v>
      </c>
      <c r="GC27" s="7" t="n">
        <v>0.6328863570209612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0.7752313970770628</v>
      </c>
      <c r="D28" s="7" t="n">
        <v>0.7644752755323151</v>
      </c>
      <c r="E28" s="7" t="n">
        <v>0.2037407275433837</v>
      </c>
      <c r="F28" s="7" t="n">
        <v>0.6930631511890123</v>
      </c>
      <c r="G28" s="7" t="n">
        <v>0.3571392436941357</v>
      </c>
      <c r="H28" s="7" t="n">
        <v>0.4316663951473683</v>
      </c>
      <c r="I28" s="7" t="n">
        <v>0.8796978095023246</v>
      </c>
      <c r="J28" s="7" t="n">
        <v>0.8757589327260628</v>
      </c>
      <c r="K28" s="7" t="n">
        <v>0.4952241942035028</v>
      </c>
      <c r="L28" s="7" t="n">
        <v>0.1883794943577034</v>
      </c>
      <c r="M28" s="7" t="n">
        <v>0.7358351894128048</v>
      </c>
      <c r="N28" s="7" t="n">
        <v>0.7940410736931482</v>
      </c>
      <c r="O28" s="7" t="n">
        <v>0.6172300949147114</v>
      </c>
      <c r="P28" s="7" t="n">
        <v>0.6173065461095013</v>
      </c>
      <c r="Q28" s="7" t="n">
        <v>0.5167602059040139</v>
      </c>
      <c r="R28" s="7" t="n">
        <v>0.4530329466215842</v>
      </c>
      <c r="S28" s="7" t="n">
        <v>0.5031479168653835</v>
      </c>
      <c r="T28" s="7" t="n">
        <v>0.5380401466266889</v>
      </c>
      <c r="U28" s="7" t="n">
        <v>0.6763308306997157</v>
      </c>
      <c r="V28" s="7" t="n">
        <v>0.5401014130733159</v>
      </c>
      <c r="W28" s="7" t="n">
        <v>0.6698200037241033</v>
      </c>
      <c r="X28" s="7" t="n">
        <v>0.5943526149890579</v>
      </c>
      <c r="Y28" s="7" t="n">
        <v>0.6343256304601279</v>
      </c>
      <c r="Z28" s="7" t="n">
        <v>0.9989270203538739</v>
      </c>
      <c r="AA28" s="7" t="n">
        <v>0.7269731102374172</v>
      </c>
      <c r="AB28" s="7" t="n">
        <v>0.3385820219112693</v>
      </c>
      <c r="AC28" s="7" t="n">
        <v>1</v>
      </c>
      <c r="AD28" s="7" t="n">
        <v>0.3543349755787978</v>
      </c>
      <c r="AE28" s="7" t="n">
        <v>0.7717741518279615</v>
      </c>
      <c r="AF28" s="7" t="n">
        <v>0.8331701388509407</v>
      </c>
      <c r="AG28" s="7" t="n">
        <v>0.7900009157661421</v>
      </c>
      <c r="AH28" s="7" t="n">
        <v>0.4126583069532226</v>
      </c>
      <c r="AI28" s="7" t="n">
        <v>0.6957934871623083</v>
      </c>
      <c r="AJ28" s="7" t="n">
        <v>0.4702073605040719</v>
      </c>
      <c r="AK28" s="7" t="n">
        <v>-0.05889004855144186</v>
      </c>
      <c r="AL28" s="7" t="n">
        <v>0.390932351054864</v>
      </c>
      <c r="AM28" s="7" t="n">
        <v>0.4640471408950095</v>
      </c>
      <c r="AN28" s="7" t="n">
        <v>0.5336234126431589</v>
      </c>
      <c r="AO28" s="7" t="n">
        <v>0.5882873754085851</v>
      </c>
      <c r="AP28" s="7" t="n">
        <v>0.5930482442463275</v>
      </c>
      <c r="AQ28" s="7" t="n">
        <v>0.5376683270065499</v>
      </c>
      <c r="AR28" s="7" t="n">
        <v>0.4693416750401478</v>
      </c>
      <c r="AS28" s="7" t="n">
        <v>0.5759731594650341</v>
      </c>
      <c r="AT28" s="7" t="n">
        <v>0.4018932047001212</v>
      </c>
      <c r="AU28" s="7" t="n">
        <v>0.7567223855836476</v>
      </c>
      <c r="AV28" s="7" t="n">
        <v>0.5910385613805</v>
      </c>
      <c r="AW28" s="7" t="n">
        <v>0.7047275840152676</v>
      </c>
      <c r="AX28" s="7" t="n">
        <v>0.5387793562750874</v>
      </c>
      <c r="AY28" s="7" t="n">
        <v>0.5456014314639378</v>
      </c>
      <c r="AZ28" s="7" t="n">
        <v>0.5161688489137772</v>
      </c>
      <c r="BA28" s="7" t="n">
        <v>0.7429481599036373</v>
      </c>
      <c r="BB28" s="7" t="n">
        <v>0.7276330039213375</v>
      </c>
      <c r="BC28" s="7" t="n">
        <v>0.6348719717357759</v>
      </c>
      <c r="BD28" s="7" t="n">
        <v>0.5932449345071894</v>
      </c>
      <c r="BE28" s="7" t="n">
        <v>0.5592560475436456</v>
      </c>
      <c r="BF28" s="7" t="n">
        <v>0.9983765025864442</v>
      </c>
      <c r="BG28" s="7" t="n">
        <v>0.4891703479072154</v>
      </c>
      <c r="BH28" s="7" t="n">
        <v>0.4030345561658996</v>
      </c>
      <c r="BI28" s="7" t="n">
        <v>0.06809019912120153</v>
      </c>
      <c r="BJ28" s="7" t="n">
        <v>0.424551677868331</v>
      </c>
      <c r="BK28" s="7" t="n">
        <v>0.5612016142307956</v>
      </c>
      <c r="BL28" s="7" t="n">
        <v>0.6754204307123925</v>
      </c>
      <c r="BM28" s="7" t="n">
        <v>0.5957840920733042</v>
      </c>
      <c r="BN28" s="7" t="n">
        <v>0.5882872242452459</v>
      </c>
      <c r="BO28" s="7" t="n">
        <v>0.52502323400847</v>
      </c>
      <c r="BP28" s="7" t="n">
        <v>0.6950965967643241</v>
      </c>
      <c r="BQ28" s="7" t="n">
        <v>0.55959569142415</v>
      </c>
      <c r="BR28" s="7" t="n">
        <v>0.6939301583603517</v>
      </c>
      <c r="BS28" s="7" t="n">
        <v>0.5157090831715534</v>
      </c>
      <c r="BT28" s="7" t="n">
        <v>0.6784405646621859</v>
      </c>
      <c r="BU28" s="7" t="n">
        <v>0.1181670059875695</v>
      </c>
      <c r="BV28" s="7" t="n">
        <v>0.2370778202521232</v>
      </c>
      <c r="BW28" s="7" t="n">
        <v>0.5323076037273732</v>
      </c>
      <c r="BX28" s="7" t="n">
        <v>0.6669561558499475</v>
      </c>
      <c r="BY28" s="7" t="n">
        <v>-0.04307832105284749</v>
      </c>
      <c r="BZ28" s="7" t="n">
        <v>0.7748481945604745</v>
      </c>
      <c r="CA28" s="7" t="n">
        <v>0.6936368236054192</v>
      </c>
      <c r="CB28" s="7" t="n">
        <v>0.7133157715300652</v>
      </c>
      <c r="CC28" s="7" t="n">
        <v>0.8751656471975351</v>
      </c>
      <c r="CD28" s="7" t="n">
        <v>0.5797394881515858</v>
      </c>
      <c r="CE28" s="7" t="n">
        <v>0.8672088778684083</v>
      </c>
      <c r="CF28" s="7" t="n">
        <v>0.6828190862361269</v>
      </c>
      <c r="CG28" s="7" t="n">
        <v>0.9202546691791001</v>
      </c>
      <c r="CH28" s="7" t="n">
        <v>0.4828515884948487</v>
      </c>
      <c r="CI28" s="7" t="n">
        <v>0.4179307602940203</v>
      </c>
      <c r="CJ28" s="7" t="n">
        <v>0.5848182190895376</v>
      </c>
      <c r="CK28" s="7" t="n">
        <v>0.5623774485911528</v>
      </c>
      <c r="CL28" s="7" t="n">
        <v>0.3984955178818594</v>
      </c>
      <c r="CM28" s="7" t="n">
        <v>0.5604875275462182</v>
      </c>
      <c r="CN28" s="7" t="n">
        <v>0.4159382115129466</v>
      </c>
      <c r="CO28" s="7" t="n">
        <v>0.998499142420634</v>
      </c>
      <c r="CP28" s="7" t="n">
        <v>0.548302512199223</v>
      </c>
      <c r="CQ28" s="7" t="n">
        <v>0.6174845470923767</v>
      </c>
      <c r="CR28" s="7" t="n">
        <v>0.440524636040869</v>
      </c>
      <c r="CS28" s="7" t="n">
        <v>0.121384913070631</v>
      </c>
      <c r="CT28" s="7" t="n">
        <v>0.4670783219849729</v>
      </c>
      <c r="CU28" s="7" t="n">
        <v>0.4032156211879853</v>
      </c>
      <c r="CV28" s="7" t="n">
        <v>0.5569904978043778</v>
      </c>
      <c r="CW28" s="7" t="n">
        <v>0.510107157286665</v>
      </c>
      <c r="CX28" s="7" t="n">
        <v>0.5482004281382216</v>
      </c>
      <c r="CY28" s="7" t="n">
        <v>0.7807103566201807</v>
      </c>
      <c r="CZ28" s="7" t="n">
        <v>0.3901815042755184</v>
      </c>
      <c r="DA28" s="7" t="n">
        <v>0.5702658332060618</v>
      </c>
      <c r="DB28" s="7" t="n">
        <v>0.6765281830292061</v>
      </c>
      <c r="DC28" s="7" t="n">
        <v>0.7706274729311812</v>
      </c>
      <c r="DD28" s="7" t="n">
        <v>0.1544042283548367</v>
      </c>
      <c r="DE28" s="7" t="n">
        <v>0.7683380258583133</v>
      </c>
      <c r="DF28" s="7" t="n">
        <v>0.6388342620637616</v>
      </c>
      <c r="DG28" s="7" t="n">
        <v>0.5288412974579847</v>
      </c>
      <c r="DH28" s="7" t="n">
        <v>0.5105527783350717</v>
      </c>
      <c r="DI28" s="7" t="n">
        <v>0.5486547550775293</v>
      </c>
      <c r="DJ28" s="7" t="n">
        <v>0.3390660264892956</v>
      </c>
      <c r="DK28" s="7" t="n">
        <v>0.5782023354982934</v>
      </c>
      <c r="DL28" s="7" t="n">
        <v>0.4037961314995149</v>
      </c>
      <c r="DM28" s="7" t="n">
        <v>0.5132875080713594</v>
      </c>
      <c r="DN28" s="7" t="n">
        <v>0.5951368465553464</v>
      </c>
      <c r="DO28" s="7" t="n">
        <v>0.8997749697377793</v>
      </c>
      <c r="DP28" s="7" t="n">
        <v>0.5815197054016946</v>
      </c>
      <c r="DQ28" s="7" t="n">
        <v>0.1503409845100772</v>
      </c>
      <c r="DR28" s="7" t="n">
        <v>0.5420334948714405</v>
      </c>
      <c r="DS28" s="7" t="n">
        <v>0.5997211369711982</v>
      </c>
      <c r="DT28" s="7" t="n">
        <v>0.3686845167644633</v>
      </c>
      <c r="DU28" s="7" t="n">
        <v>0.4951092084022652</v>
      </c>
      <c r="DV28" s="7" t="n">
        <v>0.5309926357239263</v>
      </c>
      <c r="DW28" s="7" t="n">
        <v>0.6646941499767288</v>
      </c>
      <c r="DX28" s="7" t="n">
        <v>0.545445862970748</v>
      </c>
      <c r="DY28" s="7" t="n">
        <v>0.4346186548842194</v>
      </c>
      <c r="DZ28" s="7" t="n">
        <v>0.5380197525468978</v>
      </c>
      <c r="EA28" s="7" t="n">
        <v>0.6782320940133798</v>
      </c>
      <c r="EB28" s="7" t="n">
        <v>0.5370254702077679</v>
      </c>
      <c r="EC28" s="7" t="n">
        <v>0.7071012047361411</v>
      </c>
      <c r="ED28" s="7" t="n">
        <v>0.5478073258184003</v>
      </c>
      <c r="EE28" s="7" t="n">
        <v>0.4095280320072237</v>
      </c>
      <c r="EF28" s="7" t="n">
        <v>0.6034552694648565</v>
      </c>
      <c r="EG28" s="7" t="n">
        <v>0.6358538497572852</v>
      </c>
      <c r="EH28" s="7" t="n">
        <v>0.5365423587658115</v>
      </c>
      <c r="EI28" s="7" t="n">
        <v>0.4190262880591354</v>
      </c>
      <c r="EJ28" s="7" t="n">
        <v>0.7267011328572321</v>
      </c>
      <c r="EK28" s="7" t="n">
        <v>0.9981436586140783</v>
      </c>
      <c r="EL28" s="7" t="n">
        <v>0.3911340029519027</v>
      </c>
      <c r="EM28" s="7" t="n">
        <v>0.6322126379062993</v>
      </c>
      <c r="EN28" s="7" t="n">
        <v>0.700626256359116</v>
      </c>
      <c r="EO28" s="7" t="n">
        <v>0.6229056957764529</v>
      </c>
      <c r="EP28" s="7" t="n">
        <v>0.4779128094029501</v>
      </c>
      <c r="EQ28" s="7" t="n">
        <v>0.510043216286913</v>
      </c>
      <c r="ER28" s="7" t="n">
        <v>0.6502127180748403</v>
      </c>
      <c r="ES28" s="7" t="n">
        <v>0.8202930494904934</v>
      </c>
      <c r="ET28" s="7" t="n">
        <v>0.6836546776047584</v>
      </c>
      <c r="EU28" s="7" t="n">
        <v>0.4331777968809959</v>
      </c>
      <c r="EV28" s="7" t="n">
        <v>0.3788102442897449</v>
      </c>
      <c r="EW28" s="7" t="n">
        <v>0.5208698875812656</v>
      </c>
      <c r="EX28" s="7" t="n">
        <v>0.5346107521779691</v>
      </c>
      <c r="EY28" s="7" t="n">
        <v>0.5355327956777544</v>
      </c>
      <c r="EZ28" s="7" t="n">
        <v>0.4642545840752214</v>
      </c>
      <c r="FA28" s="7" t="n">
        <v>0.6152153769666447</v>
      </c>
      <c r="FB28" s="7" t="n">
        <v>0.4449448079993849</v>
      </c>
      <c r="FC28" s="7" t="n">
        <v>0.5644955828631635</v>
      </c>
      <c r="FD28" s="7" t="n">
        <v>0.569611416306394</v>
      </c>
      <c r="FE28" s="7" t="n">
        <v>0.6701972916654342</v>
      </c>
      <c r="FF28" s="7" t="n">
        <v>0.6501035106051881</v>
      </c>
      <c r="FG28" s="7" t="n">
        <v>0.7510233954520539</v>
      </c>
      <c r="FH28" s="7" t="n">
        <v>0.4887678504866124</v>
      </c>
      <c r="FI28" s="7" t="n">
        <v>0.530026390463694</v>
      </c>
      <c r="FJ28" s="7" t="n">
        <v>0.6348365046051272</v>
      </c>
      <c r="FK28" s="7" t="n">
        <v>0.5772049584945624</v>
      </c>
      <c r="FL28" s="7" t="n">
        <v>0.7515555703628888</v>
      </c>
      <c r="FM28" s="7" t="n">
        <v>0.5668385888893488</v>
      </c>
      <c r="FN28" s="7" t="n">
        <v>0.9850384816574959</v>
      </c>
      <c r="FO28" s="7" t="n">
        <v>0.4856174880958216</v>
      </c>
      <c r="FP28" s="7" t="n">
        <v>0.6420098334248262</v>
      </c>
      <c r="FQ28" s="7" t="n">
        <v>0.1063751972056911</v>
      </c>
      <c r="FR28" s="7" t="n">
        <v>0.5029530500109596</v>
      </c>
      <c r="FS28" s="7" t="n">
        <v>0.4989304646140798</v>
      </c>
      <c r="FT28" s="7" t="n">
        <v>0.2245718412145255</v>
      </c>
      <c r="FU28" s="7" t="n">
        <v>0.4037977940297119</v>
      </c>
      <c r="FV28" s="7" t="n">
        <v>0.5750601024599715</v>
      </c>
      <c r="FW28" s="7" t="n">
        <v>0.5909451040445307</v>
      </c>
      <c r="FX28" s="7" t="n">
        <v>0.326210556865772</v>
      </c>
      <c r="FY28" s="7" t="n">
        <v>0.5751506074570277</v>
      </c>
      <c r="FZ28" s="7" t="n">
        <v>0.5323533284716789</v>
      </c>
      <c r="GA28" s="7" t="n">
        <v>0.6407069299459751</v>
      </c>
      <c r="GB28" s="7" t="n">
        <v>0.3637269226733736</v>
      </c>
      <c r="GC28" s="7" t="n">
        <v>0.2837163110498039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0.4597883248506262</v>
      </c>
      <c r="D29" s="7" t="n">
        <v>0.4110804346582415</v>
      </c>
      <c r="E29" s="7" t="n">
        <v>0.8481513444115235</v>
      </c>
      <c r="F29" s="7" t="n">
        <v>0.4100798239492283</v>
      </c>
      <c r="G29" s="7" t="n">
        <v>0.4765566996433418</v>
      </c>
      <c r="H29" s="7" t="n">
        <v>0.3624296811772079</v>
      </c>
      <c r="I29" s="7" t="n">
        <v>0.5730599380203609</v>
      </c>
      <c r="J29" s="7" t="n">
        <v>0.6140735348938007</v>
      </c>
      <c r="K29" s="7" t="n">
        <v>0.2029887902252789</v>
      </c>
      <c r="L29" s="7" t="n">
        <v>0.8020992180949031</v>
      </c>
      <c r="M29" s="7" t="n">
        <v>0.3373915183327484</v>
      </c>
      <c r="N29" s="7" t="n">
        <v>0.2834276020561979</v>
      </c>
      <c r="O29" s="7" t="n">
        <v>-0.001658706995161003</v>
      </c>
      <c r="P29" s="7" t="n">
        <v>-0.001605693150062526</v>
      </c>
      <c r="Q29" s="7" t="n">
        <v>-0.063247077743423</v>
      </c>
      <c r="R29" s="7" t="n">
        <v>0.07531612693057996</v>
      </c>
      <c r="S29" s="7" t="n">
        <v>-0.06356878813899328</v>
      </c>
      <c r="T29" s="7" t="n">
        <v>-0.02420557127281627</v>
      </c>
      <c r="U29" s="7" t="n">
        <v>0.09654454246879642</v>
      </c>
      <c r="V29" s="7" t="n">
        <v>-0.06183585638766231</v>
      </c>
      <c r="W29" s="7" t="n">
        <v>0.130106155686929</v>
      </c>
      <c r="X29" s="7" t="n">
        <v>-0.05737664653033694</v>
      </c>
      <c r="Y29" s="7" t="n">
        <v>-0.002230970774769938</v>
      </c>
      <c r="Z29" s="7" t="n">
        <v>0.3599826135359647</v>
      </c>
      <c r="AA29" s="7" t="n">
        <v>0.4107988219520591</v>
      </c>
      <c r="AB29" s="7" t="n">
        <v>0.2878033756239236</v>
      </c>
      <c r="AC29" s="7" t="n">
        <v>0.3543349755787978</v>
      </c>
      <c r="AD29" s="7" t="n">
        <v>1</v>
      </c>
      <c r="AE29" s="7" t="n">
        <v>0.1939240607269803</v>
      </c>
      <c r="AF29" s="7" t="n">
        <v>0.2053982069452961</v>
      </c>
      <c r="AG29" s="7" t="n">
        <v>0.2920121807875669</v>
      </c>
      <c r="AH29" s="7" t="n">
        <v>0.2373374363346437</v>
      </c>
      <c r="AI29" s="7" t="n">
        <v>0.2282934333339513</v>
      </c>
      <c r="AJ29" s="7" t="n">
        <v>0.8622568778124404</v>
      </c>
      <c r="AK29" s="7" t="n">
        <v>0.6173550098252496</v>
      </c>
      <c r="AL29" s="7" t="n">
        <v>0.3640526640549811</v>
      </c>
      <c r="AM29" s="7" t="n">
        <v>0.2549090955403805</v>
      </c>
      <c r="AN29" s="7" t="n">
        <v>0.06478733816643721</v>
      </c>
      <c r="AO29" s="7" t="n">
        <v>0.2385075940451545</v>
      </c>
      <c r="AP29" s="7" t="n">
        <v>0.4489619016528894</v>
      </c>
      <c r="AQ29" s="7" t="n">
        <v>0.2542845392228929</v>
      </c>
      <c r="AR29" s="7" t="n">
        <v>0.2456933758013209</v>
      </c>
      <c r="AS29" s="7" t="n">
        <v>-0.008386308739673831</v>
      </c>
      <c r="AT29" s="7" t="n">
        <v>0.5738874868489894</v>
      </c>
      <c r="AU29" s="7" t="n">
        <v>0.1794476085737534</v>
      </c>
      <c r="AV29" s="7" t="n">
        <v>0.08078538579775961</v>
      </c>
      <c r="AW29" s="7" t="n">
        <v>0.06065594598104937</v>
      </c>
      <c r="AX29" s="7" t="n">
        <v>0.09613713775141788</v>
      </c>
      <c r="AY29" s="7" t="n">
        <v>0.08178802079618448</v>
      </c>
      <c r="AZ29" s="7" t="n">
        <v>0.08254282859543692</v>
      </c>
      <c r="BA29" s="7" t="n">
        <v>0.1696531351592497</v>
      </c>
      <c r="BB29" s="7" t="n">
        <v>0.4119844152881628</v>
      </c>
      <c r="BC29" s="7" t="n">
        <v>0.1722596276018743</v>
      </c>
      <c r="BD29" s="7" t="n">
        <v>0.4738894459453075</v>
      </c>
      <c r="BE29" s="7" t="n">
        <v>0.1115936255500531</v>
      </c>
      <c r="BF29" s="7" t="n">
        <v>0.3623325516144641</v>
      </c>
      <c r="BG29" s="7" t="n">
        <v>0.2653982061767508</v>
      </c>
      <c r="BH29" s="7" t="n">
        <v>0.472919181574447</v>
      </c>
      <c r="BI29" s="7" t="n">
        <v>0.7204718309517479</v>
      </c>
      <c r="BJ29" s="7" t="n">
        <v>0.168138741285148</v>
      </c>
      <c r="BK29" s="7" t="n">
        <v>0.08367382999083364</v>
      </c>
      <c r="BL29" s="7" t="n">
        <v>0.1742759321257019</v>
      </c>
      <c r="BM29" s="7" t="n">
        <v>0.1593235226536476</v>
      </c>
      <c r="BN29" s="7" t="n">
        <v>0.2385078629966416</v>
      </c>
      <c r="BO29" s="7" t="n">
        <v>0.2812215153439282</v>
      </c>
      <c r="BP29" s="7" t="n">
        <v>0.1275005933147202</v>
      </c>
      <c r="BQ29" s="7" t="n">
        <v>0.01562767203717233</v>
      </c>
      <c r="BR29" s="7" t="n">
        <v>0.07903827836274954</v>
      </c>
      <c r="BS29" s="7" t="n">
        <v>0.2873899662293734</v>
      </c>
      <c r="BT29" s="7" t="n">
        <v>0.05184016381965014</v>
      </c>
      <c r="BU29" s="7" t="n">
        <v>0.578951562185459</v>
      </c>
      <c r="BV29" s="7" t="n">
        <v>0.2485084745485449</v>
      </c>
      <c r="BW29" s="7" t="n">
        <v>0.2491641926399389</v>
      </c>
      <c r="BX29" s="7" t="n">
        <v>0.4095153570229619</v>
      </c>
      <c r="BY29" s="7" t="n">
        <v>0.5280074518229454</v>
      </c>
      <c r="BZ29" s="7" t="n">
        <v>0.3277714737846531</v>
      </c>
      <c r="CA29" s="7" t="n">
        <v>0.3335198515617777</v>
      </c>
      <c r="CB29" s="7" t="n">
        <v>0.2948820150079648</v>
      </c>
      <c r="CC29" s="7" t="n">
        <v>0.1295424233393931</v>
      </c>
      <c r="CD29" s="7" t="n">
        <v>0.03548309723050116</v>
      </c>
      <c r="CE29" s="7" t="n">
        <v>0.4203195193180093</v>
      </c>
      <c r="CF29" s="7" t="n">
        <v>0.4002250955096799</v>
      </c>
      <c r="CG29" s="7" t="n">
        <v>0.162905903689106</v>
      </c>
      <c r="CH29" s="7" t="n">
        <v>0.1442972837221167</v>
      </c>
      <c r="CI29" s="7" t="n">
        <v>0.383532026444718</v>
      </c>
      <c r="CJ29" s="7" t="n">
        <v>-0.0002036673440451323</v>
      </c>
      <c r="CK29" s="7" t="n">
        <v>-0.006689385147932917</v>
      </c>
      <c r="CL29" s="7" t="n">
        <v>0.3156151658701729</v>
      </c>
      <c r="CM29" s="7" t="n">
        <v>0.1014711878797254</v>
      </c>
      <c r="CN29" s="7" t="n">
        <v>0.418134738154161</v>
      </c>
      <c r="CO29" s="7" t="n">
        <v>0.3505756267317023</v>
      </c>
      <c r="CP29" s="7" t="n">
        <v>0.004961955910755158</v>
      </c>
      <c r="CQ29" s="7" t="n">
        <v>-0.0157417941440378</v>
      </c>
      <c r="CR29" s="7" t="n">
        <v>0.1699183638771034</v>
      </c>
      <c r="CS29" s="7" t="n">
        <v>0.893389426884552</v>
      </c>
      <c r="CT29" s="7" t="n">
        <v>0.1739102502127422</v>
      </c>
      <c r="CU29" s="7" t="n">
        <v>-0.07837552673835296</v>
      </c>
      <c r="CV29" s="7" t="n">
        <v>-0.001650834978966793</v>
      </c>
      <c r="CW29" s="7" t="n">
        <v>0.04615267795131552</v>
      </c>
      <c r="CX29" s="7" t="n">
        <v>-0.01375499424946464</v>
      </c>
      <c r="CY29" s="7" t="n">
        <v>0.249067455020695</v>
      </c>
      <c r="CZ29" s="7" t="n">
        <v>0.7866717002807774</v>
      </c>
      <c r="DA29" s="7" t="n">
        <v>0.05846007262880745</v>
      </c>
      <c r="DB29" s="7" t="n">
        <v>0.04754397224795708</v>
      </c>
      <c r="DC29" s="7" t="n">
        <v>0.4289090581750304</v>
      </c>
      <c r="DD29" s="7" t="n">
        <v>0.5448500137531977</v>
      </c>
      <c r="DE29" s="7" t="n">
        <v>0.6171638889173178</v>
      </c>
      <c r="DF29" s="7" t="n">
        <v>0.1080607179174606</v>
      </c>
      <c r="DG29" s="7" t="n">
        <v>-0.03835099630580417</v>
      </c>
      <c r="DH29" s="7" t="n">
        <v>0.04069532153537426</v>
      </c>
      <c r="DI29" s="7" t="n">
        <v>0.02080506758163687</v>
      </c>
      <c r="DJ29" s="7" t="n">
        <v>0.2611366853469628</v>
      </c>
      <c r="DK29" s="7" t="n">
        <v>0.2131361596841126</v>
      </c>
      <c r="DL29" s="7" t="n">
        <v>0.1293523790570826</v>
      </c>
      <c r="DM29" s="7" t="n">
        <v>0.09134348717106884</v>
      </c>
      <c r="DN29" s="7" t="n">
        <v>-0.01210468169364458</v>
      </c>
      <c r="DO29" s="7" t="n">
        <v>0.4936083685978579</v>
      </c>
      <c r="DP29" s="7" t="n">
        <v>-0.05078278926149909</v>
      </c>
      <c r="DQ29" s="7" t="n">
        <v>0.7185823576337919</v>
      </c>
      <c r="DR29" s="7" t="n">
        <v>0.08650680989714976</v>
      </c>
      <c r="DS29" s="7" t="n">
        <v>0.07044182347730298</v>
      </c>
      <c r="DT29" s="7" t="n">
        <v>0.09184608713013492</v>
      </c>
      <c r="DU29" s="7" t="n">
        <v>0.2780749456241136</v>
      </c>
      <c r="DV29" s="7" t="n">
        <v>-0.001755611191462863</v>
      </c>
      <c r="DW29" s="7" t="n">
        <v>0.2029517735629384</v>
      </c>
      <c r="DX29" s="7" t="n">
        <v>-0.004165803447833297</v>
      </c>
      <c r="DY29" s="7" t="n">
        <v>0.2811558903311231</v>
      </c>
      <c r="DZ29" s="7" t="n">
        <v>0.01402249793465716</v>
      </c>
      <c r="EA29" s="7" t="n">
        <v>0.08288222873716673</v>
      </c>
      <c r="EB29" s="7" t="n">
        <v>0.03480079243759008</v>
      </c>
      <c r="EC29" s="7" t="n">
        <v>0.228946654386861</v>
      </c>
      <c r="ED29" s="7" t="n">
        <v>0.09632506688238328</v>
      </c>
      <c r="EE29" s="7" t="n">
        <v>-0.06154891878730216</v>
      </c>
      <c r="EF29" s="7" t="n">
        <v>0.2308370598964631</v>
      </c>
      <c r="EG29" s="7" t="n">
        <v>0.1859414909995131</v>
      </c>
      <c r="EH29" s="7" t="n">
        <v>0.1990541319536611</v>
      </c>
      <c r="EI29" s="7" t="n">
        <v>-0.0603814473797388</v>
      </c>
      <c r="EJ29" s="7" t="n">
        <v>0.1125974722967523</v>
      </c>
      <c r="EK29" s="7" t="n">
        <v>0.353202514346578</v>
      </c>
      <c r="EL29" s="7" t="n">
        <v>0.4658666467458575</v>
      </c>
      <c r="EM29" s="7" t="n">
        <v>0.2048000619735147</v>
      </c>
      <c r="EN29" s="7" t="n">
        <v>0.1679672218668363</v>
      </c>
      <c r="EO29" s="7" t="n">
        <v>0.06955407483186293</v>
      </c>
      <c r="EP29" s="7" t="n">
        <v>-0.05643542001069542</v>
      </c>
      <c r="EQ29" s="7" t="n">
        <v>-0.06691050495698185</v>
      </c>
      <c r="ER29" s="7" t="n">
        <v>0.7072946594271317</v>
      </c>
      <c r="ES29" s="7" t="n">
        <v>0.5690430825971172</v>
      </c>
      <c r="ET29" s="7" t="n">
        <v>0.7890057953019168</v>
      </c>
      <c r="EU29" s="7" t="n">
        <v>0.8619299321849829</v>
      </c>
      <c r="EV29" s="7" t="n">
        <v>-0.08337707515376373</v>
      </c>
      <c r="EW29" s="7" t="n">
        <v>-0.07683767803483345</v>
      </c>
      <c r="EX29" s="7" t="n">
        <v>-0.07088041752248481</v>
      </c>
      <c r="EY29" s="7" t="n">
        <v>0.01032190385584308</v>
      </c>
      <c r="EZ29" s="7" t="n">
        <v>-0.04858246471942563</v>
      </c>
      <c r="FA29" s="7" t="n">
        <v>0.03437613093477412</v>
      </c>
      <c r="FB29" s="7" t="n">
        <v>-0.1556113526180962</v>
      </c>
      <c r="FC29" s="7" t="n">
        <v>0.1829715874793631</v>
      </c>
      <c r="FD29" s="7" t="n">
        <v>0.006307867130102427</v>
      </c>
      <c r="FE29" s="7" t="n">
        <v>0.09876375518165739</v>
      </c>
      <c r="FF29" s="7" t="n">
        <v>0.1091838044270266</v>
      </c>
      <c r="FG29" s="7" t="n">
        <v>0.7190040561669349</v>
      </c>
      <c r="FH29" s="7" t="n">
        <v>-0.05179779669579553</v>
      </c>
      <c r="FI29" s="7" t="n">
        <v>-0.05171091928857453</v>
      </c>
      <c r="FJ29" s="7" t="n">
        <v>0.08370301669537283</v>
      </c>
      <c r="FK29" s="7" t="n">
        <v>0.4259724372699261</v>
      </c>
      <c r="FL29" s="7" t="n">
        <v>0.5022766131484288</v>
      </c>
      <c r="FM29" s="7" t="n">
        <v>0.6169795958386204</v>
      </c>
      <c r="FN29" s="7" t="n">
        <v>0.3429430804732048</v>
      </c>
      <c r="FO29" s="7" t="n">
        <v>-0.06029573473069359</v>
      </c>
      <c r="FP29" s="7" t="n">
        <v>0.1319756535270626</v>
      </c>
      <c r="FQ29" s="7" t="n">
        <v>0.5748097198147268</v>
      </c>
      <c r="FR29" s="7" t="n">
        <v>0.2657440319654907</v>
      </c>
      <c r="FS29" s="7" t="n">
        <v>-0.06522028616397418</v>
      </c>
      <c r="FT29" s="7" t="n">
        <v>0.7702819713003854</v>
      </c>
      <c r="FU29" s="7" t="n">
        <v>0.4845903112641708</v>
      </c>
      <c r="FV29" s="7" t="n">
        <v>0.03463892998857621</v>
      </c>
      <c r="FW29" s="7" t="n">
        <v>0.2869786583745016</v>
      </c>
      <c r="FX29" s="7" t="n">
        <v>0.7723281227705687</v>
      </c>
      <c r="FY29" s="7" t="n">
        <v>-0.008403633912428762</v>
      </c>
      <c r="FZ29" s="7" t="n">
        <v>-0.06910662539696068</v>
      </c>
      <c r="GA29" s="7" t="n">
        <v>0.2200220570330434</v>
      </c>
      <c r="GB29" s="7" t="n">
        <v>0.1018255318753909</v>
      </c>
      <c r="GC29" s="7" t="n">
        <v>0.7473656908862436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0.9282460327549801</v>
      </c>
      <c r="D30" s="7" t="n">
        <v>0.88219195202997</v>
      </c>
      <c r="E30" s="7" t="n">
        <v>0.02040789280989089</v>
      </c>
      <c r="F30" s="7" t="n">
        <v>0.7736723127495735</v>
      </c>
      <c r="G30" s="7" t="n">
        <v>0.4712270202402211</v>
      </c>
      <c r="H30" s="7" t="n">
        <v>0.5147735630904815</v>
      </c>
      <c r="I30" s="7" t="n">
        <v>0.6208219932069877</v>
      </c>
      <c r="J30" s="7" t="n">
        <v>0.5689913764055853</v>
      </c>
      <c r="K30" s="7" t="n">
        <v>0.6560300427478214</v>
      </c>
      <c r="L30" s="7" t="n">
        <v>0.01175255746238525</v>
      </c>
      <c r="M30" s="7" t="n">
        <v>0.8952401826787773</v>
      </c>
      <c r="N30" s="7" t="n">
        <v>0.9416038659063792</v>
      </c>
      <c r="O30" s="7" t="n">
        <v>0.912057250178772</v>
      </c>
      <c r="P30" s="7" t="n">
        <v>0.9120483285917895</v>
      </c>
      <c r="Q30" s="7" t="n">
        <v>0.8164627801199693</v>
      </c>
      <c r="R30" s="7" t="n">
        <v>0.6728290579082291</v>
      </c>
      <c r="S30" s="7" t="n">
        <v>0.8022827577774757</v>
      </c>
      <c r="T30" s="7" t="n">
        <v>0.828285276507343</v>
      </c>
      <c r="U30" s="7" t="n">
        <v>0.9099604372158547</v>
      </c>
      <c r="V30" s="7" t="n">
        <v>0.806767171006889</v>
      </c>
      <c r="W30" s="7" t="n">
        <v>0.7966518411718647</v>
      </c>
      <c r="X30" s="7" t="n">
        <v>0.9031101037336479</v>
      </c>
      <c r="Y30" s="7" t="n">
        <v>0.9271681451787511</v>
      </c>
      <c r="Z30" s="7" t="n">
        <v>0.7729218078926717</v>
      </c>
      <c r="AA30" s="7" t="n">
        <v>0.54324998027782</v>
      </c>
      <c r="AB30" s="7" t="n">
        <v>0.4560707305464732</v>
      </c>
      <c r="AC30" s="7" t="n">
        <v>0.7717741518279615</v>
      </c>
      <c r="AD30" s="7" t="n">
        <v>0.1939240607269803</v>
      </c>
      <c r="AE30" s="7" t="n">
        <v>1</v>
      </c>
      <c r="AF30" s="7" t="n">
        <v>0.9787035344930747</v>
      </c>
      <c r="AG30" s="7" t="n">
        <v>0.9474161897218315</v>
      </c>
      <c r="AH30" s="7" t="n">
        <v>0.5588139822588958</v>
      </c>
      <c r="AI30" s="7" t="n">
        <v>0.8600480774703655</v>
      </c>
      <c r="AJ30" s="7" t="n">
        <v>0.3515730348506169</v>
      </c>
      <c r="AK30" s="7" t="n">
        <v>-0.3156204772656155</v>
      </c>
      <c r="AL30" s="7" t="n">
        <v>0.4563115742088619</v>
      </c>
      <c r="AM30" s="7" t="n">
        <v>0.6199541172045787</v>
      </c>
      <c r="AN30" s="7" t="n">
        <v>0.7907226773453079</v>
      </c>
      <c r="AO30" s="7" t="n">
        <v>0.6540277596499434</v>
      </c>
      <c r="AP30" s="7" t="n">
        <v>0.5414218387297747</v>
      </c>
      <c r="AQ30" s="7" t="n">
        <v>0.5700846779028749</v>
      </c>
      <c r="AR30" s="7" t="n">
        <v>0.641451365826633</v>
      </c>
      <c r="AS30" s="7" t="n">
        <v>0.905912646890542</v>
      </c>
      <c r="AT30" s="7" t="n">
        <v>0.4858848477595837</v>
      </c>
      <c r="AU30" s="7" t="n">
        <v>0.9492033689056733</v>
      </c>
      <c r="AV30" s="7" t="n">
        <v>0.8283448077157189</v>
      </c>
      <c r="AW30" s="7" t="n">
        <v>0.9739295623203515</v>
      </c>
      <c r="AX30" s="7" t="n">
        <v>0.616298415474568</v>
      </c>
      <c r="AY30" s="7" t="n">
        <v>0.7785977696967896</v>
      </c>
      <c r="AZ30" s="7" t="n">
        <v>0.7440150278913381</v>
      </c>
      <c r="BA30" s="7" t="n">
        <v>0.9943072776652794</v>
      </c>
      <c r="BB30" s="7" t="n">
        <v>0.7414745099395986</v>
      </c>
      <c r="BC30" s="7" t="n">
        <v>0.8491101495163732</v>
      </c>
      <c r="BD30" s="7" t="n">
        <v>0.5018411922313951</v>
      </c>
      <c r="BE30" s="7" t="n">
        <v>0.7878057803818477</v>
      </c>
      <c r="BF30" s="7" t="n">
        <v>0.7807958968508033</v>
      </c>
      <c r="BG30" s="7" t="n">
        <v>0.6943428674236254</v>
      </c>
      <c r="BH30" s="7" t="n">
        <v>0.5328086839986949</v>
      </c>
      <c r="BI30" s="7" t="n">
        <v>-0.17621668718564</v>
      </c>
      <c r="BJ30" s="7" t="n">
        <v>0.6095178939532568</v>
      </c>
      <c r="BK30" s="7" t="n">
        <v>0.7887271310633922</v>
      </c>
      <c r="BL30" s="7" t="n">
        <v>0.6548360114744614</v>
      </c>
      <c r="BM30" s="7" t="n">
        <v>0.8101237049685991</v>
      </c>
      <c r="BN30" s="7" t="n">
        <v>0.6540278119964745</v>
      </c>
      <c r="BO30" s="7" t="n">
        <v>0.6975195449376876</v>
      </c>
      <c r="BP30" s="7" t="n">
        <v>0.8388442059477198</v>
      </c>
      <c r="BQ30" s="7" t="n">
        <v>0.8313306968090319</v>
      </c>
      <c r="BR30" s="7" t="n">
        <v>0.838317972208683</v>
      </c>
      <c r="BS30" s="7" t="n">
        <v>0.7159194330704324</v>
      </c>
      <c r="BT30" s="7" t="n">
        <v>0.6321045431719922</v>
      </c>
      <c r="BU30" s="7" t="n">
        <v>0.1668452685052601</v>
      </c>
      <c r="BV30" s="7" t="n">
        <v>0.3536222249914469</v>
      </c>
      <c r="BW30" s="7" t="n">
        <v>0.7327579288031681</v>
      </c>
      <c r="BX30" s="7" t="n">
        <v>0.7968553042636187</v>
      </c>
      <c r="BY30" s="7" t="n">
        <v>-0.2100815243542044</v>
      </c>
      <c r="BZ30" s="7" t="n">
        <v>0.9290309123960485</v>
      </c>
      <c r="CA30" s="7" t="n">
        <v>0.8096971637655932</v>
      </c>
      <c r="CB30" s="7" t="n">
        <v>0.8048365722665275</v>
      </c>
      <c r="CC30" s="7" t="n">
        <v>0.7893623655600187</v>
      </c>
      <c r="CD30" s="7" t="n">
        <v>0.8480089819097275</v>
      </c>
      <c r="CE30" s="7" t="n">
        <v>0.7589798025101242</v>
      </c>
      <c r="CF30" s="7" t="n">
        <v>0.7732112328346249</v>
      </c>
      <c r="CG30" s="7" t="n">
        <v>0.7352435927690388</v>
      </c>
      <c r="CH30" s="7" t="n">
        <v>0.6647657484258912</v>
      </c>
      <c r="CI30" s="7" t="n">
        <v>0.5707574117594094</v>
      </c>
      <c r="CJ30" s="7" t="n">
        <v>0.8582187109031131</v>
      </c>
      <c r="CK30" s="7" t="n">
        <v>0.8902820933684977</v>
      </c>
      <c r="CL30" s="7" t="n">
        <v>0.537516419707912</v>
      </c>
      <c r="CM30" s="7" t="n">
        <v>0.8345716856808836</v>
      </c>
      <c r="CN30" s="7" t="n">
        <v>0.4851665186922367</v>
      </c>
      <c r="CO30" s="7" t="n">
        <v>0.7750221495165279</v>
      </c>
      <c r="CP30" s="7" t="n">
        <v>0.8689798508017524</v>
      </c>
      <c r="CQ30" s="7" t="n">
        <v>0.9132079525421539</v>
      </c>
      <c r="CR30" s="7" t="n">
        <v>0.6136992633578481</v>
      </c>
      <c r="CS30" s="7" t="n">
        <v>0.02152745609494005</v>
      </c>
      <c r="CT30" s="7" t="n">
        <v>0.6590295071695866</v>
      </c>
      <c r="CU30" s="7" t="n">
        <v>0.7075243578610906</v>
      </c>
      <c r="CV30" s="7" t="n">
        <v>0.8453623404873655</v>
      </c>
      <c r="CW30" s="7" t="n">
        <v>0.7137039533730927</v>
      </c>
      <c r="CX30" s="7" t="n">
        <v>0.8186376306221755</v>
      </c>
      <c r="CY30" s="7" t="n">
        <v>0.9841954131397824</v>
      </c>
      <c r="CZ30" s="7" t="n">
        <v>0.4457675662068024</v>
      </c>
      <c r="DA30" s="7" t="n">
        <v>0.854581660300747</v>
      </c>
      <c r="DB30" s="7" t="n">
        <v>0.627663777403608</v>
      </c>
      <c r="DC30" s="7" t="n">
        <v>0.7456148246220913</v>
      </c>
      <c r="DD30" s="7" t="n">
        <v>0.2409885975516721</v>
      </c>
      <c r="DE30" s="7" t="n">
        <v>0.8141250659738567</v>
      </c>
      <c r="DF30" s="7" t="n">
        <v>0.7465242729290875</v>
      </c>
      <c r="DG30" s="7" t="n">
        <v>0.8496154789785385</v>
      </c>
      <c r="DH30" s="7" t="n">
        <v>0.8011014740734751</v>
      </c>
      <c r="DI30" s="7" t="n">
        <v>0.8562170402665299</v>
      </c>
      <c r="DJ30" s="7" t="n">
        <v>0.4390106108201711</v>
      </c>
      <c r="DK30" s="7" t="n">
        <v>0.6911788833153963</v>
      </c>
      <c r="DL30" s="7" t="n">
        <v>0.5816800627212413</v>
      </c>
      <c r="DM30" s="7" t="n">
        <v>0.7440767185992418</v>
      </c>
      <c r="DN30" s="7" t="n">
        <v>0.8663147703215317</v>
      </c>
      <c r="DO30" s="7" t="n">
        <v>0.6712586174395352</v>
      </c>
      <c r="DP30" s="7" t="n">
        <v>0.8557680143421226</v>
      </c>
      <c r="DQ30" s="7" t="n">
        <v>-0.0997369146576134</v>
      </c>
      <c r="DR30" s="7" t="n">
        <v>0.7596071850280494</v>
      </c>
      <c r="DS30" s="7" t="n">
        <v>0.8755060385639019</v>
      </c>
      <c r="DT30" s="7" t="n">
        <v>0.4843867154455264</v>
      </c>
      <c r="DU30" s="7" t="n">
        <v>0.6944130506951492</v>
      </c>
      <c r="DV30" s="7" t="n">
        <v>0.8682853412786903</v>
      </c>
      <c r="DW30" s="7" t="n">
        <v>0.8594470436102425</v>
      </c>
      <c r="DX30" s="7" t="n">
        <v>0.8243305005981767</v>
      </c>
      <c r="DY30" s="7" t="n">
        <v>0.5480227148787987</v>
      </c>
      <c r="DZ30" s="7" t="n">
        <v>0.870950871888023</v>
      </c>
      <c r="EA30" s="7" t="n">
        <v>0.8013037561394921</v>
      </c>
      <c r="EB30" s="7" t="n">
        <v>0.8217655325201761</v>
      </c>
      <c r="EC30" s="7" t="n">
        <v>0.881744114162734</v>
      </c>
      <c r="ED30" s="7" t="n">
        <v>0.5773563293982209</v>
      </c>
      <c r="EE30" s="7" t="n">
        <v>0.7227233278754949</v>
      </c>
      <c r="EF30" s="7" t="n">
        <v>0.7227047854787239</v>
      </c>
      <c r="EG30" s="7" t="n">
        <v>0.7932903739920826</v>
      </c>
      <c r="EH30" s="7" t="n">
        <v>0.6343354652447998</v>
      </c>
      <c r="EI30" s="7" t="n">
        <v>0.7236194637455265</v>
      </c>
      <c r="EJ30" s="7" t="n">
        <v>0.8906296301196719</v>
      </c>
      <c r="EK30" s="7" t="n">
        <v>0.7681362665201787</v>
      </c>
      <c r="EL30" s="7" t="n">
        <v>0.5104137480884</v>
      </c>
      <c r="EM30" s="7" t="n">
        <v>0.7466091912398897</v>
      </c>
      <c r="EN30" s="7" t="n">
        <v>0.9701774167434996</v>
      </c>
      <c r="EO30" s="7" t="n">
        <v>0.8789349148672783</v>
      </c>
      <c r="EP30" s="7" t="n">
        <v>0.8023307145283306</v>
      </c>
      <c r="EQ30" s="7" t="n">
        <v>0.822514410614073</v>
      </c>
      <c r="ER30" s="7" t="n">
        <v>0.6745166149600472</v>
      </c>
      <c r="ES30" s="7" t="n">
        <v>0.726303191485746</v>
      </c>
      <c r="ET30" s="7" t="n">
        <v>0.5816501847233421</v>
      </c>
      <c r="EU30" s="7" t="n">
        <v>0.2508432398889966</v>
      </c>
      <c r="EV30" s="7" t="n">
        <v>0.6820275171823321</v>
      </c>
      <c r="EW30" s="7" t="n">
        <v>0.812392375310369</v>
      </c>
      <c r="EX30" s="7" t="n">
        <v>0.8311270470362232</v>
      </c>
      <c r="EY30" s="7" t="n">
        <v>0.8037347146272367</v>
      </c>
      <c r="EZ30" s="7" t="n">
        <v>0.7900760093702415</v>
      </c>
      <c r="FA30" s="7" t="n">
        <v>0.7565754986973637</v>
      </c>
      <c r="FB30" s="7" t="n">
        <v>0.7690841396902705</v>
      </c>
      <c r="FC30" s="7" t="n">
        <v>0.6922900061809727</v>
      </c>
      <c r="FD30" s="7" t="n">
        <v>0.8953775105697316</v>
      </c>
      <c r="FE30" s="7" t="n">
        <v>0.5756896775858591</v>
      </c>
      <c r="FF30" s="7" t="n">
        <v>0.8005410363674098</v>
      </c>
      <c r="FG30" s="7" t="n">
        <v>0.644642895923884</v>
      </c>
      <c r="FH30" s="7" t="n">
        <v>0.8146925027771458</v>
      </c>
      <c r="FI30" s="7" t="n">
        <v>0.8395758584381458</v>
      </c>
      <c r="FJ30" s="7" t="n">
        <v>0.7610876349753105</v>
      </c>
      <c r="FK30" s="7" t="n">
        <v>0.6638273479551464</v>
      </c>
      <c r="FL30" s="7" t="n">
        <v>0.784601939330404</v>
      </c>
      <c r="FM30" s="7" t="n">
        <v>0.2896580177868526</v>
      </c>
      <c r="FN30" s="7" t="n">
        <v>0.7874495251713457</v>
      </c>
      <c r="FO30" s="7" t="n">
        <v>0.8119092740589444</v>
      </c>
      <c r="FP30" s="7" t="n">
        <v>0.7551210841178907</v>
      </c>
      <c r="FQ30" s="7" t="n">
        <v>0.1516801182352843</v>
      </c>
      <c r="FR30" s="7" t="n">
        <v>0.6595197785891583</v>
      </c>
      <c r="FS30" s="7" t="n">
        <v>0.8248855885127611</v>
      </c>
      <c r="FT30" s="7" t="n">
        <v>-0.04146942450163004</v>
      </c>
      <c r="FU30" s="7" t="n">
        <v>0.5110344577378689</v>
      </c>
      <c r="FV30" s="7" t="n">
        <v>0.8563667554089058</v>
      </c>
      <c r="FW30" s="7" t="n">
        <v>0.8138687038414832</v>
      </c>
      <c r="FX30" s="7" t="n">
        <v>0.3179174303727262</v>
      </c>
      <c r="FY30" s="7" t="n">
        <v>0.8896258182023551</v>
      </c>
      <c r="FZ30" s="7" t="n">
        <v>0.8583832049450747</v>
      </c>
      <c r="GA30" s="7" t="n">
        <v>0.7610635805915075</v>
      </c>
      <c r="GB30" s="7" t="n">
        <v>0.4708090103006284</v>
      </c>
      <c r="GC30" s="7" t="n">
        <v>0.3384662438133567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0.9307972687125564</v>
      </c>
      <c r="D31" s="7" t="n">
        <v>0.9136115009064929</v>
      </c>
      <c r="E31" s="7" t="n">
        <v>0.03492183860569951</v>
      </c>
      <c r="F31" s="7" t="n">
        <v>0.8040434927524108</v>
      </c>
      <c r="G31" s="7" t="n">
        <v>0.459286238219938</v>
      </c>
      <c r="H31" s="7" t="n">
        <v>0.493466749871871</v>
      </c>
      <c r="I31" s="7" t="n">
        <v>0.6871208361527498</v>
      </c>
      <c r="J31" s="7" t="n">
        <v>0.6419488935897288</v>
      </c>
      <c r="K31" s="7" t="n">
        <v>0.6453699557951629</v>
      </c>
      <c r="L31" s="7" t="n">
        <v>0.04178233681620257</v>
      </c>
      <c r="M31" s="7" t="n">
        <v>0.9109906842317819</v>
      </c>
      <c r="N31" s="7" t="n">
        <v>0.9622054643794227</v>
      </c>
      <c r="O31" s="7" t="n">
        <v>0.898705284691883</v>
      </c>
      <c r="P31" s="7" t="n">
        <v>0.8987216204552092</v>
      </c>
      <c r="Q31" s="7" t="n">
        <v>0.8177043815726965</v>
      </c>
      <c r="R31" s="7" t="n">
        <v>0.641735255230786</v>
      </c>
      <c r="S31" s="7" t="n">
        <v>0.797445256492945</v>
      </c>
      <c r="T31" s="7" t="n">
        <v>0.8329397910847325</v>
      </c>
      <c r="U31" s="7" t="n">
        <v>0.9035460709250485</v>
      </c>
      <c r="V31" s="7" t="n">
        <v>0.7943346418288745</v>
      </c>
      <c r="W31" s="7" t="n">
        <v>0.7891913268295204</v>
      </c>
      <c r="X31" s="7" t="n">
        <v>0.8835911096344615</v>
      </c>
      <c r="Y31" s="7" t="n">
        <v>0.8923950898626402</v>
      </c>
      <c r="Z31" s="7" t="n">
        <v>0.8335087233583235</v>
      </c>
      <c r="AA31" s="7" t="n">
        <v>0.5954399755543255</v>
      </c>
      <c r="AB31" s="7" t="n">
        <v>0.4209192590412945</v>
      </c>
      <c r="AC31" s="7" t="n">
        <v>0.8331701388509407</v>
      </c>
      <c r="AD31" s="7" t="n">
        <v>0.2053982069452961</v>
      </c>
      <c r="AE31" s="7" t="n">
        <v>0.9787035344930747</v>
      </c>
      <c r="AF31" s="7" t="n">
        <v>1</v>
      </c>
      <c r="AG31" s="7" t="n">
        <v>0.965807723437176</v>
      </c>
      <c r="AH31" s="7" t="n">
        <v>0.5541420111350417</v>
      </c>
      <c r="AI31" s="7" t="n">
        <v>0.8767736678416179</v>
      </c>
      <c r="AJ31" s="7" t="n">
        <v>0.3638681615693621</v>
      </c>
      <c r="AK31" s="7" t="n">
        <v>-0.277563605865836</v>
      </c>
      <c r="AL31" s="7" t="n">
        <v>0.4231066490621224</v>
      </c>
      <c r="AM31" s="7" t="n">
        <v>0.6058048818722898</v>
      </c>
      <c r="AN31" s="7" t="n">
        <v>0.7790108670464156</v>
      </c>
      <c r="AO31" s="7" t="n">
        <v>0.6563877057656886</v>
      </c>
      <c r="AP31" s="7" t="n">
        <v>0.5302376479107093</v>
      </c>
      <c r="AQ31" s="7" t="n">
        <v>0.6002490584514925</v>
      </c>
      <c r="AR31" s="7" t="n">
        <v>0.6217068031532219</v>
      </c>
      <c r="AS31" s="7" t="n">
        <v>0.9000013066332556</v>
      </c>
      <c r="AT31" s="7" t="n">
        <v>0.5099674824003642</v>
      </c>
      <c r="AU31" s="7" t="n">
        <v>0.9542907754454177</v>
      </c>
      <c r="AV31" s="7" t="n">
        <v>0.8249052187930583</v>
      </c>
      <c r="AW31" s="7" t="n">
        <v>0.9504176687005185</v>
      </c>
      <c r="AX31" s="7" t="n">
        <v>0.6312356159299749</v>
      </c>
      <c r="AY31" s="7" t="n">
        <v>0.7702518155073877</v>
      </c>
      <c r="AZ31" s="7" t="n">
        <v>0.733074950591212</v>
      </c>
      <c r="BA31" s="7" t="n">
        <v>0.9678295990095888</v>
      </c>
      <c r="BB31" s="7" t="n">
        <v>0.7706698715433368</v>
      </c>
      <c r="BC31" s="7" t="n">
        <v>0.8496109726881996</v>
      </c>
      <c r="BD31" s="7" t="n">
        <v>0.5102308905985554</v>
      </c>
      <c r="BE31" s="7" t="n">
        <v>0.77488394847384</v>
      </c>
      <c r="BF31" s="7" t="n">
        <v>0.8411504129249125</v>
      </c>
      <c r="BG31" s="7" t="n">
        <v>0.6984854978036916</v>
      </c>
      <c r="BH31" s="7" t="n">
        <v>0.5453049781113014</v>
      </c>
      <c r="BI31" s="7" t="n">
        <v>-0.1454717437379392</v>
      </c>
      <c r="BJ31" s="7" t="n">
        <v>0.5840842307810908</v>
      </c>
      <c r="BK31" s="7" t="n">
        <v>0.7858596009620051</v>
      </c>
      <c r="BL31" s="7" t="n">
        <v>0.6894618934062962</v>
      </c>
      <c r="BM31" s="7" t="n">
        <v>0.8099934739311184</v>
      </c>
      <c r="BN31" s="7" t="n">
        <v>0.6563877387723185</v>
      </c>
      <c r="BO31" s="7" t="n">
        <v>0.7072462421965802</v>
      </c>
      <c r="BP31" s="7" t="n">
        <v>0.86550824859882</v>
      </c>
      <c r="BQ31" s="7" t="n">
        <v>0.8225878615703298</v>
      </c>
      <c r="BR31" s="7" t="n">
        <v>0.8606105393584356</v>
      </c>
      <c r="BS31" s="7" t="n">
        <v>0.7193190214725171</v>
      </c>
      <c r="BT31" s="7" t="n">
        <v>0.661829383484421</v>
      </c>
      <c r="BU31" s="7" t="n">
        <v>0.1319692081415514</v>
      </c>
      <c r="BV31" s="7" t="n">
        <v>0.3149988406722699</v>
      </c>
      <c r="BW31" s="7" t="n">
        <v>0.7183947507630174</v>
      </c>
      <c r="BX31" s="7" t="n">
        <v>0.7985090731608976</v>
      </c>
      <c r="BY31" s="7" t="n">
        <v>-0.1817080755906887</v>
      </c>
      <c r="BZ31" s="7" t="n">
        <v>0.9466654496073531</v>
      </c>
      <c r="CA31" s="7" t="n">
        <v>0.8368029527849395</v>
      </c>
      <c r="CB31" s="7" t="n">
        <v>0.8281924137534784</v>
      </c>
      <c r="CC31" s="7" t="n">
        <v>0.8308703395139024</v>
      </c>
      <c r="CD31" s="7" t="n">
        <v>0.8409151290687013</v>
      </c>
      <c r="CE31" s="7" t="n">
        <v>0.7859736241903509</v>
      </c>
      <c r="CF31" s="7" t="n">
        <v>0.7957595620344265</v>
      </c>
      <c r="CG31" s="7" t="n">
        <v>0.7876542790568585</v>
      </c>
      <c r="CH31" s="7" t="n">
        <v>0.6364184392856933</v>
      </c>
      <c r="CI31" s="7" t="n">
        <v>0.528294848148924</v>
      </c>
      <c r="CJ31" s="7" t="n">
        <v>0.8564409766587719</v>
      </c>
      <c r="CK31" s="7" t="n">
        <v>0.8855301571573837</v>
      </c>
      <c r="CL31" s="7" t="n">
        <v>0.4966658021662299</v>
      </c>
      <c r="CM31" s="7" t="n">
        <v>0.818016871109419</v>
      </c>
      <c r="CN31" s="7" t="n">
        <v>0.4325125213556518</v>
      </c>
      <c r="CO31" s="7" t="n">
        <v>0.8342496905142623</v>
      </c>
      <c r="CP31" s="7" t="n">
        <v>0.8585789439045448</v>
      </c>
      <c r="CQ31" s="7" t="n">
        <v>0.9072238695372858</v>
      </c>
      <c r="CR31" s="7" t="n">
        <v>0.6043189346324771</v>
      </c>
      <c r="CS31" s="7" t="n">
        <v>0.01814996913470549</v>
      </c>
      <c r="CT31" s="7" t="n">
        <v>0.6393466737622637</v>
      </c>
      <c r="CU31" s="7" t="n">
        <v>0.6664548716087682</v>
      </c>
      <c r="CV31" s="7" t="n">
        <v>0.8357431096108313</v>
      </c>
      <c r="CW31" s="7" t="n">
        <v>0.7100690071582103</v>
      </c>
      <c r="CX31" s="7" t="n">
        <v>0.8140046825632601</v>
      </c>
      <c r="CY31" s="7" t="n">
        <v>0.9809182028520177</v>
      </c>
      <c r="CZ31" s="7" t="n">
        <v>0.4262057602374351</v>
      </c>
      <c r="DA31" s="7" t="n">
        <v>0.8362391879812856</v>
      </c>
      <c r="DB31" s="7" t="n">
        <v>0.6575729172792484</v>
      </c>
      <c r="DC31" s="7" t="n">
        <v>0.7682565590380441</v>
      </c>
      <c r="DD31" s="7" t="n">
        <v>0.2048143734336364</v>
      </c>
      <c r="DE31" s="7" t="n">
        <v>0.8289564606126459</v>
      </c>
      <c r="DF31" s="7" t="n">
        <v>0.7825859655314331</v>
      </c>
      <c r="DG31" s="7" t="n">
        <v>0.8342290265434863</v>
      </c>
      <c r="DH31" s="7" t="n">
        <v>0.7866610046457782</v>
      </c>
      <c r="DI31" s="7" t="n">
        <v>0.8490282968258753</v>
      </c>
      <c r="DJ31" s="7" t="n">
        <v>0.4105641147923347</v>
      </c>
      <c r="DK31" s="7" t="n">
        <v>0.7142873444602357</v>
      </c>
      <c r="DL31" s="7" t="n">
        <v>0.5585753716627272</v>
      </c>
      <c r="DM31" s="7" t="n">
        <v>0.7317573832813219</v>
      </c>
      <c r="DN31" s="7" t="n">
        <v>0.8414859177953028</v>
      </c>
      <c r="DO31" s="7" t="n">
        <v>0.7300025626011982</v>
      </c>
      <c r="DP31" s="7" t="n">
        <v>0.8539834438266291</v>
      </c>
      <c r="DQ31" s="7" t="n">
        <v>-0.06653331495625947</v>
      </c>
      <c r="DR31" s="7" t="n">
        <v>0.7459036900181141</v>
      </c>
      <c r="DS31" s="7" t="n">
        <v>0.8750618687076666</v>
      </c>
      <c r="DT31" s="7" t="n">
        <v>0.4616976421592955</v>
      </c>
      <c r="DU31" s="7" t="n">
        <v>0.6997482258435508</v>
      </c>
      <c r="DV31" s="7" t="n">
        <v>0.8607775056322964</v>
      </c>
      <c r="DW31" s="7" t="n">
        <v>0.8578198821890849</v>
      </c>
      <c r="DX31" s="7" t="n">
        <v>0.8117489239304617</v>
      </c>
      <c r="DY31" s="7" t="n">
        <v>0.532279126195782</v>
      </c>
      <c r="DZ31" s="7" t="n">
        <v>0.8626491786294704</v>
      </c>
      <c r="EA31" s="7" t="n">
        <v>0.8293430130432464</v>
      </c>
      <c r="EB31" s="7" t="n">
        <v>0.8152775017410823</v>
      </c>
      <c r="EC31" s="7" t="n">
        <v>0.8766794463915468</v>
      </c>
      <c r="ED31" s="7" t="n">
        <v>0.5958843420427531</v>
      </c>
      <c r="EE31" s="7" t="n">
        <v>0.7135376855806779</v>
      </c>
      <c r="EF31" s="7" t="n">
        <v>0.7586142462884435</v>
      </c>
      <c r="EG31" s="7" t="n">
        <v>0.7768786758368281</v>
      </c>
      <c r="EH31" s="7" t="n">
        <v>0.6747307655758664</v>
      </c>
      <c r="EI31" s="7" t="n">
        <v>0.7220539185624559</v>
      </c>
      <c r="EJ31" s="7" t="n">
        <v>0.8935140745802324</v>
      </c>
      <c r="EK31" s="7" t="n">
        <v>0.8314184969909866</v>
      </c>
      <c r="EL31" s="7" t="n">
        <v>0.5304949112798065</v>
      </c>
      <c r="EM31" s="7" t="n">
        <v>0.7855609681773069</v>
      </c>
      <c r="EN31" s="7" t="n">
        <v>0.9338384608152551</v>
      </c>
      <c r="EO31" s="7" t="n">
        <v>0.8853452191268625</v>
      </c>
      <c r="EP31" s="7" t="n">
        <v>0.8011948049559695</v>
      </c>
      <c r="EQ31" s="7" t="n">
        <v>0.8155056896020249</v>
      </c>
      <c r="ER31" s="7" t="n">
        <v>0.6836914834244883</v>
      </c>
      <c r="ES31" s="7" t="n">
        <v>0.7582507622409289</v>
      </c>
      <c r="ET31" s="7" t="n">
        <v>0.6032171700580454</v>
      </c>
      <c r="EU31" s="7" t="n">
        <v>0.2807329069784638</v>
      </c>
      <c r="EV31" s="7" t="n">
        <v>0.6616105115611187</v>
      </c>
      <c r="EW31" s="7" t="n">
        <v>0.8157228676342955</v>
      </c>
      <c r="EX31" s="7" t="n">
        <v>0.8304413709363302</v>
      </c>
      <c r="EY31" s="7" t="n">
        <v>0.7898758687089773</v>
      </c>
      <c r="EZ31" s="7" t="n">
        <v>0.7885439707643604</v>
      </c>
      <c r="FA31" s="7" t="n">
        <v>0.7885915211556133</v>
      </c>
      <c r="FB31" s="7" t="n">
        <v>0.7386680452913084</v>
      </c>
      <c r="FC31" s="7" t="n">
        <v>0.7061845200353679</v>
      </c>
      <c r="FD31" s="7" t="n">
        <v>0.8843937285971114</v>
      </c>
      <c r="FE31" s="7" t="n">
        <v>0.6158809511677551</v>
      </c>
      <c r="FF31" s="7" t="n">
        <v>0.8235634936777481</v>
      </c>
      <c r="FG31" s="7" t="n">
        <v>0.6786890704419679</v>
      </c>
      <c r="FH31" s="7" t="n">
        <v>0.8137058632897486</v>
      </c>
      <c r="FI31" s="7" t="n">
        <v>0.8444164545077723</v>
      </c>
      <c r="FJ31" s="7" t="n">
        <v>0.7881971106773999</v>
      </c>
      <c r="FK31" s="7" t="n">
        <v>0.6539653916273427</v>
      </c>
      <c r="FL31" s="7" t="n">
        <v>0.8099603535770797</v>
      </c>
      <c r="FM31" s="7" t="n">
        <v>0.3492513021357169</v>
      </c>
      <c r="FN31" s="7" t="n">
        <v>0.8481103842515805</v>
      </c>
      <c r="FO31" s="7" t="n">
        <v>0.8110247035989631</v>
      </c>
      <c r="FP31" s="7" t="n">
        <v>0.772909743624554</v>
      </c>
      <c r="FQ31" s="7" t="n">
        <v>0.1165881870692358</v>
      </c>
      <c r="FR31" s="7" t="n">
        <v>0.6735230808381772</v>
      </c>
      <c r="FS31" s="7" t="n">
        <v>0.8180009119664817</v>
      </c>
      <c r="FT31" s="7" t="n">
        <v>-0.002461960591248808</v>
      </c>
      <c r="FU31" s="7" t="n">
        <v>0.5338338139198834</v>
      </c>
      <c r="FV31" s="7" t="n">
        <v>0.8453436191033368</v>
      </c>
      <c r="FW31" s="7" t="n">
        <v>0.7818851789815278</v>
      </c>
      <c r="FX31" s="7" t="n">
        <v>0.2939167054853511</v>
      </c>
      <c r="FY31" s="7" t="n">
        <v>0.881882749782302</v>
      </c>
      <c r="FZ31" s="7" t="n">
        <v>0.837609195760198</v>
      </c>
      <c r="GA31" s="7" t="n">
        <v>0.8000428568133935</v>
      </c>
      <c r="GB31" s="7" t="n">
        <v>0.4511917699158259</v>
      </c>
      <c r="GC31" s="7" t="n">
        <v>0.3204941739601441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0.9596719780955809</v>
      </c>
      <c r="D32" s="7" t="n">
        <v>0.9632602996925246</v>
      </c>
      <c r="E32" s="7" t="n">
        <v>0.1056142237528105</v>
      </c>
      <c r="F32" s="7" t="n">
        <v>0.8845999061033252</v>
      </c>
      <c r="G32" s="7" t="n">
        <v>0.6073616213966823</v>
      </c>
      <c r="H32" s="7" t="n">
        <v>0.5711423619658955</v>
      </c>
      <c r="I32" s="7" t="n">
        <v>0.6485788962785087</v>
      </c>
      <c r="J32" s="7" t="n">
        <v>0.612004969021179</v>
      </c>
      <c r="K32" s="7" t="n">
        <v>0.7173893987308456</v>
      </c>
      <c r="L32" s="7" t="n">
        <v>0.1134713692064074</v>
      </c>
      <c r="M32" s="7" t="n">
        <v>0.98675934847633</v>
      </c>
      <c r="N32" s="7" t="n">
        <v>0.9983250111528427</v>
      </c>
      <c r="O32" s="7" t="n">
        <v>0.8716692234435616</v>
      </c>
      <c r="P32" s="7" t="n">
        <v>0.8717189147474422</v>
      </c>
      <c r="Q32" s="7" t="n">
        <v>0.7974264115769242</v>
      </c>
      <c r="R32" s="7" t="n">
        <v>0.6665156982269442</v>
      </c>
      <c r="S32" s="7" t="n">
        <v>0.7811918033147047</v>
      </c>
      <c r="T32" s="7" t="n">
        <v>0.8167254895828018</v>
      </c>
      <c r="U32" s="7" t="n">
        <v>0.8750014764502034</v>
      </c>
      <c r="V32" s="7" t="n">
        <v>0.7839415947205781</v>
      </c>
      <c r="W32" s="7" t="n">
        <v>0.7974553590843392</v>
      </c>
      <c r="X32" s="7" t="n">
        <v>0.858408742837471</v>
      </c>
      <c r="Y32" s="7" t="n">
        <v>0.8555924792585867</v>
      </c>
      <c r="Z32" s="7" t="n">
        <v>0.7923722961511361</v>
      </c>
      <c r="AA32" s="7" t="n">
        <v>0.5910815201580675</v>
      </c>
      <c r="AB32" s="7" t="n">
        <v>0.5109345690745679</v>
      </c>
      <c r="AC32" s="7" t="n">
        <v>0.7900009157661421</v>
      </c>
      <c r="AD32" s="7" t="n">
        <v>0.2920121807875669</v>
      </c>
      <c r="AE32" s="7" t="n">
        <v>0.9474161897218315</v>
      </c>
      <c r="AF32" s="7" t="n">
        <v>0.965807723437176</v>
      </c>
      <c r="AG32" s="7" t="n">
        <v>1</v>
      </c>
      <c r="AH32" s="7" t="n">
        <v>0.6303250118695158</v>
      </c>
      <c r="AI32" s="7" t="n">
        <v>0.9596908405483078</v>
      </c>
      <c r="AJ32" s="7" t="n">
        <v>0.4402603785787476</v>
      </c>
      <c r="AK32" s="7" t="n">
        <v>-0.242737199253347</v>
      </c>
      <c r="AL32" s="7" t="n">
        <v>0.4978893081177261</v>
      </c>
      <c r="AM32" s="7" t="n">
        <v>0.6712319457911273</v>
      </c>
      <c r="AN32" s="7" t="n">
        <v>0.7842517114894498</v>
      </c>
      <c r="AO32" s="7" t="n">
        <v>0.7094516245017776</v>
      </c>
      <c r="AP32" s="7" t="n">
        <v>0.5305417379365812</v>
      </c>
      <c r="AQ32" s="7" t="n">
        <v>0.6624746284289932</v>
      </c>
      <c r="AR32" s="7" t="n">
        <v>0.6812701644730286</v>
      </c>
      <c r="AS32" s="7" t="n">
        <v>0.8863887707611953</v>
      </c>
      <c r="AT32" s="7" t="n">
        <v>0.5266165508268951</v>
      </c>
      <c r="AU32" s="7" t="n">
        <v>0.9779566984719086</v>
      </c>
      <c r="AV32" s="7" t="n">
        <v>0.8857205748289863</v>
      </c>
      <c r="AW32" s="7" t="n">
        <v>0.9091471216370074</v>
      </c>
      <c r="AX32" s="7" t="n">
        <v>0.6736948547017353</v>
      </c>
      <c r="AY32" s="7" t="n">
        <v>0.8440209121564599</v>
      </c>
      <c r="AZ32" s="7" t="n">
        <v>0.7950273985785681</v>
      </c>
      <c r="BA32" s="7" t="n">
        <v>0.9324201697966595</v>
      </c>
      <c r="BB32" s="7" t="n">
        <v>0.8428692257440334</v>
      </c>
      <c r="BC32" s="7" t="n">
        <v>0.9301876796919762</v>
      </c>
      <c r="BD32" s="7" t="n">
        <v>0.4863091532698137</v>
      </c>
      <c r="BE32" s="7" t="n">
        <v>0.7614731366222206</v>
      </c>
      <c r="BF32" s="7" t="n">
        <v>0.7968666228086314</v>
      </c>
      <c r="BG32" s="7" t="n">
        <v>0.7927188121356258</v>
      </c>
      <c r="BH32" s="7" t="n">
        <v>0.552338752755711</v>
      </c>
      <c r="BI32" s="7" t="n">
        <v>-0.1003744522345412</v>
      </c>
      <c r="BJ32" s="7" t="n">
        <v>0.6330748006802477</v>
      </c>
      <c r="BK32" s="7" t="n">
        <v>0.8565099420346088</v>
      </c>
      <c r="BL32" s="7" t="n">
        <v>0.712283347385341</v>
      </c>
      <c r="BM32" s="7" t="n">
        <v>0.901000549504678</v>
      </c>
      <c r="BN32" s="7" t="n">
        <v>0.7094516677515441</v>
      </c>
      <c r="BO32" s="7" t="n">
        <v>0.8053546915276159</v>
      </c>
      <c r="BP32" s="7" t="n">
        <v>0.8107015378424014</v>
      </c>
      <c r="BQ32" s="7" t="n">
        <v>0.7974562542431135</v>
      </c>
      <c r="BR32" s="7" t="n">
        <v>0.7943073961764873</v>
      </c>
      <c r="BS32" s="7" t="n">
        <v>0.8075239940230227</v>
      </c>
      <c r="BT32" s="7" t="n">
        <v>0.6731356906057435</v>
      </c>
      <c r="BU32" s="7" t="n">
        <v>0.269981954376118</v>
      </c>
      <c r="BV32" s="7" t="n">
        <v>0.413626227075811</v>
      </c>
      <c r="BW32" s="7" t="n">
        <v>0.7606240549121799</v>
      </c>
      <c r="BX32" s="7" t="n">
        <v>0.8105146791298136</v>
      </c>
      <c r="BY32" s="7" t="n">
        <v>-0.1612802093797641</v>
      </c>
      <c r="BZ32" s="7" t="n">
        <v>0.9962964330909002</v>
      </c>
      <c r="CA32" s="7" t="n">
        <v>0.939708043696505</v>
      </c>
      <c r="CB32" s="7" t="n">
        <v>0.9304136155726356</v>
      </c>
      <c r="CC32" s="7" t="n">
        <v>0.7497362938134992</v>
      </c>
      <c r="CD32" s="7" t="n">
        <v>0.7958254750354669</v>
      </c>
      <c r="CE32" s="7" t="n">
        <v>0.7427474644878983</v>
      </c>
      <c r="CF32" s="7" t="n">
        <v>0.8237382767610989</v>
      </c>
      <c r="CG32" s="7" t="n">
        <v>0.7236727287777178</v>
      </c>
      <c r="CH32" s="7" t="n">
        <v>0.6788415042906983</v>
      </c>
      <c r="CI32" s="7" t="n">
        <v>0.5991086436579612</v>
      </c>
      <c r="CJ32" s="7" t="n">
        <v>0.8053504603282559</v>
      </c>
      <c r="CK32" s="7" t="n">
        <v>0.8801804668943185</v>
      </c>
      <c r="CL32" s="7" t="n">
        <v>0.5739723436227983</v>
      </c>
      <c r="CM32" s="7" t="n">
        <v>0.8382780600580041</v>
      </c>
      <c r="CN32" s="7" t="n">
        <v>0.4548635063928705</v>
      </c>
      <c r="CO32" s="7" t="n">
        <v>0.7902085731866656</v>
      </c>
      <c r="CP32" s="7" t="n">
        <v>0.8616015573000418</v>
      </c>
      <c r="CQ32" s="7" t="n">
        <v>0.8834384749216646</v>
      </c>
      <c r="CR32" s="7" t="n">
        <v>0.6604385949784742</v>
      </c>
      <c r="CS32" s="7" t="n">
        <v>0.1341963134069006</v>
      </c>
      <c r="CT32" s="7" t="n">
        <v>0.6880009946555987</v>
      </c>
      <c r="CU32" s="7" t="n">
        <v>0.6403822895246217</v>
      </c>
      <c r="CV32" s="7" t="n">
        <v>0.7913067533915068</v>
      </c>
      <c r="CW32" s="7" t="n">
        <v>0.7165539796550127</v>
      </c>
      <c r="CX32" s="7" t="n">
        <v>0.7474176836849259</v>
      </c>
      <c r="CY32" s="7" t="n">
        <v>0.9851578342222035</v>
      </c>
      <c r="CZ32" s="7" t="n">
        <v>0.5243769130976406</v>
      </c>
      <c r="DA32" s="7" t="n">
        <v>0.8119358774838664</v>
      </c>
      <c r="DB32" s="7" t="n">
        <v>0.6683795177294991</v>
      </c>
      <c r="DC32" s="7" t="n">
        <v>0.7922733261975273</v>
      </c>
      <c r="DD32" s="7" t="n">
        <v>0.3401859714754695</v>
      </c>
      <c r="DE32" s="7" t="n">
        <v>0.8762921210647695</v>
      </c>
      <c r="DF32" s="7" t="n">
        <v>0.7197408063923387</v>
      </c>
      <c r="DG32" s="7" t="n">
        <v>0.8227935911042934</v>
      </c>
      <c r="DH32" s="7" t="n">
        <v>0.8051942357597559</v>
      </c>
      <c r="DI32" s="7" t="n">
        <v>0.8826682415590789</v>
      </c>
      <c r="DJ32" s="7" t="n">
        <v>0.5062251766963607</v>
      </c>
      <c r="DK32" s="7" t="n">
        <v>0.7393868553591909</v>
      </c>
      <c r="DL32" s="7" t="n">
        <v>0.605121307395596</v>
      </c>
      <c r="DM32" s="7" t="n">
        <v>0.7437921443372913</v>
      </c>
      <c r="DN32" s="7" t="n">
        <v>0.8216675986183584</v>
      </c>
      <c r="DO32" s="7" t="n">
        <v>0.7196309543891023</v>
      </c>
      <c r="DP32" s="7" t="n">
        <v>0.8042792789273483</v>
      </c>
      <c r="DQ32" s="7" t="n">
        <v>-0.0294878913642322</v>
      </c>
      <c r="DR32" s="7" t="n">
        <v>0.75090489425789</v>
      </c>
      <c r="DS32" s="7" t="n">
        <v>0.9013363459454575</v>
      </c>
      <c r="DT32" s="7" t="n">
        <v>0.5046346519661611</v>
      </c>
      <c r="DU32" s="7" t="n">
        <v>0.7947768658864749</v>
      </c>
      <c r="DV32" s="7" t="n">
        <v>0.8629809286558273</v>
      </c>
      <c r="DW32" s="7" t="n">
        <v>0.8918575949059038</v>
      </c>
      <c r="DX32" s="7" t="n">
        <v>0.8024787495780799</v>
      </c>
      <c r="DY32" s="7" t="n">
        <v>0.5990920112752524</v>
      </c>
      <c r="DZ32" s="7" t="n">
        <v>0.8687232634757879</v>
      </c>
      <c r="EA32" s="7" t="n">
        <v>0.7629616981678009</v>
      </c>
      <c r="EB32" s="7" t="n">
        <v>0.8658414900123854</v>
      </c>
      <c r="EC32" s="7" t="n">
        <v>0.9117795970236507</v>
      </c>
      <c r="ED32" s="7" t="n">
        <v>0.6250126656901541</v>
      </c>
      <c r="EE32" s="7" t="n">
        <v>0.7024996344147603</v>
      </c>
      <c r="EF32" s="7" t="n">
        <v>0.8093055497601677</v>
      </c>
      <c r="EG32" s="7" t="n">
        <v>0.8033172682927311</v>
      </c>
      <c r="EH32" s="7" t="n">
        <v>0.6887317316475429</v>
      </c>
      <c r="EI32" s="7" t="n">
        <v>0.7112850956756968</v>
      </c>
      <c r="EJ32" s="7" t="n">
        <v>0.8403609939823002</v>
      </c>
      <c r="EK32" s="7" t="n">
        <v>0.7878354866654007</v>
      </c>
      <c r="EL32" s="7" t="n">
        <v>0.5350089804372099</v>
      </c>
      <c r="EM32" s="7" t="n">
        <v>0.7289078614260248</v>
      </c>
      <c r="EN32" s="7" t="n">
        <v>0.8984065830766311</v>
      </c>
      <c r="EO32" s="7" t="n">
        <v>0.8404939261705385</v>
      </c>
      <c r="EP32" s="7" t="n">
        <v>0.790761872239109</v>
      </c>
      <c r="EQ32" s="7" t="n">
        <v>0.7950591605922428</v>
      </c>
      <c r="ER32" s="7" t="n">
        <v>0.7365370611976308</v>
      </c>
      <c r="ES32" s="7" t="n">
        <v>0.7951002664203872</v>
      </c>
      <c r="ET32" s="7" t="n">
        <v>0.6524566393388125</v>
      </c>
      <c r="EU32" s="7" t="n">
        <v>0.3542137948522338</v>
      </c>
      <c r="EV32" s="7" t="n">
        <v>0.6504134641594486</v>
      </c>
      <c r="EW32" s="7" t="n">
        <v>0.7822084199372823</v>
      </c>
      <c r="EX32" s="7" t="n">
        <v>0.7783729736020408</v>
      </c>
      <c r="EY32" s="7" t="n">
        <v>0.7886046195333865</v>
      </c>
      <c r="EZ32" s="7" t="n">
        <v>0.7803610014878813</v>
      </c>
      <c r="FA32" s="7" t="n">
        <v>0.722200927614405</v>
      </c>
      <c r="FB32" s="7" t="n">
        <v>0.6918135725082888</v>
      </c>
      <c r="FC32" s="7" t="n">
        <v>0.7357781458615982</v>
      </c>
      <c r="FD32" s="7" t="n">
        <v>0.8823435799768091</v>
      </c>
      <c r="FE32" s="7" t="n">
        <v>0.6392169688334303</v>
      </c>
      <c r="FF32" s="7" t="n">
        <v>0.7615849941775984</v>
      </c>
      <c r="FG32" s="7" t="n">
        <v>0.723656689927567</v>
      </c>
      <c r="FH32" s="7" t="n">
        <v>0.8015737037144989</v>
      </c>
      <c r="FI32" s="7" t="n">
        <v>0.8172924085993429</v>
      </c>
      <c r="FJ32" s="7" t="n">
        <v>0.7263852000097558</v>
      </c>
      <c r="FK32" s="7" t="n">
        <v>0.6828149761371516</v>
      </c>
      <c r="FL32" s="7" t="n">
        <v>0.8331319912821267</v>
      </c>
      <c r="FM32" s="7" t="n">
        <v>0.3629821759356818</v>
      </c>
      <c r="FN32" s="7" t="n">
        <v>0.7919644373720495</v>
      </c>
      <c r="FO32" s="7" t="n">
        <v>0.7982272677453777</v>
      </c>
      <c r="FP32" s="7" t="n">
        <v>0.8111697852048703</v>
      </c>
      <c r="FQ32" s="7" t="n">
        <v>0.255111830423729</v>
      </c>
      <c r="FR32" s="7" t="n">
        <v>0.7796450772480438</v>
      </c>
      <c r="FS32" s="7" t="n">
        <v>0.8021248071072076</v>
      </c>
      <c r="FT32" s="7" t="n">
        <v>0.03973676383287714</v>
      </c>
      <c r="FU32" s="7" t="n">
        <v>0.5329927180773381</v>
      </c>
      <c r="FV32" s="7" t="n">
        <v>0.8025868731230306</v>
      </c>
      <c r="FW32" s="7" t="n">
        <v>0.8033412934061942</v>
      </c>
      <c r="FX32" s="7" t="n">
        <v>0.4115238628875866</v>
      </c>
      <c r="FY32" s="7" t="n">
        <v>0.8809122649827094</v>
      </c>
      <c r="FZ32" s="7" t="n">
        <v>0.799910172764344</v>
      </c>
      <c r="GA32" s="7" t="n">
        <v>0.7437974538679877</v>
      </c>
      <c r="GB32" s="7" t="n">
        <v>0.4943294828277801</v>
      </c>
      <c r="GC32" s="7" t="n">
        <v>0.4332867280900497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0.6629791556158312</v>
      </c>
      <c r="D33" s="7" t="n">
        <v>0.70275090321308</v>
      </c>
      <c r="E33" s="7" t="n">
        <v>0.1162254408531377</v>
      </c>
      <c r="F33" s="7" t="n">
        <v>0.7595510095842215</v>
      </c>
      <c r="G33" s="7" t="n">
        <v>0.6605264107762305</v>
      </c>
      <c r="H33" s="7" t="n">
        <v>0.7134798082236202</v>
      </c>
      <c r="I33" s="7" t="n">
        <v>0.2989264044374127</v>
      </c>
      <c r="J33" s="7" t="n">
        <v>0.244724768183281</v>
      </c>
      <c r="K33" s="7" t="n">
        <v>0.9340255729640552</v>
      </c>
      <c r="L33" s="7" t="n">
        <v>0.08295439135181364</v>
      </c>
      <c r="M33" s="7" t="n">
        <v>0.6557189938570122</v>
      </c>
      <c r="N33" s="7" t="n">
        <v>0.6227189556942633</v>
      </c>
      <c r="O33" s="7" t="n">
        <v>0.530528229102582</v>
      </c>
      <c r="P33" s="7" t="n">
        <v>0.5306324268943163</v>
      </c>
      <c r="Q33" s="7" t="n">
        <v>0.435586796060097</v>
      </c>
      <c r="R33" s="7" t="n">
        <v>0.8362672992978921</v>
      </c>
      <c r="S33" s="7" t="n">
        <v>0.4224662677549179</v>
      </c>
      <c r="T33" s="7" t="n">
        <v>0.4670953421280311</v>
      </c>
      <c r="U33" s="7" t="n">
        <v>0.4778923752846254</v>
      </c>
      <c r="V33" s="7" t="n">
        <v>0.4136266278685052</v>
      </c>
      <c r="W33" s="7" t="n">
        <v>0.4121037460104235</v>
      </c>
      <c r="X33" s="7" t="n">
        <v>0.5244899594157346</v>
      </c>
      <c r="Y33" s="7" t="n">
        <v>0.532436911914581</v>
      </c>
      <c r="Z33" s="7" t="n">
        <v>0.4110609421547454</v>
      </c>
      <c r="AA33" s="7" t="n">
        <v>0.4200348186554238</v>
      </c>
      <c r="AB33" s="7" t="n">
        <v>0.7442873009238823</v>
      </c>
      <c r="AC33" s="7" t="n">
        <v>0.4126583069532226</v>
      </c>
      <c r="AD33" s="7" t="n">
        <v>0.2373374363346437</v>
      </c>
      <c r="AE33" s="7" t="n">
        <v>0.5588139822588958</v>
      </c>
      <c r="AF33" s="7" t="n">
        <v>0.5541420111350417</v>
      </c>
      <c r="AG33" s="7" t="n">
        <v>0.6303250118695158</v>
      </c>
      <c r="AH33" s="7" t="n">
        <v>1</v>
      </c>
      <c r="AI33" s="7" t="n">
        <v>0.6061747804336097</v>
      </c>
      <c r="AJ33" s="7" t="n">
        <v>0.4104160975027628</v>
      </c>
      <c r="AK33" s="7" t="n">
        <v>-0.2503441024135827</v>
      </c>
      <c r="AL33" s="7" t="n">
        <v>0.6794241935362934</v>
      </c>
      <c r="AM33" s="7" t="n">
        <v>0.9759017904229057</v>
      </c>
      <c r="AN33" s="7" t="n">
        <v>0.2951946693412313</v>
      </c>
      <c r="AO33" s="7" t="n">
        <v>0.556297241718262</v>
      </c>
      <c r="AP33" s="7" t="n">
        <v>0.5164109741388553</v>
      </c>
      <c r="AQ33" s="7" t="n">
        <v>0.2816533309463279</v>
      </c>
      <c r="AR33" s="7" t="n">
        <v>0.9690784039014324</v>
      </c>
      <c r="AS33" s="7" t="n">
        <v>0.4560640495713021</v>
      </c>
      <c r="AT33" s="7" t="n">
        <v>0.2552710753604506</v>
      </c>
      <c r="AU33" s="7" t="n">
        <v>0.5508239338261539</v>
      </c>
      <c r="AV33" s="7" t="n">
        <v>0.4550932026681203</v>
      </c>
      <c r="AW33" s="7" t="n">
        <v>0.513959266828377</v>
      </c>
      <c r="AX33" s="7" t="n">
        <v>0.2728544043227261</v>
      </c>
      <c r="AY33" s="7" t="n">
        <v>0.4009721168949413</v>
      </c>
      <c r="AZ33" s="7" t="n">
        <v>0.3238295711068028</v>
      </c>
      <c r="BA33" s="7" t="n">
        <v>0.5699830582941531</v>
      </c>
      <c r="BB33" s="7" t="n">
        <v>0.7841399690901016</v>
      </c>
      <c r="BC33" s="7" t="n">
        <v>0.5355584635553289</v>
      </c>
      <c r="BD33" s="7" t="n">
        <v>0.4007237630799815</v>
      </c>
      <c r="BE33" s="7" t="n">
        <v>0.246154707328113</v>
      </c>
      <c r="BF33" s="7" t="n">
        <v>0.4114396885559674</v>
      </c>
      <c r="BG33" s="7" t="n">
        <v>0.6731910272008513</v>
      </c>
      <c r="BH33" s="7" t="n">
        <v>0.2674488091307509</v>
      </c>
      <c r="BI33" s="7" t="n">
        <v>-0.1676218290417178</v>
      </c>
      <c r="BJ33" s="7" t="n">
        <v>0.8999051129315071</v>
      </c>
      <c r="BK33" s="7" t="n">
        <v>0.4109207283019686</v>
      </c>
      <c r="BL33" s="7" t="n">
        <v>0.3060850103577665</v>
      </c>
      <c r="BM33" s="7" t="n">
        <v>0.5202780717390519</v>
      </c>
      <c r="BN33" s="7" t="n">
        <v>0.5562972603627941</v>
      </c>
      <c r="BO33" s="7" t="n">
        <v>0.6980323920052978</v>
      </c>
      <c r="BP33" s="7" t="n">
        <v>0.4204467605553825</v>
      </c>
      <c r="BQ33" s="7" t="n">
        <v>0.5698275708724952</v>
      </c>
      <c r="BR33" s="7" t="n">
        <v>0.3651569399772836</v>
      </c>
      <c r="BS33" s="7" t="n">
        <v>0.672342056068633</v>
      </c>
      <c r="BT33" s="7" t="n">
        <v>0.3485091561736382</v>
      </c>
      <c r="BU33" s="7" t="n">
        <v>0.417521002919446</v>
      </c>
      <c r="BV33" s="7" t="n">
        <v>0.6705719439567569</v>
      </c>
      <c r="BW33" s="7" t="n">
        <v>0.9182379005984347</v>
      </c>
      <c r="BX33" s="7" t="n">
        <v>0.5691024995142986</v>
      </c>
      <c r="BY33" s="7" t="n">
        <v>-0.1475386293767774</v>
      </c>
      <c r="BZ33" s="7" t="n">
        <v>0.6451035660847578</v>
      </c>
      <c r="CA33" s="7" t="n">
        <v>0.6446949657594279</v>
      </c>
      <c r="CB33" s="7" t="n">
        <v>0.6890412876814604</v>
      </c>
      <c r="CC33" s="7" t="n">
        <v>0.3485603164911413</v>
      </c>
      <c r="CD33" s="7" t="n">
        <v>0.4895356921846344</v>
      </c>
      <c r="CE33" s="7" t="n">
        <v>0.506828930171289</v>
      </c>
      <c r="CF33" s="7" t="n">
        <v>0.6290341410761493</v>
      </c>
      <c r="CG33" s="7" t="n">
        <v>0.3805497158673229</v>
      </c>
      <c r="CH33" s="7" t="n">
        <v>0.6601069475828999</v>
      </c>
      <c r="CI33" s="7" t="n">
        <v>0.8060278892018268</v>
      </c>
      <c r="CJ33" s="7" t="n">
        <v>0.4319246023267563</v>
      </c>
      <c r="CK33" s="7" t="n">
        <v>0.4426545417595467</v>
      </c>
      <c r="CL33" s="7" t="n">
        <v>0.7422697088235418</v>
      </c>
      <c r="CM33" s="7" t="n">
        <v>0.5783096655418808</v>
      </c>
      <c r="CN33" s="7" t="n">
        <v>0.5058499336590873</v>
      </c>
      <c r="CO33" s="7" t="n">
        <v>0.4027019160494929</v>
      </c>
      <c r="CP33" s="7" t="n">
        <v>0.3957830700719043</v>
      </c>
      <c r="CQ33" s="7" t="n">
        <v>0.5259275909538462</v>
      </c>
      <c r="CR33" s="7" t="n">
        <v>0.9635294630990789</v>
      </c>
      <c r="CS33" s="7" t="n">
        <v>0.2186665878931597</v>
      </c>
      <c r="CT33" s="7" t="n">
        <v>0.9376499579980804</v>
      </c>
      <c r="CU33" s="7" t="n">
        <v>0.4731491379250882</v>
      </c>
      <c r="CV33" s="7" t="n">
        <v>0.4004733987201353</v>
      </c>
      <c r="CW33" s="7" t="n">
        <v>0.6608593563032851</v>
      </c>
      <c r="CX33" s="7" t="n">
        <v>0.3882217358542646</v>
      </c>
      <c r="CY33" s="7" t="n">
        <v>0.6222018113284314</v>
      </c>
      <c r="CZ33" s="7" t="n">
        <v>0.528905333987343</v>
      </c>
      <c r="DA33" s="7" t="n">
        <v>0.547304868830129</v>
      </c>
      <c r="DB33" s="7" t="n">
        <v>0.3465505421568499</v>
      </c>
      <c r="DC33" s="7" t="n">
        <v>0.6517683936635794</v>
      </c>
      <c r="DD33" s="7" t="n">
        <v>0.5096887170785092</v>
      </c>
      <c r="DE33" s="7" t="n">
        <v>0.6636921816037841</v>
      </c>
      <c r="DF33" s="7" t="n">
        <v>0.3204951906165504</v>
      </c>
      <c r="DG33" s="7" t="n">
        <v>0.3941287853792504</v>
      </c>
      <c r="DH33" s="7" t="n">
        <v>0.3007378018809292</v>
      </c>
      <c r="DI33" s="7" t="n">
        <v>0.458397714678639</v>
      </c>
      <c r="DJ33" s="7" t="n">
        <v>0.7180409352246933</v>
      </c>
      <c r="DK33" s="7" t="n">
        <v>0.3032109429403811</v>
      </c>
      <c r="DL33" s="7" t="n">
        <v>0.9320357162731475</v>
      </c>
      <c r="DM33" s="7" t="n">
        <v>0.2500521394087615</v>
      </c>
      <c r="DN33" s="7" t="n">
        <v>0.5012710495057345</v>
      </c>
      <c r="DO33" s="7" t="n">
        <v>0.4213403065182408</v>
      </c>
      <c r="DP33" s="7" t="n">
        <v>0.4572133068916497</v>
      </c>
      <c r="DQ33" s="7" t="n">
        <v>-0.1218099512780539</v>
      </c>
      <c r="DR33" s="7" t="n">
        <v>0.2484294006637714</v>
      </c>
      <c r="DS33" s="7" t="n">
        <v>0.4604389158655287</v>
      </c>
      <c r="DT33" s="7" t="n">
        <v>0.8754254223519211</v>
      </c>
      <c r="DU33" s="7" t="n">
        <v>0.6649126494942527</v>
      </c>
      <c r="DV33" s="7" t="n">
        <v>0.4293490591201486</v>
      </c>
      <c r="DW33" s="7" t="n">
        <v>0.7109657099523026</v>
      </c>
      <c r="DX33" s="7" t="n">
        <v>0.3985498291782786</v>
      </c>
      <c r="DY33" s="7" t="n">
        <v>0.9626936318427769</v>
      </c>
      <c r="DZ33" s="7" t="n">
        <v>0.4191316580983271</v>
      </c>
      <c r="EA33" s="7" t="n">
        <v>0.3349008049395481</v>
      </c>
      <c r="EB33" s="7" t="n">
        <v>0.3963167304130246</v>
      </c>
      <c r="EC33" s="7" t="n">
        <v>0.6006096286344631</v>
      </c>
      <c r="ED33" s="7" t="n">
        <v>0.2691029935407935</v>
      </c>
      <c r="EE33" s="7" t="n">
        <v>0.418667458405761</v>
      </c>
      <c r="EF33" s="7" t="n">
        <v>0.6629421663544622</v>
      </c>
      <c r="EG33" s="7" t="n">
        <v>0.6041880757231403</v>
      </c>
      <c r="EH33" s="7" t="n">
        <v>0.2103662221709518</v>
      </c>
      <c r="EI33" s="7" t="n">
        <v>0.4315332002047397</v>
      </c>
      <c r="EJ33" s="7" t="n">
        <v>0.3783349838295715</v>
      </c>
      <c r="EK33" s="7" t="n">
        <v>0.410571279588967</v>
      </c>
      <c r="EL33" s="7" t="n">
        <v>0.2493605152045274</v>
      </c>
      <c r="EM33" s="7" t="n">
        <v>0.3266475099069276</v>
      </c>
      <c r="EN33" s="7" t="n">
        <v>0.588554081683343</v>
      </c>
      <c r="EO33" s="7" t="n">
        <v>0.3760948710109746</v>
      </c>
      <c r="EP33" s="7" t="n">
        <v>0.4339280517990663</v>
      </c>
      <c r="EQ33" s="7" t="n">
        <v>0.4196341159068631</v>
      </c>
      <c r="ER33" s="7" t="n">
        <v>0.6081474745480903</v>
      </c>
      <c r="ES33" s="7" t="n">
        <v>0.6773916697257765</v>
      </c>
      <c r="ET33" s="7" t="n">
        <v>0.4434094685392032</v>
      </c>
      <c r="EU33" s="7" t="n">
        <v>0.2159618488680929</v>
      </c>
      <c r="EV33" s="7" t="n">
        <v>0.3941574504340247</v>
      </c>
      <c r="EW33" s="7" t="n">
        <v>0.4173942638209218</v>
      </c>
      <c r="EX33" s="7" t="n">
        <v>0.4153177548547506</v>
      </c>
      <c r="EY33" s="7" t="n">
        <v>0.3355624670885916</v>
      </c>
      <c r="EZ33" s="7" t="n">
        <v>0.4121736127167653</v>
      </c>
      <c r="FA33" s="7" t="n">
        <v>0.2779249525526777</v>
      </c>
      <c r="FB33" s="7" t="n">
        <v>0.3733656957518338</v>
      </c>
      <c r="FC33" s="7" t="n">
        <v>0.2681188866867632</v>
      </c>
      <c r="FD33" s="7" t="n">
        <v>0.4280825525013306</v>
      </c>
      <c r="FE33" s="7" t="n">
        <v>0.3084171535010295</v>
      </c>
      <c r="FF33" s="7" t="n">
        <v>0.3485561625812308</v>
      </c>
      <c r="FG33" s="7" t="n">
        <v>0.4826001998431454</v>
      </c>
      <c r="FH33" s="7" t="n">
        <v>0.4320152564691251</v>
      </c>
      <c r="FI33" s="7" t="n">
        <v>0.4260053725959242</v>
      </c>
      <c r="FJ33" s="7" t="n">
        <v>0.3316844350458773</v>
      </c>
      <c r="FK33" s="7" t="n">
        <v>0.5852290194342338</v>
      </c>
      <c r="FL33" s="7" t="n">
        <v>0.5858842264987731</v>
      </c>
      <c r="FM33" s="7" t="n">
        <v>0.2639194404826346</v>
      </c>
      <c r="FN33" s="7" t="n">
        <v>0.3884542558311826</v>
      </c>
      <c r="FO33" s="7" t="n">
        <v>0.4222908876274582</v>
      </c>
      <c r="FP33" s="7" t="n">
        <v>0.5765776126491332</v>
      </c>
      <c r="FQ33" s="7" t="n">
        <v>0.4142503865589501</v>
      </c>
      <c r="FR33" s="7" t="n">
        <v>0.7012391734788119</v>
      </c>
      <c r="FS33" s="7" t="n">
        <v>0.438182076391636</v>
      </c>
      <c r="FT33" s="7" t="n">
        <v>-0.05230218820383758</v>
      </c>
      <c r="FU33" s="7" t="n">
        <v>0.2491573758125102</v>
      </c>
      <c r="FV33" s="7" t="n">
        <v>0.494916093284071</v>
      </c>
      <c r="FW33" s="7" t="n">
        <v>0.8063298694593921</v>
      </c>
      <c r="FX33" s="7" t="n">
        <v>0.450905920536313</v>
      </c>
      <c r="FY33" s="7" t="n">
        <v>0.4205116201116008</v>
      </c>
      <c r="FZ33" s="7" t="n">
        <v>0.4293302519467216</v>
      </c>
      <c r="GA33" s="7" t="n">
        <v>0.3099701026240191</v>
      </c>
      <c r="GB33" s="7" t="n">
        <v>0.885308366524258</v>
      </c>
      <c r="GC33" s="7" t="n">
        <v>0.4917112936345683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0.8742461710914732</v>
      </c>
      <c r="D34" s="7" t="n">
        <v>0.9004954546251572</v>
      </c>
      <c r="E34" s="7" t="n">
        <v>0.04861942879978972</v>
      </c>
      <c r="F34" s="7" t="n">
        <v>0.843395770912618</v>
      </c>
      <c r="G34" s="7" t="n">
        <v>0.6016884482627285</v>
      </c>
      <c r="H34" s="7" t="n">
        <v>0.5435825908534127</v>
      </c>
      <c r="I34" s="7" t="n">
        <v>0.5372403252604676</v>
      </c>
      <c r="J34" s="7" t="n">
        <v>0.5113916929326046</v>
      </c>
      <c r="K34" s="7" t="n">
        <v>0.6923015594059043</v>
      </c>
      <c r="L34" s="7" t="n">
        <v>0.06691001298469415</v>
      </c>
      <c r="M34" s="7" t="n">
        <v>0.9782506719212382</v>
      </c>
      <c r="N34" s="7" t="n">
        <v>0.9646414926029409</v>
      </c>
      <c r="O34" s="7" t="n">
        <v>0.8140736945052196</v>
      </c>
      <c r="P34" s="7" t="n">
        <v>0.8141507313590814</v>
      </c>
      <c r="Q34" s="7" t="n">
        <v>0.7563587430798205</v>
      </c>
      <c r="R34" s="7" t="n">
        <v>0.6192949008782394</v>
      </c>
      <c r="S34" s="7" t="n">
        <v>0.7529187648325593</v>
      </c>
      <c r="T34" s="7" t="n">
        <v>0.7695687563808159</v>
      </c>
      <c r="U34" s="7" t="n">
        <v>0.8131927797486082</v>
      </c>
      <c r="V34" s="7" t="n">
        <v>0.7832850072799143</v>
      </c>
      <c r="W34" s="7" t="n">
        <v>0.7778714357137069</v>
      </c>
      <c r="X34" s="7" t="n">
        <v>0.8234737014436792</v>
      </c>
      <c r="Y34" s="7" t="n">
        <v>0.7965483364658996</v>
      </c>
      <c r="Z34" s="7" t="n">
        <v>0.6984547623207881</v>
      </c>
      <c r="AA34" s="7" t="n">
        <v>0.5200778352078406</v>
      </c>
      <c r="AB34" s="7" t="n">
        <v>0.495100746524849</v>
      </c>
      <c r="AC34" s="7" t="n">
        <v>0.6957934871623083</v>
      </c>
      <c r="AD34" s="7" t="n">
        <v>0.2282934333339513</v>
      </c>
      <c r="AE34" s="7" t="n">
        <v>0.8600480774703655</v>
      </c>
      <c r="AF34" s="7" t="n">
        <v>0.8767736678416179</v>
      </c>
      <c r="AG34" s="7" t="n">
        <v>0.9596908405483078</v>
      </c>
      <c r="AH34" s="7" t="n">
        <v>0.6061747804336097</v>
      </c>
      <c r="AI34" s="7" t="n">
        <v>1</v>
      </c>
      <c r="AJ34" s="7" t="n">
        <v>0.3638132845690069</v>
      </c>
      <c r="AK34" s="7" t="n">
        <v>-0.2615888342108352</v>
      </c>
      <c r="AL34" s="7" t="n">
        <v>0.4577349424055823</v>
      </c>
      <c r="AM34" s="7" t="n">
        <v>0.6292642110774556</v>
      </c>
      <c r="AN34" s="7" t="n">
        <v>0.7985161446746949</v>
      </c>
      <c r="AO34" s="7" t="n">
        <v>0.6896259728526623</v>
      </c>
      <c r="AP34" s="7" t="n">
        <v>0.4324548352018007</v>
      </c>
      <c r="AQ34" s="7" t="n">
        <v>0.6895784548211237</v>
      </c>
      <c r="AR34" s="7" t="n">
        <v>0.6352090549272165</v>
      </c>
      <c r="AS34" s="7" t="n">
        <v>0.8392094155539678</v>
      </c>
      <c r="AT34" s="7" t="n">
        <v>0.434325586097976</v>
      </c>
      <c r="AU34" s="7" t="n">
        <v>0.9573799021641041</v>
      </c>
      <c r="AV34" s="7" t="n">
        <v>0.9429552290998956</v>
      </c>
      <c r="AW34" s="7" t="n">
        <v>0.8324546812057334</v>
      </c>
      <c r="AX34" s="7" t="n">
        <v>0.7092987277799413</v>
      </c>
      <c r="AY34" s="7" t="n">
        <v>0.9240860559350543</v>
      </c>
      <c r="AZ34" s="7" t="n">
        <v>0.8755125817580192</v>
      </c>
      <c r="BA34" s="7" t="n">
        <v>0.841746046335818</v>
      </c>
      <c r="BB34" s="7" t="n">
        <v>0.7961472450147649</v>
      </c>
      <c r="BC34" s="7" t="n">
        <v>0.973829200486135</v>
      </c>
      <c r="BD34" s="7" t="n">
        <v>0.3903939400935356</v>
      </c>
      <c r="BE34" s="7" t="n">
        <v>0.7462292415127175</v>
      </c>
      <c r="BF34" s="7" t="n">
        <v>0.6997135938119149</v>
      </c>
      <c r="BG34" s="7" t="n">
        <v>0.7771666592886565</v>
      </c>
      <c r="BH34" s="7" t="n">
        <v>0.466778688455762</v>
      </c>
      <c r="BI34" s="7" t="n">
        <v>-0.1188220090284938</v>
      </c>
      <c r="BJ34" s="7" t="n">
        <v>0.5751377486771154</v>
      </c>
      <c r="BK34" s="7" t="n">
        <v>0.929537660048494</v>
      </c>
      <c r="BL34" s="7" t="n">
        <v>0.7113064449934524</v>
      </c>
      <c r="BM34" s="7" t="n">
        <v>0.9581189757188208</v>
      </c>
      <c r="BN34" s="7" t="n">
        <v>0.6896259860322971</v>
      </c>
      <c r="BO34" s="7" t="n">
        <v>0.7913973445320781</v>
      </c>
      <c r="BP34" s="7" t="n">
        <v>0.7146947520671169</v>
      </c>
      <c r="BQ34" s="7" t="n">
        <v>0.7298401547852115</v>
      </c>
      <c r="BR34" s="7" t="n">
        <v>0.7047660311015158</v>
      </c>
      <c r="BS34" s="7" t="n">
        <v>0.7851344148065426</v>
      </c>
      <c r="BT34" s="7" t="n">
        <v>0.6723309815304106</v>
      </c>
      <c r="BU34" s="7" t="n">
        <v>0.2482699783366283</v>
      </c>
      <c r="BV34" s="7" t="n">
        <v>0.412923081914744</v>
      </c>
      <c r="BW34" s="7" t="n">
        <v>0.6874483604527007</v>
      </c>
      <c r="BX34" s="7" t="n">
        <v>0.7196079907743128</v>
      </c>
      <c r="BY34" s="7" t="n">
        <v>-0.2089879960459224</v>
      </c>
      <c r="BZ34" s="7" t="n">
        <v>0.9630090830567957</v>
      </c>
      <c r="CA34" s="7" t="n">
        <v>0.9715035060049658</v>
      </c>
      <c r="CB34" s="7" t="n">
        <v>0.9602749983159737</v>
      </c>
      <c r="CC34" s="7" t="n">
        <v>0.6379901737205824</v>
      </c>
      <c r="CD34" s="7" t="n">
        <v>0.7003603027799995</v>
      </c>
      <c r="CE34" s="7" t="n">
        <v>0.6067333599605326</v>
      </c>
      <c r="CF34" s="7" t="n">
        <v>0.7377193508086013</v>
      </c>
      <c r="CG34" s="7" t="n">
        <v>0.6312735730773231</v>
      </c>
      <c r="CH34" s="7" t="n">
        <v>0.6381129038132891</v>
      </c>
      <c r="CI34" s="7" t="n">
        <v>0.5502352119864701</v>
      </c>
      <c r="CJ34" s="7" t="n">
        <v>0.7178072351739299</v>
      </c>
      <c r="CK34" s="7" t="n">
        <v>0.8426912136235869</v>
      </c>
      <c r="CL34" s="7" t="n">
        <v>0.5421234737389325</v>
      </c>
      <c r="CM34" s="7" t="n">
        <v>0.7814506596681164</v>
      </c>
      <c r="CN34" s="7" t="n">
        <v>0.3675453907989552</v>
      </c>
      <c r="CO34" s="7" t="n">
        <v>0.6949960242145776</v>
      </c>
      <c r="CP34" s="7" t="n">
        <v>0.8581171693419912</v>
      </c>
      <c r="CQ34" s="7" t="n">
        <v>0.823157590855502</v>
      </c>
      <c r="CR34" s="7" t="n">
        <v>0.6197536049782254</v>
      </c>
      <c r="CS34" s="7" t="n">
        <v>0.0873265815412269</v>
      </c>
      <c r="CT34" s="7" t="n">
        <v>0.6372449754507401</v>
      </c>
      <c r="CU34" s="7" t="n">
        <v>0.589544461447378</v>
      </c>
      <c r="CV34" s="7" t="n">
        <v>0.7324137195058671</v>
      </c>
      <c r="CW34" s="7" t="n">
        <v>0.6686556569495131</v>
      </c>
      <c r="CX34" s="7" t="n">
        <v>0.6573393434438589</v>
      </c>
      <c r="CY34" s="7" t="n">
        <v>0.9179446484816778</v>
      </c>
      <c r="CZ34" s="7" t="n">
        <v>0.454794755610375</v>
      </c>
      <c r="DA34" s="7" t="n">
        <v>0.7324186698216172</v>
      </c>
      <c r="DB34" s="7" t="n">
        <v>0.6673634489317122</v>
      </c>
      <c r="DC34" s="7" t="n">
        <v>0.7215331237959652</v>
      </c>
      <c r="DD34" s="7" t="n">
        <v>0.3215560913288751</v>
      </c>
      <c r="DE34" s="7" t="n">
        <v>0.8027849347015713</v>
      </c>
      <c r="DF34" s="7" t="n">
        <v>0.6259165506837102</v>
      </c>
      <c r="DG34" s="7" t="n">
        <v>0.8160056434123364</v>
      </c>
      <c r="DH34" s="7" t="n">
        <v>0.8251757384781726</v>
      </c>
      <c r="DI34" s="7" t="n">
        <v>0.9045035961364564</v>
      </c>
      <c r="DJ34" s="7" t="n">
        <v>0.4824722408156401</v>
      </c>
      <c r="DK34" s="7" t="n">
        <v>0.7323181361725817</v>
      </c>
      <c r="DL34" s="7" t="n">
        <v>0.5622553129698679</v>
      </c>
      <c r="DM34" s="7" t="n">
        <v>0.7636277487220414</v>
      </c>
      <c r="DN34" s="7" t="n">
        <v>0.7768516415572366</v>
      </c>
      <c r="DO34" s="7" t="n">
        <v>0.6328951275705543</v>
      </c>
      <c r="DP34" s="7" t="n">
        <v>0.7229628994232612</v>
      </c>
      <c r="DQ34" s="7" t="n">
        <v>-0.05594464644792719</v>
      </c>
      <c r="DR34" s="7" t="n">
        <v>0.7737183952617459</v>
      </c>
      <c r="DS34" s="7" t="n">
        <v>0.9015462584503912</v>
      </c>
      <c r="DT34" s="7" t="n">
        <v>0.4772120348274342</v>
      </c>
      <c r="DU34" s="7" t="n">
        <v>0.7803926702899662</v>
      </c>
      <c r="DV34" s="7" t="n">
        <v>0.8303167837148065</v>
      </c>
      <c r="DW34" s="7" t="n">
        <v>0.8538316048348785</v>
      </c>
      <c r="DX34" s="7" t="n">
        <v>0.7997320641846587</v>
      </c>
      <c r="DY34" s="7" t="n">
        <v>0.5567808160521946</v>
      </c>
      <c r="DZ34" s="7" t="n">
        <v>0.8384156966824029</v>
      </c>
      <c r="EA34" s="7" t="n">
        <v>0.6697463636321346</v>
      </c>
      <c r="EB34" s="7" t="n">
        <v>0.920537894507339</v>
      </c>
      <c r="EC34" s="7" t="n">
        <v>0.9028925338056311</v>
      </c>
      <c r="ED34" s="7" t="n">
        <v>0.6465241939299082</v>
      </c>
      <c r="EE34" s="7" t="n">
        <v>0.6898014373609288</v>
      </c>
      <c r="EF34" s="7" t="n">
        <v>0.7789144681352571</v>
      </c>
      <c r="EG34" s="7" t="n">
        <v>0.7486366126902052</v>
      </c>
      <c r="EH34" s="7" t="n">
        <v>0.678076866268292</v>
      </c>
      <c r="EI34" s="7" t="n">
        <v>0.6949890550910429</v>
      </c>
      <c r="EJ34" s="7" t="n">
        <v>0.7629326105449006</v>
      </c>
      <c r="EK34" s="7" t="n">
        <v>0.6921017719162643</v>
      </c>
      <c r="EL34" s="7" t="n">
        <v>0.4475609938054179</v>
      </c>
      <c r="EM34" s="7" t="n">
        <v>0.6356608847346075</v>
      </c>
      <c r="EN34" s="7" t="n">
        <v>0.7981126953593934</v>
      </c>
      <c r="EO34" s="7" t="n">
        <v>0.759622997868389</v>
      </c>
      <c r="EP34" s="7" t="n">
        <v>0.7622665682152693</v>
      </c>
      <c r="EQ34" s="7" t="n">
        <v>0.7562629848934168</v>
      </c>
      <c r="ER34" s="7" t="n">
        <v>0.6567930418600614</v>
      </c>
      <c r="ES34" s="7" t="n">
        <v>0.713824699789675</v>
      </c>
      <c r="ET34" s="7" t="n">
        <v>0.5581070109112372</v>
      </c>
      <c r="EU34" s="7" t="n">
        <v>0.2891426877295275</v>
      </c>
      <c r="EV34" s="7" t="n">
        <v>0.6473453709165846</v>
      </c>
      <c r="EW34" s="7" t="n">
        <v>0.7311342382744678</v>
      </c>
      <c r="EX34" s="7" t="n">
        <v>0.7049897999094709</v>
      </c>
      <c r="EY34" s="7" t="n">
        <v>0.8088790019028516</v>
      </c>
      <c r="EZ34" s="7" t="n">
        <v>0.7519587294840039</v>
      </c>
      <c r="FA34" s="7" t="n">
        <v>0.6358519507469487</v>
      </c>
      <c r="FB34" s="7" t="n">
        <v>0.6373687135477639</v>
      </c>
      <c r="FC34" s="7" t="n">
        <v>0.7576309296198696</v>
      </c>
      <c r="FD34" s="7" t="n">
        <v>0.8456711179181305</v>
      </c>
      <c r="FE34" s="7" t="n">
        <v>0.6546163335385896</v>
      </c>
      <c r="FF34" s="7" t="n">
        <v>0.6628791558337611</v>
      </c>
      <c r="FG34" s="7" t="n">
        <v>0.6424976363431113</v>
      </c>
      <c r="FH34" s="7" t="n">
        <v>0.7697090863254263</v>
      </c>
      <c r="FI34" s="7" t="n">
        <v>0.7623313159026909</v>
      </c>
      <c r="FJ34" s="7" t="n">
        <v>0.6343602295719917</v>
      </c>
      <c r="FK34" s="7" t="n">
        <v>0.5842405357573019</v>
      </c>
      <c r="FL34" s="7" t="n">
        <v>0.7250975115966235</v>
      </c>
      <c r="FM34" s="7" t="n">
        <v>0.2993350877948588</v>
      </c>
      <c r="FN34" s="7" t="n">
        <v>0.6916968457197779</v>
      </c>
      <c r="FO34" s="7" t="n">
        <v>0.7664281011666844</v>
      </c>
      <c r="FP34" s="7" t="n">
        <v>0.804936072841693</v>
      </c>
      <c r="FQ34" s="7" t="n">
        <v>0.2344091715237513</v>
      </c>
      <c r="FR34" s="7" t="n">
        <v>0.7740206168497179</v>
      </c>
      <c r="FS34" s="7" t="n">
        <v>0.7703625936750671</v>
      </c>
      <c r="FT34" s="7" t="n">
        <v>0.008502236367272228</v>
      </c>
      <c r="FU34" s="7" t="n">
        <v>0.4375207192860341</v>
      </c>
      <c r="FV34" s="7" t="n">
        <v>0.7103175951357189</v>
      </c>
      <c r="FW34" s="7" t="n">
        <v>0.7169577091432313</v>
      </c>
      <c r="FX34" s="7" t="n">
        <v>0.3650227184646108</v>
      </c>
      <c r="FY34" s="7" t="n">
        <v>0.8690675729030161</v>
      </c>
      <c r="FZ34" s="7" t="n">
        <v>0.7369676580545498</v>
      </c>
      <c r="GA34" s="7" t="n">
        <v>0.6496786937574175</v>
      </c>
      <c r="GB34" s="7" t="n">
        <v>0.4653980604406213</v>
      </c>
      <c r="GC34" s="7" t="n">
        <v>0.3702857570749984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0.5721812543334553</v>
      </c>
      <c r="D35" s="7" t="n">
        <v>0.532595221574922</v>
      </c>
      <c r="E35" s="7" t="n">
        <v>0.9087437620242219</v>
      </c>
      <c r="F35" s="7" t="n">
        <v>0.5325737410311939</v>
      </c>
      <c r="G35" s="7" t="n">
        <v>0.5289096542638054</v>
      </c>
      <c r="H35" s="7" t="n">
        <v>0.5349639437244159</v>
      </c>
      <c r="I35" s="7" t="n">
        <v>0.6740893641635719</v>
      </c>
      <c r="J35" s="7" t="n">
        <v>0.6635485026849139</v>
      </c>
      <c r="K35" s="7" t="n">
        <v>0.3872874768572953</v>
      </c>
      <c r="L35" s="7" t="n">
        <v>0.8844180938601786</v>
      </c>
      <c r="M35" s="7" t="n">
        <v>0.473596638043267</v>
      </c>
      <c r="N35" s="7" t="n">
        <v>0.4301323768271719</v>
      </c>
      <c r="O35" s="7" t="n">
        <v>0.1499464673155533</v>
      </c>
      <c r="P35" s="7" t="n">
        <v>0.1500089227654512</v>
      </c>
      <c r="Q35" s="7" t="n">
        <v>0.08305882772844281</v>
      </c>
      <c r="R35" s="7" t="n">
        <v>0.2162486839637909</v>
      </c>
      <c r="S35" s="7" t="n">
        <v>0.07615925767692305</v>
      </c>
      <c r="T35" s="7" t="n">
        <v>0.1220157557061613</v>
      </c>
      <c r="U35" s="7" t="n">
        <v>0.2597588980303228</v>
      </c>
      <c r="V35" s="7" t="n">
        <v>0.03936806906948725</v>
      </c>
      <c r="W35" s="7" t="n">
        <v>0.3494144107168503</v>
      </c>
      <c r="X35" s="7" t="n">
        <v>0.1064502263947218</v>
      </c>
      <c r="Y35" s="7" t="n">
        <v>0.1290234378499004</v>
      </c>
      <c r="Z35" s="7" t="n">
        <v>0.4737121429330939</v>
      </c>
      <c r="AA35" s="7" t="n">
        <v>0.6191776200836336</v>
      </c>
      <c r="AB35" s="7" t="n">
        <v>0.450065212194029</v>
      </c>
      <c r="AC35" s="7" t="n">
        <v>0.4702073605040719</v>
      </c>
      <c r="AD35" s="7" t="n">
        <v>0.8622568778124404</v>
      </c>
      <c r="AE35" s="7" t="n">
        <v>0.3515730348506169</v>
      </c>
      <c r="AF35" s="7" t="n">
        <v>0.3638681615693621</v>
      </c>
      <c r="AG35" s="7" t="n">
        <v>0.4402603785787476</v>
      </c>
      <c r="AH35" s="7" t="n">
        <v>0.4104160975027628</v>
      </c>
      <c r="AI35" s="7" t="n">
        <v>0.3638132845690069</v>
      </c>
      <c r="AJ35" s="7" t="n">
        <v>1</v>
      </c>
      <c r="AK35" s="7" t="n">
        <v>0.5459350278012096</v>
      </c>
      <c r="AL35" s="7" t="n">
        <v>0.5429338199051124</v>
      </c>
      <c r="AM35" s="7" t="n">
        <v>0.4285945416428991</v>
      </c>
      <c r="AN35" s="7" t="n">
        <v>0.07089234967127168</v>
      </c>
      <c r="AO35" s="7" t="n">
        <v>0.4016299766941444</v>
      </c>
      <c r="AP35" s="7" t="n">
        <v>0.6357291230728506</v>
      </c>
      <c r="AQ35" s="7" t="n">
        <v>0.4717270021215296</v>
      </c>
      <c r="AR35" s="7" t="n">
        <v>0.4171626027013847</v>
      </c>
      <c r="AS35" s="7" t="n">
        <v>0.1334669009551701</v>
      </c>
      <c r="AT35" s="7" t="n">
        <v>0.5728721659834147</v>
      </c>
      <c r="AU35" s="7" t="n">
        <v>0.3482145103079038</v>
      </c>
      <c r="AV35" s="7" t="n">
        <v>0.2373642101143551</v>
      </c>
      <c r="AW35" s="7" t="n">
        <v>0.2376152372332821</v>
      </c>
      <c r="AX35" s="7" t="n">
        <v>0.3420022739940995</v>
      </c>
      <c r="AY35" s="7" t="n">
        <v>0.2002632647228976</v>
      </c>
      <c r="AZ35" s="7" t="n">
        <v>0.1585247831327732</v>
      </c>
      <c r="BA35" s="7" t="n">
        <v>0.3148957682129509</v>
      </c>
      <c r="BB35" s="7" t="n">
        <v>0.5593006915822778</v>
      </c>
      <c r="BC35" s="7" t="n">
        <v>0.322301326719236</v>
      </c>
      <c r="BD35" s="7" t="n">
        <v>0.6168254662008535</v>
      </c>
      <c r="BE35" s="7" t="n">
        <v>0.1019919159970045</v>
      </c>
      <c r="BF35" s="7" t="n">
        <v>0.4692589754180718</v>
      </c>
      <c r="BG35" s="7" t="n">
        <v>0.4142688922709792</v>
      </c>
      <c r="BH35" s="7" t="n">
        <v>0.4920880394483589</v>
      </c>
      <c r="BI35" s="7" t="n">
        <v>0.5226080556965806</v>
      </c>
      <c r="BJ35" s="7" t="n">
        <v>0.3230198517576558</v>
      </c>
      <c r="BK35" s="7" t="n">
        <v>0.2207954172592553</v>
      </c>
      <c r="BL35" s="7" t="n">
        <v>0.427112799901502</v>
      </c>
      <c r="BM35" s="7" t="n">
        <v>0.308629406888292</v>
      </c>
      <c r="BN35" s="7" t="n">
        <v>0.4016301684049988</v>
      </c>
      <c r="BO35" s="7" t="n">
        <v>0.4157790802447996</v>
      </c>
      <c r="BP35" s="7" t="n">
        <v>0.2155601377213258</v>
      </c>
      <c r="BQ35" s="7" t="n">
        <v>0.1695409250871414</v>
      </c>
      <c r="BR35" s="7" t="n">
        <v>0.1546905980117628</v>
      </c>
      <c r="BS35" s="7" t="n">
        <v>0.4412723233980126</v>
      </c>
      <c r="BT35" s="7" t="n">
        <v>0.3533968944435341</v>
      </c>
      <c r="BU35" s="7" t="n">
        <v>0.5700409460732888</v>
      </c>
      <c r="BV35" s="7" t="n">
        <v>0.3876169523393767</v>
      </c>
      <c r="BW35" s="7" t="n">
        <v>0.4280170411902088</v>
      </c>
      <c r="BX35" s="7" t="n">
        <v>0.5123074378677228</v>
      </c>
      <c r="BY35" s="7" t="n">
        <v>0.6302086357410778</v>
      </c>
      <c r="BZ35" s="7" t="n">
        <v>0.470308135545347</v>
      </c>
      <c r="CA35" s="7" t="n">
        <v>0.4566448533267083</v>
      </c>
      <c r="CB35" s="7" t="n">
        <v>0.4473394660951964</v>
      </c>
      <c r="CC35" s="7" t="n">
        <v>0.3145988887098568</v>
      </c>
      <c r="CD35" s="7" t="n">
        <v>0.1876177107528909</v>
      </c>
      <c r="CE35" s="7" t="n">
        <v>0.5657938475589745</v>
      </c>
      <c r="CF35" s="7" t="n">
        <v>0.4971096442303408</v>
      </c>
      <c r="CG35" s="7" t="n">
        <v>0.3682468679281019</v>
      </c>
      <c r="CH35" s="7" t="n">
        <v>0.2906366051524723</v>
      </c>
      <c r="CI35" s="7" t="n">
        <v>0.5081405252152125</v>
      </c>
      <c r="CJ35" s="7" t="n">
        <v>0.1497287653738123</v>
      </c>
      <c r="CK35" s="7" t="n">
        <v>0.1277201263940402</v>
      </c>
      <c r="CL35" s="7" t="n">
        <v>0.4925429067261883</v>
      </c>
      <c r="CM35" s="7" t="n">
        <v>0.2706719778010764</v>
      </c>
      <c r="CN35" s="7" t="n">
        <v>0.56689328553479</v>
      </c>
      <c r="CO35" s="7" t="n">
        <v>0.4709418900258618</v>
      </c>
      <c r="CP35" s="7" t="n">
        <v>0.08666393309513562</v>
      </c>
      <c r="CQ35" s="7" t="n">
        <v>0.136892602957452</v>
      </c>
      <c r="CR35" s="7" t="n">
        <v>0.3583344690104943</v>
      </c>
      <c r="CS35" s="7" t="n">
        <v>0.8404057540211618</v>
      </c>
      <c r="CT35" s="7" t="n">
        <v>0.3558372417039635</v>
      </c>
      <c r="CU35" s="7" t="n">
        <v>0.09654113110599916</v>
      </c>
      <c r="CV35" s="7" t="n">
        <v>0.1045632975594907</v>
      </c>
      <c r="CW35" s="7" t="n">
        <v>0.1923906110117805</v>
      </c>
      <c r="CX35" s="7" t="n">
        <v>0.105597765789403</v>
      </c>
      <c r="CY35" s="7" t="n">
        <v>0.4038165922115724</v>
      </c>
      <c r="CZ35" s="7" t="n">
        <v>0.8433346857345145</v>
      </c>
      <c r="DA35" s="7" t="n">
        <v>0.230908798942743</v>
      </c>
      <c r="DB35" s="7" t="n">
        <v>0.3513703164906331</v>
      </c>
      <c r="DC35" s="7" t="n">
        <v>0.5676902478227633</v>
      </c>
      <c r="DD35" s="7" t="n">
        <v>0.5653959282454546</v>
      </c>
      <c r="DE35" s="7" t="n">
        <v>0.734132498510213</v>
      </c>
      <c r="DF35" s="7" t="n">
        <v>0.1584758867597134</v>
      </c>
      <c r="DG35" s="7" t="n">
        <v>0.04864664739449135</v>
      </c>
      <c r="DH35" s="7" t="n">
        <v>0.06924466603784038</v>
      </c>
      <c r="DI35" s="7" t="n">
        <v>0.1264749952874115</v>
      </c>
      <c r="DJ35" s="7" t="n">
        <v>0.4338930192624365</v>
      </c>
      <c r="DK35" s="7" t="n">
        <v>0.3164248543571444</v>
      </c>
      <c r="DL35" s="7" t="n">
        <v>0.2920680005962735</v>
      </c>
      <c r="DM35" s="7" t="n">
        <v>0.07780779988971351</v>
      </c>
      <c r="DN35" s="7" t="n">
        <v>0.1207617451594319</v>
      </c>
      <c r="DO35" s="7" t="n">
        <v>0.5083584617396856</v>
      </c>
      <c r="DP35" s="7" t="n">
        <v>0.1396968878484672</v>
      </c>
      <c r="DQ35" s="7" t="n">
        <v>0.4972784589012011</v>
      </c>
      <c r="DR35" s="7" t="n">
        <v>0.07184670416275478</v>
      </c>
      <c r="DS35" s="7" t="n">
        <v>0.1723763289077279</v>
      </c>
      <c r="DT35" s="7" t="n">
        <v>0.2095437578033842</v>
      </c>
      <c r="DU35" s="7" t="n">
        <v>0.4259766388866751</v>
      </c>
      <c r="DV35" s="7" t="n">
        <v>0.1244661837890289</v>
      </c>
      <c r="DW35" s="7" t="n">
        <v>0.3758625631385279</v>
      </c>
      <c r="DX35" s="7" t="n">
        <v>0.06486028074309745</v>
      </c>
      <c r="DY35" s="7" t="n">
        <v>0.4775695677367514</v>
      </c>
      <c r="DZ35" s="7" t="n">
        <v>0.1285636351923107</v>
      </c>
      <c r="EA35" s="7" t="n">
        <v>0.1568518096753629</v>
      </c>
      <c r="EB35" s="7" t="n">
        <v>0.143559074431657</v>
      </c>
      <c r="EC35" s="7" t="n">
        <v>0.350029307354413</v>
      </c>
      <c r="ED35" s="7" t="n">
        <v>0.3891573358992842</v>
      </c>
      <c r="EE35" s="7" t="n">
        <v>0.08574561557456395</v>
      </c>
      <c r="EF35" s="7" t="n">
        <v>0.3133000065973723</v>
      </c>
      <c r="EG35" s="7" t="n">
        <v>0.4083394658416779</v>
      </c>
      <c r="EH35" s="7" t="n">
        <v>0.3076879434274867</v>
      </c>
      <c r="EI35" s="7" t="n">
        <v>0.09358695596282954</v>
      </c>
      <c r="EJ35" s="7" t="n">
        <v>0.189792183993604</v>
      </c>
      <c r="EK35" s="7" t="n">
        <v>0.4641878165972315</v>
      </c>
      <c r="EL35" s="7" t="n">
        <v>0.4776626622167274</v>
      </c>
      <c r="EM35" s="7" t="n">
        <v>0.2064015003290402</v>
      </c>
      <c r="EN35" s="7" t="n">
        <v>0.3113556522561112</v>
      </c>
      <c r="EO35" s="7" t="n">
        <v>0.1512948274687276</v>
      </c>
      <c r="EP35" s="7" t="n">
        <v>0.0955485029170286</v>
      </c>
      <c r="EQ35" s="7" t="n">
        <v>0.07508423972051406</v>
      </c>
      <c r="ER35" s="7" t="n">
        <v>0.8536558529072081</v>
      </c>
      <c r="ES35" s="7" t="n">
        <v>0.6847361987882801</v>
      </c>
      <c r="ET35" s="7" t="n">
        <v>0.8436721529574759</v>
      </c>
      <c r="EU35" s="7" t="n">
        <v>0.8295477759292645</v>
      </c>
      <c r="EV35" s="7" t="n">
        <v>0.05892128690471259</v>
      </c>
      <c r="EW35" s="7" t="n">
        <v>0.06242163409712626</v>
      </c>
      <c r="EX35" s="7" t="n">
        <v>0.03536951776703362</v>
      </c>
      <c r="EY35" s="7" t="n">
        <v>0.0586152529489983</v>
      </c>
      <c r="EZ35" s="7" t="n">
        <v>0.09795662187677762</v>
      </c>
      <c r="FA35" s="7" t="n">
        <v>0.1269892541601701</v>
      </c>
      <c r="FB35" s="7" t="n">
        <v>0.01205966934147745</v>
      </c>
      <c r="FC35" s="7" t="n">
        <v>0.3506750816472185</v>
      </c>
      <c r="FD35" s="7" t="n">
        <v>0.1346100602150639</v>
      </c>
      <c r="FE35" s="7" t="n">
        <v>0.3854185145639862</v>
      </c>
      <c r="FF35" s="7" t="n">
        <v>0.1962265911941903</v>
      </c>
      <c r="FG35" s="7" t="n">
        <v>0.7813133432952013</v>
      </c>
      <c r="FH35" s="7" t="n">
        <v>0.09872048765978136</v>
      </c>
      <c r="FI35" s="7" t="n">
        <v>0.1115009496136514</v>
      </c>
      <c r="FJ35" s="7" t="n">
        <v>0.1449213291687863</v>
      </c>
      <c r="FK35" s="7" t="n">
        <v>0.565806387632628</v>
      </c>
      <c r="FL35" s="7" t="n">
        <v>0.6270171224517894</v>
      </c>
      <c r="FM35" s="7" t="n">
        <v>0.7112547641463116</v>
      </c>
      <c r="FN35" s="7" t="n">
        <v>0.4422934148082195</v>
      </c>
      <c r="FO35" s="7" t="n">
        <v>0.09220407009695529</v>
      </c>
      <c r="FP35" s="7" t="n">
        <v>0.2813167192828138</v>
      </c>
      <c r="FQ35" s="7" t="n">
        <v>0.5616578816370363</v>
      </c>
      <c r="FR35" s="7" t="n">
        <v>0.38568416483786</v>
      </c>
      <c r="FS35" s="7" t="n">
        <v>0.08678706379722864</v>
      </c>
      <c r="FT35" s="7" t="n">
        <v>0.576851080986495</v>
      </c>
      <c r="FU35" s="7" t="n">
        <v>0.4950041351051298</v>
      </c>
      <c r="FV35" s="7" t="n">
        <v>0.1847713609014532</v>
      </c>
      <c r="FW35" s="7" t="n">
        <v>0.4429365057789206</v>
      </c>
      <c r="FX35" s="7" t="n">
        <v>0.7785816558008297</v>
      </c>
      <c r="FY35" s="7" t="n">
        <v>0.09813670485529601</v>
      </c>
      <c r="FZ35" s="7" t="n">
        <v>0.06781340096274042</v>
      </c>
      <c r="GA35" s="7" t="n">
        <v>0.2196604721445506</v>
      </c>
      <c r="GB35" s="7" t="n">
        <v>0.2145835884158847</v>
      </c>
      <c r="GC35" s="7" t="n">
        <v>0.7805661409170762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-0.1385604790355092</v>
      </c>
      <c r="D36" s="7" t="n">
        <v>-0.1618485095176447</v>
      </c>
      <c r="E36" s="7" t="n">
        <v>0.797543373914962</v>
      </c>
      <c r="F36" s="7" t="n">
        <v>-0.169597615766774</v>
      </c>
      <c r="G36" s="7" t="n">
        <v>-0.1872205139586358</v>
      </c>
      <c r="H36" s="7" t="n">
        <v>-0.1234264865340131</v>
      </c>
      <c r="I36" s="7" t="n">
        <v>0.3365993174450868</v>
      </c>
      <c r="J36" s="7" t="n">
        <v>0.4030054146998225</v>
      </c>
      <c r="K36" s="7" t="n">
        <v>-0.3741965442440207</v>
      </c>
      <c r="L36" s="7" t="n">
        <v>0.8043032703442654</v>
      </c>
      <c r="M36" s="7" t="n">
        <v>-0.2116654450748305</v>
      </c>
      <c r="N36" s="7" t="n">
        <v>-0.2365814180876597</v>
      </c>
      <c r="O36" s="7" t="n">
        <v>-0.4235492010433062</v>
      </c>
      <c r="P36" s="7" t="n">
        <v>-0.4235269826866845</v>
      </c>
      <c r="Q36" s="7" t="n">
        <v>-0.3883024795457226</v>
      </c>
      <c r="R36" s="7" t="n">
        <v>-0.4043244435175402</v>
      </c>
      <c r="S36" s="7" t="n">
        <v>-0.3696742277453091</v>
      </c>
      <c r="T36" s="7" t="n">
        <v>-0.36640266709019</v>
      </c>
      <c r="U36" s="7" t="n">
        <v>-0.3533454646047381</v>
      </c>
      <c r="V36" s="7" t="n">
        <v>-0.4246442320961037</v>
      </c>
      <c r="W36" s="7" t="n">
        <v>-0.1627123526263972</v>
      </c>
      <c r="X36" s="7" t="n">
        <v>-0.4467330750797759</v>
      </c>
      <c r="Y36" s="7" t="n">
        <v>-0.4359956696761656</v>
      </c>
      <c r="Z36" s="7" t="n">
        <v>-0.06360848679848095</v>
      </c>
      <c r="AA36" s="7" t="n">
        <v>0.1680416611364881</v>
      </c>
      <c r="AB36" s="7" t="n">
        <v>-0.2378772935651706</v>
      </c>
      <c r="AC36" s="7" t="n">
        <v>-0.05889004855144186</v>
      </c>
      <c r="AD36" s="7" t="n">
        <v>0.6173550098252496</v>
      </c>
      <c r="AE36" s="7" t="n">
        <v>-0.3156204772656155</v>
      </c>
      <c r="AF36" s="7" t="n">
        <v>-0.277563605865836</v>
      </c>
      <c r="AG36" s="7" t="n">
        <v>-0.242737199253347</v>
      </c>
      <c r="AH36" s="7" t="n">
        <v>-0.2503441024135827</v>
      </c>
      <c r="AI36" s="7" t="n">
        <v>-0.2615888342108352</v>
      </c>
      <c r="AJ36" s="7" t="n">
        <v>0.5459350278012096</v>
      </c>
      <c r="AK36" s="7" t="n">
        <v>1</v>
      </c>
      <c r="AL36" s="7" t="n">
        <v>-0.1048500206743909</v>
      </c>
      <c r="AM36" s="7" t="n">
        <v>-0.2779518964004429</v>
      </c>
      <c r="AN36" s="7" t="n">
        <v>-0.3286797268858165</v>
      </c>
      <c r="AO36" s="7" t="n">
        <v>-0.2755639845371969</v>
      </c>
      <c r="AP36" s="7" t="n">
        <v>0.09326918931007913</v>
      </c>
      <c r="AQ36" s="7" t="n">
        <v>0.05839899385176424</v>
      </c>
      <c r="AR36" s="7" t="n">
        <v>-0.2919076679307193</v>
      </c>
      <c r="AS36" s="7" t="n">
        <v>-0.3837940033058809</v>
      </c>
      <c r="AT36" s="7" t="n">
        <v>0.199303629874037</v>
      </c>
      <c r="AU36" s="7" t="n">
        <v>-0.2826435462885401</v>
      </c>
      <c r="AV36" s="7" t="n">
        <v>-0.2744949625698992</v>
      </c>
      <c r="AW36" s="7" t="n">
        <v>-0.3588543143115895</v>
      </c>
      <c r="AX36" s="7" t="n">
        <v>-0.0715842011751867</v>
      </c>
      <c r="AY36" s="7" t="n">
        <v>-0.2674672765983613</v>
      </c>
      <c r="AZ36" s="7" t="n">
        <v>-0.2504291806051003</v>
      </c>
      <c r="BA36" s="7" t="n">
        <v>-0.3539791955540736</v>
      </c>
      <c r="BB36" s="7" t="n">
        <v>-0.1991820326671651</v>
      </c>
      <c r="BC36" s="7" t="n">
        <v>-0.2666083092167424</v>
      </c>
      <c r="BD36" s="7" t="n">
        <v>0.1935135141261247</v>
      </c>
      <c r="BE36" s="7" t="n">
        <v>-0.2745133849767086</v>
      </c>
      <c r="BF36" s="7" t="n">
        <v>-0.05839182071972002</v>
      </c>
      <c r="BG36" s="7" t="n">
        <v>-0.2322623568035116</v>
      </c>
      <c r="BH36" s="7" t="n">
        <v>0.1086284632838214</v>
      </c>
      <c r="BI36" s="7" t="n">
        <v>0.8956398722368268</v>
      </c>
      <c r="BJ36" s="7" t="n">
        <v>-0.3248803024929187</v>
      </c>
      <c r="BK36" s="7" t="n">
        <v>-0.250434908139251</v>
      </c>
      <c r="BL36" s="7" t="n">
        <v>-0.01201406436333256</v>
      </c>
      <c r="BM36" s="7" t="n">
        <v>-0.2868248560295308</v>
      </c>
      <c r="BN36" s="7" t="n">
        <v>-0.2755638085852228</v>
      </c>
      <c r="BO36" s="7" t="n">
        <v>-0.2543301899001726</v>
      </c>
      <c r="BP36" s="7" t="n">
        <v>-0.2924851525030534</v>
      </c>
      <c r="BQ36" s="7" t="n">
        <v>-0.427635645538419</v>
      </c>
      <c r="BR36" s="7" t="n">
        <v>-0.3279210658925698</v>
      </c>
      <c r="BS36" s="7" t="n">
        <v>-0.2115323796207458</v>
      </c>
      <c r="BT36" s="7" t="n">
        <v>-0.1096678064898496</v>
      </c>
      <c r="BU36" s="7" t="n">
        <v>0.001937584604638015</v>
      </c>
      <c r="BV36" s="7" t="n">
        <v>-0.2411810224227207</v>
      </c>
      <c r="BW36" s="7" t="n">
        <v>-0.3029844877993389</v>
      </c>
      <c r="BX36" s="7" t="n">
        <v>-0.1997470977232833</v>
      </c>
      <c r="BY36" s="7" t="n">
        <v>0.8632513776153682</v>
      </c>
      <c r="BZ36" s="7" t="n">
        <v>-0.2171935406183083</v>
      </c>
      <c r="CA36" s="7" t="n">
        <v>-0.1899547581541418</v>
      </c>
      <c r="CB36" s="7" t="n">
        <v>-0.2327454433824771</v>
      </c>
      <c r="CC36" s="7" t="n">
        <v>-0.1678514801452449</v>
      </c>
      <c r="CD36" s="7" t="n">
        <v>-0.3272671962432132</v>
      </c>
      <c r="CE36" s="7" t="n">
        <v>-0.06571179365660902</v>
      </c>
      <c r="CF36" s="7" t="n">
        <v>-0.2164138289450929</v>
      </c>
      <c r="CG36" s="7" t="n">
        <v>-0.1006368890668483</v>
      </c>
      <c r="CH36" s="7" t="n">
        <v>-0.4605788439903898</v>
      </c>
      <c r="CI36" s="7" t="n">
        <v>-0.2285989741035231</v>
      </c>
      <c r="CJ36" s="7" t="n">
        <v>-0.3176620078089963</v>
      </c>
      <c r="CK36" s="7" t="n">
        <v>-0.3785965978414733</v>
      </c>
      <c r="CL36" s="7" t="n">
        <v>-0.2128698783557945</v>
      </c>
      <c r="CM36" s="7" t="n">
        <v>-0.4356776782941748</v>
      </c>
      <c r="CN36" s="7" t="n">
        <v>0.008679763006339844</v>
      </c>
      <c r="CO36" s="7" t="n">
        <v>-0.06187562898650228</v>
      </c>
      <c r="CP36" s="7" t="n">
        <v>-0.3638895396933507</v>
      </c>
      <c r="CQ36" s="7" t="n">
        <v>-0.4531410123315757</v>
      </c>
      <c r="CR36" s="7" t="n">
        <v>-0.3153802076946746</v>
      </c>
      <c r="CS36" s="7" t="n">
        <v>0.6451070531348978</v>
      </c>
      <c r="CT36" s="7" t="n">
        <v>-0.3304921609278813</v>
      </c>
      <c r="CU36" s="7" t="n">
        <v>-0.4763260677076829</v>
      </c>
      <c r="CV36" s="7" t="n">
        <v>-0.3293787027931084</v>
      </c>
      <c r="CW36" s="7" t="n">
        <v>-0.4496178313878818</v>
      </c>
      <c r="CX36" s="7" t="n">
        <v>-0.302286031798145</v>
      </c>
      <c r="CY36" s="7" t="n">
        <v>-0.2958378551584885</v>
      </c>
      <c r="CZ36" s="7" t="n">
        <v>0.2248765595254679</v>
      </c>
      <c r="DA36" s="7" t="n">
        <v>-0.3507027060357358</v>
      </c>
      <c r="DB36" s="7" t="n">
        <v>-0.1086566521209096</v>
      </c>
      <c r="DC36" s="7" t="n">
        <v>-0.1723192679350644</v>
      </c>
      <c r="DD36" s="7" t="n">
        <v>-0.03682452243894185</v>
      </c>
      <c r="DE36" s="7" t="n">
        <v>0.01231190549043064</v>
      </c>
      <c r="DF36" s="7" t="n">
        <v>-0.2670144471111568</v>
      </c>
      <c r="DG36" s="7" t="n">
        <v>-0.3751497788872054</v>
      </c>
      <c r="DH36" s="7" t="n">
        <v>-0.3204452438123488</v>
      </c>
      <c r="DI36" s="7" t="n">
        <v>-0.3610821714963041</v>
      </c>
      <c r="DJ36" s="7" t="n">
        <v>-0.2750040777313228</v>
      </c>
      <c r="DK36" s="7" t="n">
        <v>-0.07654501966053019</v>
      </c>
      <c r="DL36" s="7" t="n">
        <v>-0.3429787695214343</v>
      </c>
      <c r="DM36" s="7" t="n">
        <v>-0.286833815457167</v>
      </c>
      <c r="DN36" s="7" t="n">
        <v>-0.4811794455703529</v>
      </c>
      <c r="DO36" s="7" t="n">
        <v>-0.007437921602038692</v>
      </c>
      <c r="DP36" s="7" t="n">
        <v>-0.367409223608343</v>
      </c>
      <c r="DQ36" s="7" t="n">
        <v>0.82135899356397</v>
      </c>
      <c r="DR36" s="7" t="n">
        <v>-0.2805984414204784</v>
      </c>
      <c r="DS36" s="7" t="n">
        <v>-0.3070184724546524</v>
      </c>
      <c r="DT36" s="7" t="n">
        <v>-0.3544979769862869</v>
      </c>
      <c r="DU36" s="7" t="n">
        <v>-0.2112778018836818</v>
      </c>
      <c r="DV36" s="7" t="n">
        <v>-0.3660947924495586</v>
      </c>
      <c r="DW36" s="7" t="n">
        <v>-0.3410244045871136</v>
      </c>
      <c r="DX36" s="7" t="n">
        <v>-0.3893959716783046</v>
      </c>
      <c r="DY36" s="7" t="n">
        <v>-0.2130693610408804</v>
      </c>
      <c r="DZ36" s="7" t="n">
        <v>-0.3518004262535356</v>
      </c>
      <c r="EA36" s="7" t="n">
        <v>-0.3145782925727634</v>
      </c>
      <c r="EB36" s="7" t="n">
        <v>-0.3143403567493337</v>
      </c>
      <c r="EC36" s="7" t="n">
        <v>-0.3011685632075093</v>
      </c>
      <c r="ED36" s="7" t="n">
        <v>-0.02101302344778047</v>
      </c>
      <c r="EE36" s="7" t="n">
        <v>-0.3537463749267646</v>
      </c>
      <c r="EF36" s="7" t="n">
        <v>-0.2781806241986545</v>
      </c>
      <c r="EG36" s="7" t="n">
        <v>-0.3400127961887758</v>
      </c>
      <c r="EH36" s="7" t="n">
        <v>-0.0224455157803305</v>
      </c>
      <c r="EI36" s="7" t="n">
        <v>-0.3397388080053795</v>
      </c>
      <c r="EJ36" s="7" t="n">
        <v>-0.2504573015156252</v>
      </c>
      <c r="EK36" s="7" t="n">
        <v>-0.06343681334749375</v>
      </c>
      <c r="EL36" s="7" t="n">
        <v>0.1095010819032686</v>
      </c>
      <c r="EM36" s="7" t="n">
        <v>-0.1441670301926489</v>
      </c>
      <c r="EN36" s="7" t="n">
        <v>-0.379672925789128</v>
      </c>
      <c r="EO36" s="7" t="n">
        <v>-0.3268365093279137</v>
      </c>
      <c r="EP36" s="7" t="n">
        <v>-0.3493758413869792</v>
      </c>
      <c r="EQ36" s="7" t="n">
        <v>-0.3683577532531299</v>
      </c>
      <c r="ER36" s="7" t="n">
        <v>0.1952427343708491</v>
      </c>
      <c r="ES36" s="7" t="n">
        <v>-0.01430889168893638</v>
      </c>
      <c r="ET36" s="7" t="n">
        <v>0.3687040227324763</v>
      </c>
      <c r="EU36" s="7" t="n">
        <v>0.7232223764647846</v>
      </c>
      <c r="EV36" s="7" t="n">
        <v>-0.36520098239295</v>
      </c>
      <c r="EW36" s="7" t="n">
        <v>-0.3688123158494928</v>
      </c>
      <c r="EX36" s="7" t="n">
        <v>-0.4099536651960005</v>
      </c>
      <c r="EY36" s="7" t="n">
        <v>-0.30389402392667</v>
      </c>
      <c r="EZ36" s="7" t="n">
        <v>-0.3377152300938026</v>
      </c>
      <c r="FA36" s="7" t="n">
        <v>-0.3040923083134224</v>
      </c>
      <c r="FB36" s="7" t="n">
        <v>-0.4689635932206453</v>
      </c>
      <c r="FC36" s="7" t="n">
        <v>-0.01603211464096213</v>
      </c>
      <c r="FD36" s="7" t="n">
        <v>-0.3764999250944586</v>
      </c>
      <c r="FE36" s="7" t="n">
        <v>-0.02555556674421463</v>
      </c>
      <c r="FF36" s="7" t="n">
        <v>-0.2771615293757297</v>
      </c>
      <c r="FG36" s="7" t="n">
        <v>0.2875584433763305</v>
      </c>
      <c r="FH36" s="7" t="n">
        <v>-0.3553765326089802</v>
      </c>
      <c r="FI36" s="7" t="n">
        <v>-0.3306096970479656</v>
      </c>
      <c r="FJ36" s="7" t="n">
        <v>-0.3093437386230881</v>
      </c>
      <c r="FK36" s="7" t="n">
        <v>-0.144581591993856</v>
      </c>
      <c r="FL36" s="7" t="n">
        <v>-0.03879374941837115</v>
      </c>
      <c r="FM36" s="7" t="n">
        <v>0.5428396025570585</v>
      </c>
      <c r="FN36" s="7" t="n">
        <v>-0.0636120508711521</v>
      </c>
      <c r="FO36" s="7" t="n">
        <v>-0.3563947457598204</v>
      </c>
      <c r="FP36" s="7" t="n">
        <v>-0.3338130974709295</v>
      </c>
      <c r="FQ36" s="7" t="n">
        <v>0.002279834220342566</v>
      </c>
      <c r="FR36" s="7" t="n">
        <v>-0.2692831201643099</v>
      </c>
      <c r="FS36" s="7" t="n">
        <v>-0.3747445271304958</v>
      </c>
      <c r="FT36" s="7" t="n">
        <v>0.8187764432632818</v>
      </c>
      <c r="FU36" s="7" t="n">
        <v>0.133485843716901</v>
      </c>
      <c r="FV36" s="7" t="n">
        <v>-0.3316403979646073</v>
      </c>
      <c r="FW36" s="7" t="n">
        <v>-0.3137479196258416</v>
      </c>
      <c r="FX36" s="7" t="n">
        <v>0.2041622437075556</v>
      </c>
      <c r="FY36" s="7" t="n">
        <v>-0.3948639178351434</v>
      </c>
      <c r="FZ36" s="7" t="n">
        <v>-0.456832719482757</v>
      </c>
      <c r="GA36" s="7" t="n">
        <v>-0.1432292656556494</v>
      </c>
      <c r="GB36" s="7" t="n">
        <v>-0.333655525890485</v>
      </c>
      <c r="GC36" s="7" t="n">
        <v>0.1917094925541833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0.5718979950232558</v>
      </c>
      <c r="D37" s="7" t="n">
        <v>0.5326946598415393</v>
      </c>
      <c r="E37" s="7" t="n">
        <v>0.2919910457498941</v>
      </c>
      <c r="F37" s="7" t="n">
        <v>0.6115697090922237</v>
      </c>
      <c r="G37" s="7" t="n">
        <v>0.6768759749088007</v>
      </c>
      <c r="H37" s="7" t="n">
        <v>0.9173584409368734</v>
      </c>
      <c r="I37" s="7" t="n">
        <v>0.3102576641551373</v>
      </c>
      <c r="J37" s="7" t="n">
        <v>0.2758826782044118</v>
      </c>
      <c r="K37" s="7" t="n">
        <v>0.7506798746412214</v>
      </c>
      <c r="L37" s="7" t="n">
        <v>0.2525514619866969</v>
      </c>
      <c r="M37" s="7" t="n">
        <v>0.527671965046089</v>
      </c>
      <c r="N37" s="7" t="n">
        <v>0.4818713991568913</v>
      </c>
      <c r="O37" s="7" t="n">
        <v>0.3449876322330815</v>
      </c>
      <c r="P37" s="7" t="n">
        <v>0.3451034953426427</v>
      </c>
      <c r="Q37" s="7" t="n">
        <v>0.2559719363741293</v>
      </c>
      <c r="R37" s="7" t="n">
        <v>0.5920532010408073</v>
      </c>
      <c r="S37" s="7" t="n">
        <v>0.2390425736779238</v>
      </c>
      <c r="T37" s="7" t="n">
        <v>0.2881859701093737</v>
      </c>
      <c r="U37" s="7" t="n">
        <v>0.33564553321458</v>
      </c>
      <c r="V37" s="7" t="n">
        <v>0.2211187945875477</v>
      </c>
      <c r="W37" s="7" t="n">
        <v>0.425405890414959</v>
      </c>
      <c r="X37" s="7" t="n">
        <v>0.3510098214022392</v>
      </c>
      <c r="Y37" s="7" t="n">
        <v>0.3416371013305132</v>
      </c>
      <c r="Z37" s="7" t="n">
        <v>0.3906857900339067</v>
      </c>
      <c r="AA37" s="7" t="n">
        <v>0.3926182275171421</v>
      </c>
      <c r="AB37" s="7" t="n">
        <v>0.9150279288760691</v>
      </c>
      <c r="AC37" s="7" t="n">
        <v>0.390932351054864</v>
      </c>
      <c r="AD37" s="7" t="n">
        <v>0.3640526640549811</v>
      </c>
      <c r="AE37" s="7" t="n">
        <v>0.4563115742088619</v>
      </c>
      <c r="AF37" s="7" t="n">
        <v>0.4231066490621224</v>
      </c>
      <c r="AG37" s="7" t="n">
        <v>0.4978893081177261</v>
      </c>
      <c r="AH37" s="7" t="n">
        <v>0.6794241935362934</v>
      </c>
      <c r="AI37" s="7" t="n">
        <v>0.4577349424055823</v>
      </c>
      <c r="AJ37" s="7" t="n">
        <v>0.5429338199051124</v>
      </c>
      <c r="AK37" s="7" t="n">
        <v>-0.1048500206743909</v>
      </c>
      <c r="AL37" s="7" t="n">
        <v>1</v>
      </c>
      <c r="AM37" s="7" t="n">
        <v>0.7161787927864762</v>
      </c>
      <c r="AN37" s="7" t="n">
        <v>0.1006980601523505</v>
      </c>
      <c r="AO37" s="7" t="n">
        <v>0.5857244930702238</v>
      </c>
      <c r="AP37" s="7" t="n">
        <v>0.7912423604328053</v>
      </c>
      <c r="AQ37" s="7" t="n">
        <v>0.3657931241321133</v>
      </c>
      <c r="AR37" s="7" t="n">
        <v>0.7108817630048453</v>
      </c>
      <c r="AS37" s="7" t="n">
        <v>0.2665512514937433</v>
      </c>
      <c r="AT37" s="7" t="n">
        <v>0.2382389588955233</v>
      </c>
      <c r="AU37" s="7" t="n">
        <v>0.443753468068519</v>
      </c>
      <c r="AV37" s="7" t="n">
        <v>0.3449465679766208</v>
      </c>
      <c r="AW37" s="7" t="n">
        <v>0.3991924296951999</v>
      </c>
      <c r="AX37" s="7" t="n">
        <v>0.3614783328991495</v>
      </c>
      <c r="AY37" s="7" t="n">
        <v>0.28427941158375</v>
      </c>
      <c r="AZ37" s="7" t="n">
        <v>0.2035943246653449</v>
      </c>
      <c r="BA37" s="7" t="n">
        <v>0.4437942195008709</v>
      </c>
      <c r="BB37" s="7" t="n">
        <v>0.6759168851682594</v>
      </c>
      <c r="BC37" s="7" t="n">
        <v>0.4242240331125114</v>
      </c>
      <c r="BD37" s="7" t="n">
        <v>0.5905098720113997</v>
      </c>
      <c r="BE37" s="7" t="n">
        <v>0.06715957460236635</v>
      </c>
      <c r="BF37" s="7" t="n">
        <v>0.3904770668579998</v>
      </c>
      <c r="BG37" s="7" t="n">
        <v>0.536931495426191</v>
      </c>
      <c r="BH37" s="7" t="n">
        <v>0.2150834337243035</v>
      </c>
      <c r="BI37" s="7" t="n">
        <v>-0.04839273638985774</v>
      </c>
      <c r="BJ37" s="7" t="n">
        <v>0.6171811220716394</v>
      </c>
      <c r="BK37" s="7" t="n">
        <v>0.3046133970192779</v>
      </c>
      <c r="BL37" s="7" t="n">
        <v>0.3559575667093696</v>
      </c>
      <c r="BM37" s="7" t="n">
        <v>0.4301723929842228</v>
      </c>
      <c r="BN37" s="7" t="n">
        <v>0.5857244977606441</v>
      </c>
      <c r="BO37" s="7" t="n">
        <v>0.5956490343888525</v>
      </c>
      <c r="BP37" s="7" t="n">
        <v>0.2830555212752365</v>
      </c>
      <c r="BQ37" s="7" t="n">
        <v>0.4162808569699588</v>
      </c>
      <c r="BR37" s="7" t="n">
        <v>0.2241499185350181</v>
      </c>
      <c r="BS37" s="7" t="n">
        <v>0.5533852338351388</v>
      </c>
      <c r="BT37" s="7" t="n">
        <v>0.4088573563481689</v>
      </c>
      <c r="BU37" s="7" t="n">
        <v>0.5640271494401814</v>
      </c>
      <c r="BV37" s="7" t="n">
        <v>0.8618246895719552</v>
      </c>
      <c r="BW37" s="7" t="n">
        <v>0.6517370753566927</v>
      </c>
      <c r="BX37" s="7" t="n">
        <v>0.469590745509936</v>
      </c>
      <c r="BY37" s="7" t="n">
        <v>0.002849165582564335</v>
      </c>
      <c r="BZ37" s="7" t="n">
        <v>0.5263945849363409</v>
      </c>
      <c r="CA37" s="7" t="n">
        <v>0.4926203104512739</v>
      </c>
      <c r="CB37" s="7" t="n">
        <v>0.5891122835029433</v>
      </c>
      <c r="CC37" s="7" t="n">
        <v>0.3324568979750032</v>
      </c>
      <c r="CD37" s="7" t="n">
        <v>0.4155314982772307</v>
      </c>
      <c r="CE37" s="7" t="n">
        <v>0.4970646479270562</v>
      </c>
      <c r="CF37" s="7" t="n">
        <v>0.451251802353794</v>
      </c>
      <c r="CG37" s="7" t="n">
        <v>0.3697438464801301</v>
      </c>
      <c r="CH37" s="7" t="n">
        <v>0.7092918924420206</v>
      </c>
      <c r="CI37" s="7" t="n">
        <v>0.8088386260045413</v>
      </c>
      <c r="CJ37" s="7" t="n">
        <v>0.3240157724688688</v>
      </c>
      <c r="CK37" s="7" t="n">
        <v>0.2445685327309649</v>
      </c>
      <c r="CL37" s="7" t="n">
        <v>0.9218090009114532</v>
      </c>
      <c r="CM37" s="7" t="n">
        <v>0.4756578951267634</v>
      </c>
      <c r="CN37" s="7" t="n">
        <v>0.851692488087032</v>
      </c>
      <c r="CO37" s="7" t="n">
        <v>0.3921112353822686</v>
      </c>
      <c r="CP37" s="7" t="n">
        <v>0.2228255414104736</v>
      </c>
      <c r="CQ37" s="7" t="n">
        <v>0.3394094104466291</v>
      </c>
      <c r="CR37" s="7" t="n">
        <v>0.6464070514837702</v>
      </c>
      <c r="CS37" s="7" t="n">
        <v>0.4060560393780855</v>
      </c>
      <c r="CT37" s="7" t="n">
        <v>0.6526366098038971</v>
      </c>
      <c r="CU37" s="7" t="n">
        <v>0.425010842819669</v>
      </c>
      <c r="CV37" s="7" t="n">
        <v>0.2739580000972338</v>
      </c>
      <c r="CW37" s="7" t="n">
        <v>0.5057198143049768</v>
      </c>
      <c r="CX37" s="7" t="n">
        <v>0.2662558404623278</v>
      </c>
      <c r="CY37" s="7" t="n">
        <v>0.4999796893198949</v>
      </c>
      <c r="CZ37" s="7" t="n">
        <v>0.6506730633959259</v>
      </c>
      <c r="DA37" s="7" t="n">
        <v>0.4538096013310053</v>
      </c>
      <c r="DB37" s="7" t="n">
        <v>0.4066251174214255</v>
      </c>
      <c r="DC37" s="7" t="n">
        <v>0.5298780979124886</v>
      </c>
      <c r="DD37" s="7" t="n">
        <v>0.6004257835503871</v>
      </c>
      <c r="DE37" s="7" t="n">
        <v>0.6304195030869927</v>
      </c>
      <c r="DF37" s="7" t="n">
        <v>0.213899639126144</v>
      </c>
      <c r="DG37" s="7" t="n">
        <v>0.2286326454045811</v>
      </c>
      <c r="DH37" s="7" t="n">
        <v>0.1048637335027869</v>
      </c>
      <c r="DI37" s="7" t="n">
        <v>0.2181705537928233</v>
      </c>
      <c r="DJ37" s="7" t="n">
        <v>0.9124395148212165</v>
      </c>
      <c r="DK37" s="7" t="n">
        <v>0.2533430563498819</v>
      </c>
      <c r="DL37" s="7" t="n">
        <v>0.6420977017677559</v>
      </c>
      <c r="DM37" s="7" t="n">
        <v>0.0515873462623522</v>
      </c>
      <c r="DN37" s="7" t="n">
        <v>0.336856246670626</v>
      </c>
      <c r="DO37" s="7" t="n">
        <v>0.3851356088774499</v>
      </c>
      <c r="DP37" s="7" t="n">
        <v>0.3683271964189742</v>
      </c>
      <c r="DQ37" s="7" t="n">
        <v>-0.02161415152186193</v>
      </c>
      <c r="DR37" s="7" t="n">
        <v>0.06189479754863823</v>
      </c>
      <c r="DS37" s="7" t="n">
        <v>0.2607906264316616</v>
      </c>
      <c r="DT37" s="7" t="n">
        <v>0.5900518388192439</v>
      </c>
      <c r="DU37" s="7" t="n">
        <v>0.5365716812772262</v>
      </c>
      <c r="DV37" s="7" t="n">
        <v>0.2232902808877256</v>
      </c>
      <c r="DW37" s="7" t="n">
        <v>0.545709657020556</v>
      </c>
      <c r="DX37" s="7" t="n">
        <v>0.2816263692769202</v>
      </c>
      <c r="DY37" s="7" t="n">
        <v>0.7261667186060758</v>
      </c>
      <c r="DZ37" s="7" t="n">
        <v>0.2228838094979199</v>
      </c>
      <c r="EA37" s="7" t="n">
        <v>0.2230500113751793</v>
      </c>
      <c r="EB37" s="7" t="n">
        <v>0.2342919493385407</v>
      </c>
      <c r="EC37" s="7" t="n">
        <v>0.5151690393556794</v>
      </c>
      <c r="ED37" s="7" t="n">
        <v>0.3427293473225601</v>
      </c>
      <c r="EE37" s="7" t="n">
        <v>0.1700399289844872</v>
      </c>
      <c r="EF37" s="7" t="n">
        <v>0.3486293522714142</v>
      </c>
      <c r="EG37" s="7" t="n">
        <v>0.6039992338244953</v>
      </c>
      <c r="EH37" s="7" t="n">
        <v>0.1693187844598747</v>
      </c>
      <c r="EI37" s="7" t="n">
        <v>0.1683671245326124</v>
      </c>
      <c r="EJ37" s="7" t="n">
        <v>0.2543478886486178</v>
      </c>
      <c r="EK37" s="7" t="n">
        <v>0.3867743948541347</v>
      </c>
      <c r="EL37" s="7" t="n">
        <v>0.1946602258702994</v>
      </c>
      <c r="EM37" s="7" t="n">
        <v>0.08785624252911865</v>
      </c>
      <c r="EN37" s="7" t="n">
        <v>0.4668466615443102</v>
      </c>
      <c r="EO37" s="7" t="n">
        <v>0.21780489779786</v>
      </c>
      <c r="EP37" s="7" t="n">
        <v>0.2150441661043909</v>
      </c>
      <c r="EQ37" s="7" t="n">
        <v>0.2557070356645888</v>
      </c>
      <c r="ER37" s="7" t="n">
        <v>0.6184231161052324</v>
      </c>
      <c r="ES37" s="7" t="n">
        <v>0.6380941130978336</v>
      </c>
      <c r="ET37" s="7" t="n">
        <v>0.5477566597440792</v>
      </c>
      <c r="EU37" s="7" t="n">
        <v>0.3303649905417333</v>
      </c>
      <c r="EV37" s="7" t="n">
        <v>0.1645543239446344</v>
      </c>
      <c r="EW37" s="7" t="n">
        <v>0.2663283656115153</v>
      </c>
      <c r="EX37" s="7" t="n">
        <v>0.2684501846594518</v>
      </c>
      <c r="EY37" s="7" t="n">
        <v>0.1388637748899666</v>
      </c>
      <c r="EZ37" s="7" t="n">
        <v>0.2120015493369367</v>
      </c>
      <c r="FA37" s="7" t="n">
        <v>0.1873808491064779</v>
      </c>
      <c r="FB37" s="7" t="n">
        <v>0.1954701867421245</v>
      </c>
      <c r="FC37" s="7" t="n">
        <v>0.2981154949158883</v>
      </c>
      <c r="FD37" s="7" t="n">
        <v>0.2520237872127422</v>
      </c>
      <c r="FE37" s="7" t="n">
        <v>0.3861451674210337</v>
      </c>
      <c r="FF37" s="7" t="n">
        <v>0.2817717841887089</v>
      </c>
      <c r="FG37" s="7" t="n">
        <v>0.4706480906151365</v>
      </c>
      <c r="FH37" s="7" t="n">
        <v>0.2357642001391137</v>
      </c>
      <c r="FI37" s="7" t="n">
        <v>0.2637074978605975</v>
      </c>
      <c r="FJ37" s="7" t="n">
        <v>0.2566331975033936</v>
      </c>
      <c r="FK37" s="7" t="n">
        <v>0.5672060133256001</v>
      </c>
      <c r="FL37" s="7" t="n">
        <v>0.5500167135308719</v>
      </c>
      <c r="FM37" s="7" t="n">
        <v>0.272790740667661</v>
      </c>
      <c r="FN37" s="7" t="n">
        <v>0.3541454629774476</v>
      </c>
      <c r="FO37" s="7" t="n">
        <v>0.233139162287775</v>
      </c>
      <c r="FP37" s="7" t="n">
        <v>0.4494370731786987</v>
      </c>
      <c r="FQ37" s="7" t="n">
        <v>0.5545264285664385</v>
      </c>
      <c r="FR37" s="7" t="n">
        <v>0.5976699331893286</v>
      </c>
      <c r="FS37" s="7" t="n">
        <v>0.2447021143551026</v>
      </c>
      <c r="FT37" s="7" t="n">
        <v>0.03412708370617229</v>
      </c>
      <c r="FU37" s="7" t="n">
        <v>0.2041629393473791</v>
      </c>
      <c r="FV37" s="7" t="n">
        <v>0.4081098667181027</v>
      </c>
      <c r="FW37" s="7" t="n">
        <v>0.6782872860846962</v>
      </c>
      <c r="FX37" s="7" t="n">
        <v>0.6225721337621029</v>
      </c>
      <c r="FY37" s="7" t="n">
        <v>0.2083228133011658</v>
      </c>
      <c r="FZ37" s="7" t="n">
        <v>0.2607219413904198</v>
      </c>
      <c r="GA37" s="7" t="n">
        <v>0.0962670587834419</v>
      </c>
      <c r="GB37" s="7" t="n">
        <v>0.5842169618619633</v>
      </c>
      <c r="GC37" s="7" t="n">
        <v>0.6403796841889492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0.7155042220483185</v>
      </c>
      <c r="D38" s="7" t="n">
        <v>0.73434422043666</v>
      </c>
      <c r="E38" s="7" t="n">
        <v>0.1147783671961763</v>
      </c>
      <c r="F38" s="7" t="n">
        <v>0.7842644364870178</v>
      </c>
      <c r="G38" s="7" t="n">
        <v>0.6867347986361846</v>
      </c>
      <c r="H38" s="7" t="n">
        <v>0.7346949207503544</v>
      </c>
      <c r="I38" s="7" t="n">
        <v>0.334070052494626</v>
      </c>
      <c r="J38" s="7" t="n">
        <v>0.2803907528930509</v>
      </c>
      <c r="K38" s="7" t="n">
        <v>0.9477209971948148</v>
      </c>
      <c r="L38" s="7" t="n">
        <v>0.06886666558508595</v>
      </c>
      <c r="M38" s="7" t="n">
        <v>0.6884496786977213</v>
      </c>
      <c r="N38" s="7" t="n">
        <v>0.6627835140945169</v>
      </c>
      <c r="O38" s="7" t="n">
        <v>0.5867554762045355</v>
      </c>
      <c r="P38" s="7" t="n">
        <v>0.5868492671406383</v>
      </c>
      <c r="Q38" s="7" t="n">
        <v>0.4821633283749866</v>
      </c>
      <c r="R38" s="7" t="n">
        <v>0.9033794093342017</v>
      </c>
      <c r="S38" s="7" t="n">
        <v>0.4686096646914206</v>
      </c>
      <c r="T38" s="7" t="n">
        <v>0.5139306247367196</v>
      </c>
      <c r="U38" s="7" t="n">
        <v>0.5243371102735498</v>
      </c>
      <c r="V38" s="7" t="n">
        <v>0.4662236961955264</v>
      </c>
      <c r="W38" s="7" t="n">
        <v>0.438589656780293</v>
      </c>
      <c r="X38" s="7" t="n">
        <v>0.5757093369896721</v>
      </c>
      <c r="Y38" s="7" t="n">
        <v>0.5911382613382317</v>
      </c>
      <c r="Z38" s="7" t="n">
        <v>0.4643294114765222</v>
      </c>
      <c r="AA38" s="7" t="n">
        <v>0.4177708412283812</v>
      </c>
      <c r="AB38" s="7" t="n">
        <v>0.7665903452698806</v>
      </c>
      <c r="AC38" s="7" t="n">
        <v>0.4640471408950095</v>
      </c>
      <c r="AD38" s="7" t="n">
        <v>0.2549090955403805</v>
      </c>
      <c r="AE38" s="7" t="n">
        <v>0.6199541172045787</v>
      </c>
      <c r="AF38" s="7" t="n">
        <v>0.6058048818722898</v>
      </c>
      <c r="AG38" s="7" t="n">
        <v>0.6712319457911273</v>
      </c>
      <c r="AH38" s="7" t="n">
        <v>0.9759017904229057</v>
      </c>
      <c r="AI38" s="7" t="n">
        <v>0.6292642110774556</v>
      </c>
      <c r="AJ38" s="7" t="n">
        <v>0.4285945416428991</v>
      </c>
      <c r="AK38" s="7" t="n">
        <v>-0.2779518964004429</v>
      </c>
      <c r="AL38" s="7" t="n">
        <v>0.7161787927864762</v>
      </c>
      <c r="AM38" s="7" t="n">
        <v>1</v>
      </c>
      <c r="AN38" s="7" t="n">
        <v>0.3290344207880972</v>
      </c>
      <c r="AO38" s="7" t="n">
        <v>0.6017688573334188</v>
      </c>
      <c r="AP38" s="7" t="n">
        <v>0.5620334778723233</v>
      </c>
      <c r="AQ38" s="7" t="n">
        <v>0.2986758226879803</v>
      </c>
      <c r="AR38" s="7" t="n">
        <v>0.9978816493242058</v>
      </c>
      <c r="AS38" s="7" t="n">
        <v>0.501314109443025</v>
      </c>
      <c r="AT38" s="7" t="n">
        <v>0.2598663921480007</v>
      </c>
      <c r="AU38" s="7" t="n">
        <v>0.5938995988055884</v>
      </c>
      <c r="AV38" s="7" t="n">
        <v>0.4824459464122414</v>
      </c>
      <c r="AW38" s="7" t="n">
        <v>0.5646211357332753</v>
      </c>
      <c r="AX38" s="7" t="n">
        <v>0.2950808971617775</v>
      </c>
      <c r="AY38" s="7" t="n">
        <v>0.4237183234421153</v>
      </c>
      <c r="AZ38" s="7" t="n">
        <v>0.3499941909157878</v>
      </c>
      <c r="BA38" s="7" t="n">
        <v>0.6313413255700635</v>
      </c>
      <c r="BB38" s="7" t="n">
        <v>0.8134953606571621</v>
      </c>
      <c r="BC38" s="7" t="n">
        <v>0.5655164763890718</v>
      </c>
      <c r="BD38" s="7" t="n">
        <v>0.4364336847352785</v>
      </c>
      <c r="BE38" s="7" t="n">
        <v>0.2989360197663115</v>
      </c>
      <c r="BF38" s="7" t="n">
        <v>0.4646569464109243</v>
      </c>
      <c r="BG38" s="7" t="n">
        <v>0.698340022214457</v>
      </c>
      <c r="BH38" s="7" t="n">
        <v>0.2684433794699044</v>
      </c>
      <c r="BI38" s="7" t="n">
        <v>-0.1853289043130975</v>
      </c>
      <c r="BJ38" s="7" t="n">
        <v>0.9437321778981439</v>
      </c>
      <c r="BK38" s="7" t="n">
        <v>0.4348219653267578</v>
      </c>
      <c r="BL38" s="7" t="n">
        <v>0.3235282666712372</v>
      </c>
      <c r="BM38" s="7" t="n">
        <v>0.5479139992288926</v>
      </c>
      <c r="BN38" s="7" t="n">
        <v>0.6017689104127613</v>
      </c>
      <c r="BO38" s="7" t="n">
        <v>0.7212754851719989</v>
      </c>
      <c r="BP38" s="7" t="n">
        <v>0.4682284096037564</v>
      </c>
      <c r="BQ38" s="7" t="n">
        <v>0.5954147133383961</v>
      </c>
      <c r="BR38" s="7" t="n">
        <v>0.4240901948395825</v>
      </c>
      <c r="BS38" s="7" t="n">
        <v>0.7017688578087846</v>
      </c>
      <c r="BT38" s="7" t="n">
        <v>0.3744516648045727</v>
      </c>
      <c r="BU38" s="7" t="n">
        <v>0.4498868797940612</v>
      </c>
      <c r="BV38" s="7" t="n">
        <v>0.6880871592709802</v>
      </c>
      <c r="BW38" s="7" t="n">
        <v>0.9467818375812563</v>
      </c>
      <c r="BX38" s="7" t="n">
        <v>0.6006854017614338</v>
      </c>
      <c r="BY38" s="7" t="n">
        <v>-0.1780744353833747</v>
      </c>
      <c r="BZ38" s="7" t="n">
        <v>0.6843718015846348</v>
      </c>
      <c r="CA38" s="7" t="n">
        <v>0.6665438201753906</v>
      </c>
      <c r="CB38" s="7" t="n">
        <v>0.7100928759942685</v>
      </c>
      <c r="CC38" s="7" t="n">
        <v>0.4110206527191171</v>
      </c>
      <c r="CD38" s="7" t="n">
        <v>0.5292092740597674</v>
      </c>
      <c r="CE38" s="7" t="n">
        <v>0.556939683373386</v>
      </c>
      <c r="CF38" s="7" t="n">
        <v>0.6563250694071405</v>
      </c>
      <c r="CG38" s="7" t="n">
        <v>0.4246935095257319</v>
      </c>
      <c r="CH38" s="7" t="n">
        <v>0.6933370284186031</v>
      </c>
      <c r="CI38" s="7" t="n">
        <v>0.8740161159907883</v>
      </c>
      <c r="CJ38" s="7" t="n">
        <v>0.4655747437024869</v>
      </c>
      <c r="CK38" s="7" t="n">
        <v>0.4865831065099123</v>
      </c>
      <c r="CL38" s="7" t="n">
        <v>0.7757190262130527</v>
      </c>
      <c r="CM38" s="7" t="n">
        <v>0.621997078523998</v>
      </c>
      <c r="CN38" s="7" t="n">
        <v>0.5711530555531235</v>
      </c>
      <c r="CO38" s="7" t="n">
        <v>0.4587113794884796</v>
      </c>
      <c r="CP38" s="7" t="n">
        <v>0.4308524779089731</v>
      </c>
      <c r="CQ38" s="7" t="n">
        <v>0.5709779562921253</v>
      </c>
      <c r="CR38" s="7" t="n">
        <v>0.9801717932545838</v>
      </c>
      <c r="CS38" s="7" t="n">
        <v>0.2256640455899029</v>
      </c>
      <c r="CT38" s="7" t="n">
        <v>0.9740464708075032</v>
      </c>
      <c r="CU38" s="7" t="n">
        <v>0.5045280698448293</v>
      </c>
      <c r="CV38" s="7" t="n">
        <v>0.4260254995910655</v>
      </c>
      <c r="CW38" s="7" t="n">
        <v>0.6833819021469892</v>
      </c>
      <c r="CX38" s="7" t="n">
        <v>0.4149116237611519</v>
      </c>
      <c r="CY38" s="7" t="n">
        <v>0.6740769150562167</v>
      </c>
      <c r="CZ38" s="7" t="n">
        <v>0.5704704015076012</v>
      </c>
      <c r="DA38" s="7" t="n">
        <v>0.5951114347518917</v>
      </c>
      <c r="DB38" s="7" t="n">
        <v>0.3727083903255141</v>
      </c>
      <c r="DC38" s="7" t="n">
        <v>0.7128391190275241</v>
      </c>
      <c r="DD38" s="7" t="n">
        <v>0.5219598640061827</v>
      </c>
      <c r="DE38" s="7" t="n">
        <v>0.7019093505354396</v>
      </c>
      <c r="DF38" s="7" t="n">
        <v>0.3764353121590518</v>
      </c>
      <c r="DG38" s="7" t="n">
        <v>0.4232716545378296</v>
      </c>
      <c r="DH38" s="7" t="n">
        <v>0.3365889052687179</v>
      </c>
      <c r="DI38" s="7" t="n">
        <v>0.4903964371987705</v>
      </c>
      <c r="DJ38" s="7" t="n">
        <v>0.7444319594755573</v>
      </c>
      <c r="DK38" s="7" t="n">
        <v>0.3180198300316679</v>
      </c>
      <c r="DL38" s="7" t="n">
        <v>0.9715845678441891</v>
      </c>
      <c r="DM38" s="7" t="n">
        <v>0.2936195232972663</v>
      </c>
      <c r="DN38" s="7" t="n">
        <v>0.5457559539740221</v>
      </c>
      <c r="DO38" s="7" t="n">
        <v>0.4771074336508473</v>
      </c>
      <c r="DP38" s="7" t="n">
        <v>0.4984423689926475</v>
      </c>
      <c r="DQ38" s="7" t="n">
        <v>-0.1304555192710319</v>
      </c>
      <c r="DR38" s="7" t="n">
        <v>0.2899829964190252</v>
      </c>
      <c r="DS38" s="7" t="n">
        <v>0.4946644043978122</v>
      </c>
      <c r="DT38" s="7" t="n">
        <v>0.9047921518695535</v>
      </c>
      <c r="DU38" s="7" t="n">
        <v>0.6905683096435927</v>
      </c>
      <c r="DV38" s="7" t="n">
        <v>0.4737741705832744</v>
      </c>
      <c r="DW38" s="7" t="n">
        <v>0.7537060422132269</v>
      </c>
      <c r="DX38" s="7" t="n">
        <v>0.4199951648496796</v>
      </c>
      <c r="DY38" s="7" t="n">
        <v>0.9634047451466281</v>
      </c>
      <c r="DZ38" s="7" t="n">
        <v>0.4642588640090654</v>
      </c>
      <c r="EA38" s="7" t="n">
        <v>0.3964350830719024</v>
      </c>
      <c r="EB38" s="7" t="n">
        <v>0.4293622367656068</v>
      </c>
      <c r="EC38" s="7" t="n">
        <v>0.6483265328724596</v>
      </c>
      <c r="ED38" s="7" t="n">
        <v>0.279032989987637</v>
      </c>
      <c r="EE38" s="7" t="n">
        <v>0.4517289107726818</v>
      </c>
      <c r="EF38" s="7" t="n">
        <v>0.6813013166347051</v>
      </c>
      <c r="EG38" s="7" t="n">
        <v>0.654467178217277</v>
      </c>
      <c r="EH38" s="7" t="n">
        <v>0.2196986491332876</v>
      </c>
      <c r="EI38" s="7" t="n">
        <v>0.462814323049146</v>
      </c>
      <c r="EJ38" s="7" t="n">
        <v>0.416081226746751</v>
      </c>
      <c r="EK38" s="7" t="n">
        <v>0.4634085349586962</v>
      </c>
      <c r="EL38" s="7" t="n">
        <v>0.2487374510230777</v>
      </c>
      <c r="EM38" s="7" t="n">
        <v>0.3502149305769375</v>
      </c>
      <c r="EN38" s="7" t="n">
        <v>0.6505689293859199</v>
      </c>
      <c r="EO38" s="7" t="n">
        <v>0.4269427735996953</v>
      </c>
      <c r="EP38" s="7" t="n">
        <v>0.477006893084465</v>
      </c>
      <c r="EQ38" s="7" t="n">
        <v>0.4684917734848803</v>
      </c>
      <c r="ER38" s="7" t="n">
        <v>0.6543951976719352</v>
      </c>
      <c r="ES38" s="7" t="n">
        <v>0.718873005626246</v>
      </c>
      <c r="ET38" s="7" t="n">
        <v>0.4771121219322081</v>
      </c>
      <c r="EU38" s="7" t="n">
        <v>0.2223291616382262</v>
      </c>
      <c r="EV38" s="7" t="n">
        <v>0.422135666338169</v>
      </c>
      <c r="EW38" s="7" t="n">
        <v>0.4654466559166796</v>
      </c>
      <c r="EX38" s="7" t="n">
        <v>0.4591682262393277</v>
      </c>
      <c r="EY38" s="7" t="n">
        <v>0.3561432695052921</v>
      </c>
      <c r="EZ38" s="7" t="n">
        <v>0.4598565095259923</v>
      </c>
      <c r="FA38" s="7" t="n">
        <v>0.3412278366487579</v>
      </c>
      <c r="FB38" s="7" t="n">
        <v>0.4204373859083013</v>
      </c>
      <c r="FC38" s="7" t="n">
        <v>0.2744699246426479</v>
      </c>
      <c r="FD38" s="7" t="n">
        <v>0.4731605435498135</v>
      </c>
      <c r="FE38" s="7" t="n">
        <v>0.3282739854067215</v>
      </c>
      <c r="FF38" s="7" t="n">
        <v>0.4119745185342261</v>
      </c>
      <c r="FG38" s="7" t="n">
        <v>0.510323332957215</v>
      </c>
      <c r="FH38" s="7" t="n">
        <v>0.4771946379379706</v>
      </c>
      <c r="FI38" s="7" t="n">
        <v>0.4739398119737911</v>
      </c>
      <c r="FJ38" s="7" t="n">
        <v>0.39387653966407</v>
      </c>
      <c r="FK38" s="7" t="n">
        <v>0.6500696860752821</v>
      </c>
      <c r="FL38" s="7" t="n">
        <v>0.6233143380330461</v>
      </c>
      <c r="FM38" s="7" t="n">
        <v>0.242644842428673</v>
      </c>
      <c r="FN38" s="7" t="n">
        <v>0.440244922323938</v>
      </c>
      <c r="FO38" s="7" t="n">
        <v>0.4682541384437807</v>
      </c>
      <c r="FP38" s="7" t="n">
        <v>0.6057441217719167</v>
      </c>
      <c r="FQ38" s="7" t="n">
        <v>0.445767736981699</v>
      </c>
      <c r="FR38" s="7" t="n">
        <v>0.7175438722627784</v>
      </c>
      <c r="FS38" s="7" t="n">
        <v>0.4841118979490725</v>
      </c>
      <c r="FT38" s="7" t="n">
        <v>-0.06541359681512922</v>
      </c>
      <c r="FU38" s="7" t="n">
        <v>0.2505942638155833</v>
      </c>
      <c r="FV38" s="7" t="n">
        <v>0.5370189678756619</v>
      </c>
      <c r="FW38" s="7" t="n">
        <v>0.8716093721172146</v>
      </c>
      <c r="FX38" s="7" t="n">
        <v>0.4856396164238981</v>
      </c>
      <c r="FY38" s="7" t="n">
        <v>0.461497692543557</v>
      </c>
      <c r="FZ38" s="7" t="n">
        <v>0.4691894854575374</v>
      </c>
      <c r="GA38" s="7" t="n">
        <v>0.3395422206055115</v>
      </c>
      <c r="GB38" s="7" t="n">
        <v>0.9058225597711959</v>
      </c>
      <c r="GC38" s="7" t="n">
        <v>0.5269377306318372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0.6991341618826324</v>
      </c>
      <c r="D39" s="7" t="n">
        <v>0.6613944329704977</v>
      </c>
      <c r="E39" s="7" t="n">
        <v>-0.1562977050420834</v>
      </c>
      <c r="F39" s="7" t="n">
        <v>0.5200931111224836</v>
      </c>
      <c r="G39" s="7" t="n">
        <v>0.3353891716458501</v>
      </c>
      <c r="H39" s="7" t="n">
        <v>0.2005321760753571</v>
      </c>
      <c r="I39" s="7" t="n">
        <v>0.3844556743316849</v>
      </c>
      <c r="J39" s="7" t="n">
        <v>0.3701541506117772</v>
      </c>
      <c r="K39" s="7" t="n">
        <v>0.3857618496688372</v>
      </c>
      <c r="L39" s="7" t="n">
        <v>-0.1538279354152083</v>
      </c>
      <c r="M39" s="7" t="n">
        <v>0.760667406882541</v>
      </c>
      <c r="N39" s="7" t="n">
        <v>0.7824272605097765</v>
      </c>
      <c r="O39" s="7" t="n">
        <v>0.7310471317401084</v>
      </c>
      <c r="P39" s="7" t="n">
        <v>0.7310435575750888</v>
      </c>
      <c r="Q39" s="7" t="n">
        <v>0.6536019229575984</v>
      </c>
      <c r="R39" s="7" t="n">
        <v>0.4122175868287244</v>
      </c>
      <c r="S39" s="7" t="n">
        <v>0.6521923289756715</v>
      </c>
      <c r="T39" s="7" t="n">
        <v>0.642053355862561</v>
      </c>
      <c r="U39" s="7" t="n">
        <v>0.7360148875764482</v>
      </c>
      <c r="V39" s="7" t="n">
        <v>0.7641855831147049</v>
      </c>
      <c r="W39" s="7" t="n">
        <v>0.6001164754412718</v>
      </c>
      <c r="X39" s="7" t="n">
        <v>0.7658747866608285</v>
      </c>
      <c r="Y39" s="7" t="n">
        <v>0.7956072433236424</v>
      </c>
      <c r="Z39" s="7" t="n">
        <v>0.5373687802951643</v>
      </c>
      <c r="AA39" s="7" t="n">
        <v>0.2262637098806732</v>
      </c>
      <c r="AB39" s="7" t="n">
        <v>0.1736860675853148</v>
      </c>
      <c r="AC39" s="7" t="n">
        <v>0.5336234126431589</v>
      </c>
      <c r="AD39" s="7" t="n">
        <v>0.06478733816643721</v>
      </c>
      <c r="AE39" s="7" t="n">
        <v>0.7907226773453079</v>
      </c>
      <c r="AF39" s="7" t="n">
        <v>0.7790108670464156</v>
      </c>
      <c r="AG39" s="7" t="n">
        <v>0.7842517114894498</v>
      </c>
      <c r="AH39" s="7" t="n">
        <v>0.2951946693412313</v>
      </c>
      <c r="AI39" s="7" t="n">
        <v>0.7985161446746949</v>
      </c>
      <c r="AJ39" s="7" t="n">
        <v>0.07089234967127168</v>
      </c>
      <c r="AK39" s="7" t="n">
        <v>-0.3286797268858165</v>
      </c>
      <c r="AL39" s="7" t="n">
        <v>0.1006980601523505</v>
      </c>
      <c r="AM39" s="7" t="n">
        <v>0.3290344207880972</v>
      </c>
      <c r="AN39" s="7" t="n">
        <v>1</v>
      </c>
      <c r="AO39" s="7" t="n">
        <v>0.4127327167797665</v>
      </c>
      <c r="AP39" s="7" t="n">
        <v>0.1339274061294876</v>
      </c>
      <c r="AQ39" s="7" t="n">
        <v>0.3778671716173095</v>
      </c>
      <c r="AR39" s="7" t="n">
        <v>0.3498924121792368</v>
      </c>
      <c r="AS39" s="7" t="n">
        <v>0.7917014229897114</v>
      </c>
      <c r="AT39" s="7" t="n">
        <v>0.3356748125846705</v>
      </c>
      <c r="AU39" s="7" t="n">
        <v>0.8209809031413106</v>
      </c>
      <c r="AV39" s="7" t="n">
        <v>0.8340948133821547</v>
      </c>
      <c r="AW39" s="7" t="n">
        <v>0.7777254516926745</v>
      </c>
      <c r="AX39" s="7" t="n">
        <v>0.4355771098331688</v>
      </c>
      <c r="AY39" s="7" t="n">
        <v>0.8624895787192859</v>
      </c>
      <c r="AZ39" s="7" t="n">
        <v>0.9014585556665934</v>
      </c>
      <c r="BA39" s="7" t="n">
        <v>0.7928033377036178</v>
      </c>
      <c r="BB39" s="7" t="n">
        <v>0.5054346423312706</v>
      </c>
      <c r="BC39" s="7" t="n">
        <v>0.8183035150001849</v>
      </c>
      <c r="BD39" s="7" t="n">
        <v>0.1693574348865911</v>
      </c>
      <c r="BE39" s="7" t="n">
        <v>0.9604085528971696</v>
      </c>
      <c r="BF39" s="7" t="n">
        <v>0.5485684430905021</v>
      </c>
      <c r="BG39" s="7" t="n">
        <v>0.5232818292580818</v>
      </c>
      <c r="BH39" s="7" t="n">
        <v>0.4087275042056158</v>
      </c>
      <c r="BI39" s="7" t="n">
        <v>-0.1549075659719982</v>
      </c>
      <c r="BJ39" s="7" t="n">
        <v>0.334227844889447</v>
      </c>
      <c r="BK39" s="7" t="n">
        <v>0.8372722061451122</v>
      </c>
      <c r="BL39" s="7" t="n">
        <v>0.4255597233931324</v>
      </c>
      <c r="BM39" s="7" t="n">
        <v>0.8076263312979221</v>
      </c>
      <c r="BN39" s="7" t="n">
        <v>0.4127327655651635</v>
      </c>
      <c r="BO39" s="7" t="n">
        <v>0.5306780935695736</v>
      </c>
      <c r="BP39" s="7" t="n">
        <v>0.7041013796472437</v>
      </c>
      <c r="BQ39" s="7" t="n">
        <v>0.6844516723360731</v>
      </c>
      <c r="BR39" s="7" t="n">
        <v>0.7262611712495796</v>
      </c>
      <c r="BS39" s="7" t="n">
        <v>0.5276191122146744</v>
      </c>
      <c r="BT39" s="7" t="n">
        <v>0.345046307133032</v>
      </c>
      <c r="BU39" s="7" t="n">
        <v>0.0517732616955803</v>
      </c>
      <c r="BV39" s="7" t="n">
        <v>0.1273073981153436</v>
      </c>
      <c r="BW39" s="7" t="n">
        <v>0.4512038419113655</v>
      </c>
      <c r="BX39" s="7" t="n">
        <v>0.6344407204420791</v>
      </c>
      <c r="BY39" s="7" t="n">
        <v>-0.3391921975258829</v>
      </c>
      <c r="BZ39" s="7" t="n">
        <v>0.7602957547553675</v>
      </c>
      <c r="CA39" s="7" t="n">
        <v>0.7245337950371851</v>
      </c>
      <c r="CB39" s="7" t="n">
        <v>0.6660904128278264</v>
      </c>
      <c r="CC39" s="7" t="n">
        <v>0.5139144889260302</v>
      </c>
      <c r="CD39" s="7" t="n">
        <v>0.6373472051696338</v>
      </c>
      <c r="CE39" s="7" t="n">
        <v>0.4547985864756977</v>
      </c>
      <c r="CF39" s="7" t="n">
        <v>0.5901414250384707</v>
      </c>
      <c r="CG39" s="7" t="n">
        <v>0.4373403519034703</v>
      </c>
      <c r="CH39" s="7" t="n">
        <v>0.4501422952850942</v>
      </c>
      <c r="CI39" s="7" t="n">
        <v>0.279425063299867</v>
      </c>
      <c r="CJ39" s="7" t="n">
        <v>0.704317462516683</v>
      </c>
      <c r="CK39" s="7" t="n">
        <v>0.7953706406455763</v>
      </c>
      <c r="CL39" s="7" t="n">
        <v>0.2318575470749001</v>
      </c>
      <c r="CM39" s="7" t="n">
        <v>0.6712594242213373</v>
      </c>
      <c r="CN39" s="7" t="n">
        <v>0.1011704945560519</v>
      </c>
      <c r="CO39" s="7" t="n">
        <v>0.5330217670549446</v>
      </c>
      <c r="CP39" s="7" t="n">
        <v>0.9009090855076879</v>
      </c>
      <c r="CQ39" s="7" t="n">
        <v>0.774533510906953</v>
      </c>
      <c r="CR39" s="7" t="n">
        <v>0.3253022630059471</v>
      </c>
      <c r="CS39" s="7" t="n">
        <v>-0.1257373274538672</v>
      </c>
      <c r="CT39" s="7" t="n">
        <v>0.3708207508673487</v>
      </c>
      <c r="CU39" s="7" t="n">
        <v>0.5533571417067407</v>
      </c>
      <c r="CV39" s="7" t="n">
        <v>0.7900018354260017</v>
      </c>
      <c r="CW39" s="7" t="n">
        <v>0.5478921361388128</v>
      </c>
      <c r="CX39" s="7" t="n">
        <v>0.6970369116011695</v>
      </c>
      <c r="CY39" s="7" t="n">
        <v>0.7854410380623221</v>
      </c>
      <c r="CZ39" s="7" t="n">
        <v>0.2161697658580012</v>
      </c>
      <c r="DA39" s="7" t="n">
        <v>0.6233638160870194</v>
      </c>
      <c r="DB39" s="7" t="n">
        <v>0.339400518282188</v>
      </c>
      <c r="DC39" s="7" t="n">
        <v>0.4734726765741947</v>
      </c>
      <c r="DD39" s="7" t="n">
        <v>0.1156440419756875</v>
      </c>
      <c r="DE39" s="7" t="n">
        <v>0.5798570268691261</v>
      </c>
      <c r="DF39" s="7" t="n">
        <v>0.6366333087808689</v>
      </c>
      <c r="DG39" s="7" t="n">
        <v>0.8688285742307302</v>
      </c>
      <c r="DH39" s="7" t="n">
        <v>0.9614132794336031</v>
      </c>
      <c r="DI39" s="7" t="n">
        <v>0.8964240533826141</v>
      </c>
      <c r="DJ39" s="7" t="n">
        <v>0.1427644690174299</v>
      </c>
      <c r="DK39" s="7" t="n">
        <v>0.6095892296907081</v>
      </c>
      <c r="DL39" s="7" t="n">
        <v>0.2944952308343579</v>
      </c>
      <c r="DM39" s="7" t="n">
        <v>0.9689380460591883</v>
      </c>
      <c r="DN39" s="7" t="n">
        <v>0.7418247833295549</v>
      </c>
      <c r="DO39" s="7" t="n">
        <v>0.5061482712683452</v>
      </c>
      <c r="DP39" s="7" t="n">
        <v>0.6477203648215427</v>
      </c>
      <c r="DQ39" s="7" t="n">
        <v>-0.09196715039511098</v>
      </c>
      <c r="DR39" s="7" t="n">
        <v>0.9694119040432191</v>
      </c>
      <c r="DS39" s="7" t="n">
        <v>0.8261009146746051</v>
      </c>
      <c r="DT39" s="7" t="n">
        <v>0.2274745954369505</v>
      </c>
      <c r="DU39" s="7" t="n">
        <v>0.5227911998374902</v>
      </c>
      <c r="DV39" s="7" t="n">
        <v>0.778721434603621</v>
      </c>
      <c r="DW39" s="7" t="n">
        <v>0.658717250493675</v>
      </c>
      <c r="DX39" s="7" t="n">
        <v>0.8725832400353289</v>
      </c>
      <c r="DY39" s="7" t="n">
        <v>0.230942846653244</v>
      </c>
      <c r="DZ39" s="7" t="n">
        <v>0.7933315793152174</v>
      </c>
      <c r="EA39" s="7" t="n">
        <v>0.6843630418623772</v>
      </c>
      <c r="EB39" s="7" t="n">
        <v>0.8617804606161219</v>
      </c>
      <c r="EC39" s="7" t="n">
        <v>0.8241610863360204</v>
      </c>
      <c r="ED39" s="7" t="n">
        <v>0.3477831769835255</v>
      </c>
      <c r="EE39" s="7" t="n">
        <v>0.6270431666020069</v>
      </c>
      <c r="EF39" s="7" t="n">
        <v>0.6118806296194536</v>
      </c>
      <c r="EG39" s="7" t="n">
        <v>0.4890827628047344</v>
      </c>
      <c r="EH39" s="7" t="n">
        <v>0.5688352737515326</v>
      </c>
      <c r="EI39" s="7" t="n">
        <v>0.5978078615106923</v>
      </c>
      <c r="EJ39" s="7" t="n">
        <v>0.7801721075368491</v>
      </c>
      <c r="EK39" s="7" t="n">
        <v>0.5350823526204279</v>
      </c>
      <c r="EL39" s="7" t="n">
        <v>0.3796352294986903</v>
      </c>
      <c r="EM39" s="7" t="n">
        <v>0.7104671406178116</v>
      </c>
      <c r="EN39" s="7" t="n">
        <v>0.7435765012134596</v>
      </c>
      <c r="EO39" s="7" t="n">
        <v>0.7718290588262925</v>
      </c>
      <c r="EP39" s="7" t="n">
        <v>0.6637246603633001</v>
      </c>
      <c r="EQ39" s="7" t="n">
        <v>0.6683534107922007</v>
      </c>
      <c r="ER39" s="7" t="n">
        <v>0.4105422218660771</v>
      </c>
      <c r="ES39" s="7" t="n">
        <v>0.4695070552460202</v>
      </c>
      <c r="ET39" s="7" t="n">
        <v>0.3272531372388373</v>
      </c>
      <c r="EU39" s="7" t="n">
        <v>0.08434196754309069</v>
      </c>
      <c r="EV39" s="7" t="n">
        <v>0.5932386676642869</v>
      </c>
      <c r="EW39" s="7" t="n">
        <v>0.6539365451528101</v>
      </c>
      <c r="EX39" s="7" t="n">
        <v>0.6843546420619524</v>
      </c>
      <c r="EY39" s="7" t="n">
        <v>0.9514355483194075</v>
      </c>
      <c r="EZ39" s="7" t="n">
        <v>0.6519844362372449</v>
      </c>
      <c r="FA39" s="7" t="n">
        <v>0.6948111194565125</v>
      </c>
      <c r="FB39" s="7" t="n">
        <v>0.6198721290001907</v>
      </c>
      <c r="FC39" s="7" t="n">
        <v>0.5867765891501493</v>
      </c>
      <c r="FD39" s="7" t="n">
        <v>0.8325333380131181</v>
      </c>
      <c r="FE39" s="7" t="n">
        <v>0.3222098056430556</v>
      </c>
      <c r="FF39" s="7" t="n">
        <v>0.6842816703819893</v>
      </c>
      <c r="FG39" s="7" t="n">
        <v>0.4349172923537066</v>
      </c>
      <c r="FH39" s="7" t="n">
        <v>0.6744721240691068</v>
      </c>
      <c r="FI39" s="7" t="n">
        <v>0.6756176931281513</v>
      </c>
      <c r="FJ39" s="7" t="n">
        <v>0.6450226188100746</v>
      </c>
      <c r="FK39" s="7" t="n">
        <v>0.4254944206958942</v>
      </c>
      <c r="FL39" s="7" t="n">
        <v>0.5201328864077662</v>
      </c>
      <c r="FM39" s="7" t="n">
        <v>0.05633325298502666</v>
      </c>
      <c r="FN39" s="7" t="n">
        <v>0.5687067879087333</v>
      </c>
      <c r="FO39" s="7" t="n">
        <v>0.6710672422432725</v>
      </c>
      <c r="FP39" s="7" t="n">
        <v>0.6145019347052335</v>
      </c>
      <c r="FQ39" s="7" t="n">
        <v>0.03727633879341953</v>
      </c>
      <c r="FR39" s="7" t="n">
        <v>0.5124005321406484</v>
      </c>
      <c r="FS39" s="7" t="n">
        <v>0.6793258475922618</v>
      </c>
      <c r="FT39" s="7" t="n">
        <v>-0.06160159459634304</v>
      </c>
      <c r="FU39" s="7" t="n">
        <v>0.3678230750966411</v>
      </c>
      <c r="FV39" s="7" t="n">
        <v>0.6487512420244818</v>
      </c>
      <c r="FW39" s="7" t="n">
        <v>0.5321784373488085</v>
      </c>
      <c r="FX39" s="7" t="n">
        <v>0.1573231409655281</v>
      </c>
      <c r="FY39" s="7" t="n">
        <v>0.8889180371002214</v>
      </c>
      <c r="FZ39" s="7" t="n">
        <v>0.7329190214116863</v>
      </c>
      <c r="GA39" s="7" t="n">
        <v>0.7377903601066108</v>
      </c>
      <c r="GB39" s="7" t="n">
        <v>0.2213276355498389</v>
      </c>
      <c r="GC39" s="7" t="n">
        <v>0.1135817317980202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0.7100061171722579</v>
      </c>
      <c r="D40" s="7" t="n">
        <v>0.7156103840291508</v>
      </c>
      <c r="E40" s="7" t="n">
        <v>0.09566297141310461</v>
      </c>
      <c r="F40" s="7" t="n">
        <v>0.7434895596157998</v>
      </c>
      <c r="G40" s="7" t="n">
        <v>0.651292533226412</v>
      </c>
      <c r="H40" s="7" t="n">
        <v>0.5933892819342542</v>
      </c>
      <c r="I40" s="7" t="n">
        <v>0.4270964427228002</v>
      </c>
      <c r="J40" s="7" t="n">
        <v>0.4013263913009705</v>
      </c>
      <c r="K40" s="7" t="n">
        <v>0.6565858182569999</v>
      </c>
      <c r="L40" s="7" t="n">
        <v>0.09051827319087738</v>
      </c>
      <c r="M40" s="7" t="n">
        <v>0.7183437485763806</v>
      </c>
      <c r="N40" s="7" t="n">
        <v>0.706365140194384</v>
      </c>
      <c r="O40" s="7" t="n">
        <v>0.5849714376190287</v>
      </c>
      <c r="P40" s="7" t="n">
        <v>0.5849820832726735</v>
      </c>
      <c r="Q40" s="7" t="n">
        <v>0.5378215891050268</v>
      </c>
      <c r="R40" s="7" t="n">
        <v>0.5352119953786698</v>
      </c>
      <c r="S40" s="7" t="n">
        <v>0.5221549027778145</v>
      </c>
      <c r="T40" s="7" t="n">
        <v>0.5521050173861783</v>
      </c>
      <c r="U40" s="7" t="n">
        <v>0.5675392059622956</v>
      </c>
      <c r="V40" s="7" t="n">
        <v>0.5222877032664744</v>
      </c>
      <c r="W40" s="7" t="n">
        <v>0.6207964176379753</v>
      </c>
      <c r="X40" s="7" t="n">
        <v>0.5912742269824302</v>
      </c>
      <c r="Y40" s="7" t="n">
        <v>0.5421281970329912</v>
      </c>
      <c r="Z40" s="7" t="n">
        <v>0.5975776574735654</v>
      </c>
      <c r="AA40" s="7" t="n">
        <v>0.3687835021799801</v>
      </c>
      <c r="AB40" s="7" t="n">
        <v>0.5684785422766906</v>
      </c>
      <c r="AC40" s="7" t="n">
        <v>0.5882873754085851</v>
      </c>
      <c r="AD40" s="7" t="n">
        <v>0.2385075940451545</v>
      </c>
      <c r="AE40" s="7" t="n">
        <v>0.6540277596499434</v>
      </c>
      <c r="AF40" s="7" t="n">
        <v>0.6563877057656886</v>
      </c>
      <c r="AG40" s="7" t="n">
        <v>0.7094516245017776</v>
      </c>
      <c r="AH40" s="7" t="n">
        <v>0.556297241718262</v>
      </c>
      <c r="AI40" s="7" t="n">
        <v>0.6896259728526623</v>
      </c>
      <c r="AJ40" s="7" t="n">
        <v>0.4016299766941444</v>
      </c>
      <c r="AK40" s="7" t="n">
        <v>-0.2755639845371969</v>
      </c>
      <c r="AL40" s="7" t="n">
        <v>0.5857244930702238</v>
      </c>
      <c r="AM40" s="7" t="n">
        <v>0.6017688573334188</v>
      </c>
      <c r="AN40" s="7" t="n">
        <v>0.4127327167797665</v>
      </c>
      <c r="AO40" s="7" t="n">
        <v>1</v>
      </c>
      <c r="AP40" s="7" t="n">
        <v>0.4700731273745888</v>
      </c>
      <c r="AQ40" s="7" t="n">
        <v>0.490771441913124</v>
      </c>
      <c r="AR40" s="7" t="n">
        <v>0.5929690249140239</v>
      </c>
      <c r="AS40" s="7" t="n">
        <v>0.5529389157773562</v>
      </c>
      <c r="AT40" s="7" t="n">
        <v>0.3262330554597744</v>
      </c>
      <c r="AU40" s="7" t="n">
        <v>0.6691410895736007</v>
      </c>
      <c r="AV40" s="7" t="n">
        <v>0.6071915158648817</v>
      </c>
      <c r="AW40" s="7" t="n">
        <v>0.6011642240619561</v>
      </c>
      <c r="AX40" s="7" t="n">
        <v>0.4996615878182918</v>
      </c>
      <c r="AY40" s="7" t="n">
        <v>0.5729440898125481</v>
      </c>
      <c r="AZ40" s="7" t="n">
        <v>0.5198621762092882</v>
      </c>
      <c r="BA40" s="7" t="n">
        <v>0.6379183391285034</v>
      </c>
      <c r="BB40" s="7" t="n">
        <v>0.679289331219376</v>
      </c>
      <c r="BC40" s="7" t="n">
        <v>0.6361549078586193</v>
      </c>
      <c r="BD40" s="7" t="n">
        <v>0.4248078647252116</v>
      </c>
      <c r="BE40" s="7" t="n">
        <v>0.3746546460131708</v>
      </c>
      <c r="BF40" s="7" t="n">
        <v>0.5978219914779859</v>
      </c>
      <c r="BG40" s="7" t="n">
        <v>0.7357504322282961</v>
      </c>
      <c r="BH40" s="7" t="n">
        <v>0.348246213723548</v>
      </c>
      <c r="BI40" s="7" t="n">
        <v>-0.1571031825862188</v>
      </c>
      <c r="BJ40" s="7" t="n">
        <v>0.5395862562199422</v>
      </c>
      <c r="BK40" s="7" t="n">
        <v>0.5800297197579335</v>
      </c>
      <c r="BL40" s="7" t="n">
        <v>0.5079199704930166</v>
      </c>
      <c r="BM40" s="7" t="n">
        <v>0.6603555287945713</v>
      </c>
      <c r="BN40" s="7" t="n">
        <v>0.9999999999990304</v>
      </c>
      <c r="BO40" s="7" t="n">
        <v>0.7679562752447987</v>
      </c>
      <c r="BP40" s="7" t="n">
        <v>0.5728384958164509</v>
      </c>
      <c r="BQ40" s="7" t="n">
        <v>0.5762101339121634</v>
      </c>
      <c r="BR40" s="7" t="n">
        <v>0.5369511176030564</v>
      </c>
      <c r="BS40" s="7" t="n">
        <v>0.7456090392935263</v>
      </c>
      <c r="BT40" s="7" t="n">
        <v>0.5090970660565477</v>
      </c>
      <c r="BU40" s="7" t="n">
        <v>0.3578876610156222</v>
      </c>
      <c r="BV40" s="7" t="n">
        <v>0.5181120857896769</v>
      </c>
      <c r="BW40" s="7" t="n">
        <v>0.6197559091380366</v>
      </c>
      <c r="BX40" s="7" t="n">
        <v>0.6092145618955311</v>
      </c>
      <c r="BY40" s="7" t="n">
        <v>-0.1908097323504716</v>
      </c>
      <c r="BZ40" s="7" t="n">
        <v>0.7170932775653028</v>
      </c>
      <c r="CA40" s="7" t="n">
        <v>0.7160454921397065</v>
      </c>
      <c r="CB40" s="7" t="n">
        <v>0.726172388437294</v>
      </c>
      <c r="CC40" s="7" t="n">
        <v>0.5544171117091453</v>
      </c>
      <c r="CD40" s="7" t="n">
        <v>0.5694576238053718</v>
      </c>
      <c r="CE40" s="7" t="n">
        <v>0.5770290374692078</v>
      </c>
      <c r="CF40" s="7" t="n">
        <v>0.6306607926801296</v>
      </c>
      <c r="CG40" s="7" t="n">
        <v>0.5302704354583752</v>
      </c>
      <c r="CH40" s="7" t="n">
        <v>0.6175752484737783</v>
      </c>
      <c r="CI40" s="7" t="n">
        <v>0.6049057842695911</v>
      </c>
      <c r="CJ40" s="7" t="n">
        <v>0.4926979744477135</v>
      </c>
      <c r="CK40" s="7" t="n">
        <v>0.5387582036716141</v>
      </c>
      <c r="CL40" s="7" t="n">
        <v>0.6018032141104782</v>
      </c>
      <c r="CM40" s="7" t="n">
        <v>0.6416291231286863</v>
      </c>
      <c r="CN40" s="7" t="n">
        <v>0.5141330531115905</v>
      </c>
      <c r="CO40" s="7" t="n">
        <v>0.5989552317157717</v>
      </c>
      <c r="CP40" s="7" t="n">
        <v>0.5230288722300916</v>
      </c>
      <c r="CQ40" s="7" t="n">
        <v>0.551561695583504</v>
      </c>
      <c r="CR40" s="7" t="n">
        <v>0.6083150246391635</v>
      </c>
      <c r="CS40" s="7" t="n">
        <v>0.1601081970472513</v>
      </c>
      <c r="CT40" s="7" t="n">
        <v>0.5985618969418964</v>
      </c>
      <c r="CU40" s="7" t="n">
        <v>0.5394183099001771</v>
      </c>
      <c r="CV40" s="7" t="n">
        <v>0.4594303863080267</v>
      </c>
      <c r="CW40" s="7" t="n">
        <v>0.5815739113365603</v>
      </c>
      <c r="CX40" s="7" t="n">
        <v>0.4126484385352128</v>
      </c>
      <c r="CY40" s="7" t="n">
        <v>0.6974193083211293</v>
      </c>
      <c r="CZ40" s="7" t="n">
        <v>0.5017868630329935</v>
      </c>
      <c r="DA40" s="7" t="n">
        <v>0.6552408330158151</v>
      </c>
      <c r="DB40" s="7" t="n">
        <v>0.5093965237703421</v>
      </c>
      <c r="DC40" s="7" t="n">
        <v>0.7186545610950831</v>
      </c>
      <c r="DD40" s="7" t="n">
        <v>0.3653239622614891</v>
      </c>
      <c r="DE40" s="7" t="n">
        <v>0.6553911431108794</v>
      </c>
      <c r="DF40" s="7" t="n">
        <v>0.4954988452606672</v>
      </c>
      <c r="DG40" s="7" t="n">
        <v>0.4956403447906698</v>
      </c>
      <c r="DH40" s="7" t="n">
        <v>0.4259492490871478</v>
      </c>
      <c r="DI40" s="7" t="n">
        <v>0.5405225140731922</v>
      </c>
      <c r="DJ40" s="7" t="n">
        <v>0.5920151610366012</v>
      </c>
      <c r="DK40" s="7" t="n">
        <v>0.4869113004039832</v>
      </c>
      <c r="DL40" s="7" t="n">
        <v>0.5245181560014671</v>
      </c>
      <c r="DM40" s="7" t="n">
        <v>0.3724904737730115</v>
      </c>
      <c r="DN40" s="7" t="n">
        <v>0.5714994032597898</v>
      </c>
      <c r="DO40" s="7" t="n">
        <v>0.5386200067387888</v>
      </c>
      <c r="DP40" s="7" t="n">
        <v>0.5265602824425446</v>
      </c>
      <c r="DQ40" s="7" t="n">
        <v>-0.09802852996404654</v>
      </c>
      <c r="DR40" s="7" t="n">
        <v>0.3962312583063676</v>
      </c>
      <c r="DS40" s="7" t="n">
        <v>0.5594619873174373</v>
      </c>
      <c r="DT40" s="7" t="n">
        <v>0.4707619753061106</v>
      </c>
      <c r="DU40" s="7" t="n">
        <v>0.7325902361741603</v>
      </c>
      <c r="DV40" s="7" t="n">
        <v>0.5274056793826403</v>
      </c>
      <c r="DW40" s="7" t="n">
        <v>0.6353364571440903</v>
      </c>
      <c r="DX40" s="7" t="n">
        <v>0.4784789450528327</v>
      </c>
      <c r="DY40" s="7" t="n">
        <v>0.5598553892653357</v>
      </c>
      <c r="DZ40" s="7" t="n">
        <v>0.5217850607654709</v>
      </c>
      <c r="EA40" s="7" t="n">
        <v>0.5511805070931378</v>
      </c>
      <c r="EB40" s="7" t="n">
        <v>0.5641219603344073</v>
      </c>
      <c r="EC40" s="7" t="n">
        <v>0.6502392133267511</v>
      </c>
      <c r="ED40" s="7" t="n">
        <v>0.4674131142951677</v>
      </c>
      <c r="EE40" s="7" t="n">
        <v>0.4382662511031578</v>
      </c>
      <c r="EF40" s="7" t="n">
        <v>0.5559740062099826</v>
      </c>
      <c r="EG40" s="7" t="n">
        <v>0.9347511031000495</v>
      </c>
      <c r="EH40" s="7" t="n">
        <v>0.4171825976543037</v>
      </c>
      <c r="EI40" s="7" t="n">
        <v>0.4576653238199278</v>
      </c>
      <c r="EJ40" s="7" t="n">
        <v>0.5468634557222086</v>
      </c>
      <c r="EK40" s="7" t="n">
        <v>0.5929730142658638</v>
      </c>
      <c r="EL40" s="7" t="n">
        <v>0.3282122257947435</v>
      </c>
      <c r="EM40" s="7" t="n">
        <v>0.2991528319105456</v>
      </c>
      <c r="EN40" s="7" t="n">
        <v>0.6228457645294622</v>
      </c>
      <c r="EO40" s="7" t="n">
        <v>0.5366718525926119</v>
      </c>
      <c r="EP40" s="7" t="n">
        <v>0.508812565286896</v>
      </c>
      <c r="EQ40" s="7" t="n">
        <v>0.5107285397398413</v>
      </c>
      <c r="ER40" s="7" t="n">
        <v>0.6092248229253074</v>
      </c>
      <c r="ES40" s="7" t="n">
        <v>0.6236486915097977</v>
      </c>
      <c r="ET40" s="7" t="n">
        <v>0.4594029575597963</v>
      </c>
      <c r="EU40" s="7" t="n">
        <v>0.1981951319015014</v>
      </c>
      <c r="EV40" s="7" t="n">
        <v>0.4076011346458204</v>
      </c>
      <c r="EW40" s="7" t="n">
        <v>0.4985787767684114</v>
      </c>
      <c r="EX40" s="7" t="n">
        <v>0.4928661656851385</v>
      </c>
      <c r="EY40" s="7" t="n">
        <v>0.427411360576798</v>
      </c>
      <c r="EZ40" s="7" t="n">
        <v>0.5024092186784258</v>
      </c>
      <c r="FA40" s="7" t="n">
        <v>0.4797657082147654</v>
      </c>
      <c r="FB40" s="7" t="n">
        <v>0.4833449397673693</v>
      </c>
      <c r="FC40" s="7" t="n">
        <v>0.455058181755158</v>
      </c>
      <c r="FD40" s="7" t="n">
        <v>0.518562042284143</v>
      </c>
      <c r="FE40" s="7" t="n">
        <v>0.4714953467847475</v>
      </c>
      <c r="FF40" s="7" t="n">
        <v>0.5189142287890184</v>
      </c>
      <c r="FG40" s="7" t="n">
        <v>0.4833172162956987</v>
      </c>
      <c r="FH40" s="7" t="n">
        <v>0.5080562979003133</v>
      </c>
      <c r="FI40" s="7" t="n">
        <v>0.5094831365867082</v>
      </c>
      <c r="FJ40" s="7" t="n">
        <v>0.51940690613845</v>
      </c>
      <c r="FK40" s="7" t="n">
        <v>0.5289208057343394</v>
      </c>
      <c r="FL40" s="7" t="n">
        <v>0.573299833480385</v>
      </c>
      <c r="FM40" s="7" t="n">
        <v>0.1639977867140394</v>
      </c>
      <c r="FN40" s="7" t="n">
        <v>0.5960002802335378</v>
      </c>
      <c r="FO40" s="7" t="n">
        <v>0.507374298249307</v>
      </c>
      <c r="FP40" s="7" t="n">
        <v>0.624972238460999</v>
      </c>
      <c r="FQ40" s="7" t="n">
        <v>0.3467855718657886</v>
      </c>
      <c r="FR40" s="7" t="n">
        <v>0.7537656737116188</v>
      </c>
      <c r="FS40" s="7" t="n">
        <v>0.5125248272862418</v>
      </c>
      <c r="FT40" s="7" t="n">
        <v>-0.04449139803883297</v>
      </c>
      <c r="FU40" s="7" t="n">
        <v>0.3203565710398456</v>
      </c>
      <c r="FV40" s="7" t="n">
        <v>0.5779930555621559</v>
      </c>
      <c r="FW40" s="7" t="n">
        <v>0.6720791579601658</v>
      </c>
      <c r="FX40" s="7" t="n">
        <v>0.4268132017207543</v>
      </c>
      <c r="FY40" s="7" t="n">
        <v>0.5268590212799876</v>
      </c>
      <c r="FZ40" s="7" t="n">
        <v>0.5307459639433555</v>
      </c>
      <c r="GA40" s="7" t="n">
        <v>0.3164563396687706</v>
      </c>
      <c r="GB40" s="7" t="n">
        <v>0.4480925015397237</v>
      </c>
      <c r="GC40" s="7" t="n">
        <v>0.445529201575467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0.5843685711303573</v>
      </c>
      <c r="D41" s="7" t="n">
        <v>0.5388984926791663</v>
      </c>
      <c r="E41" s="7" t="n">
        <v>0.4361570709906303</v>
      </c>
      <c r="F41" s="7" t="n">
        <v>0.5108134412195136</v>
      </c>
      <c r="G41" s="7" t="n">
        <v>0.3726145924391097</v>
      </c>
      <c r="H41" s="7" t="n">
        <v>0.6361610746899197</v>
      </c>
      <c r="I41" s="7" t="n">
        <v>0.6284626381778002</v>
      </c>
      <c r="J41" s="7" t="n">
        <v>0.5627439848281706</v>
      </c>
      <c r="K41" s="7" t="n">
        <v>0.5185609161234999</v>
      </c>
      <c r="L41" s="7" t="n">
        <v>0.3933965854742106</v>
      </c>
      <c r="M41" s="7" t="n">
        <v>0.5125626403684552</v>
      </c>
      <c r="N41" s="7" t="n">
        <v>0.5206619955002987</v>
      </c>
      <c r="O41" s="7" t="n">
        <v>0.3701724542418898</v>
      </c>
      <c r="P41" s="7" t="n">
        <v>0.3702786991648573</v>
      </c>
      <c r="Q41" s="7" t="n">
        <v>0.2788496034316636</v>
      </c>
      <c r="R41" s="7" t="n">
        <v>0.4652540635753801</v>
      </c>
      <c r="S41" s="7" t="n">
        <v>0.2733067809867246</v>
      </c>
      <c r="T41" s="7" t="n">
        <v>0.3167386596129421</v>
      </c>
      <c r="U41" s="7" t="n">
        <v>0.430978977711563</v>
      </c>
      <c r="V41" s="7" t="n">
        <v>0.2487856525716634</v>
      </c>
      <c r="W41" s="7" t="n">
        <v>0.5148802259385865</v>
      </c>
      <c r="X41" s="7" t="n">
        <v>0.3519860055726786</v>
      </c>
      <c r="Y41" s="7" t="n">
        <v>0.3880778616296814</v>
      </c>
      <c r="Z41" s="7" t="n">
        <v>0.5862174773755804</v>
      </c>
      <c r="AA41" s="7" t="n">
        <v>0.6919003718822114</v>
      </c>
      <c r="AB41" s="7" t="n">
        <v>0.5584675976968517</v>
      </c>
      <c r="AC41" s="7" t="n">
        <v>0.5930482442463275</v>
      </c>
      <c r="AD41" s="7" t="n">
        <v>0.4489619016528894</v>
      </c>
      <c r="AE41" s="7" t="n">
        <v>0.5414218387297747</v>
      </c>
      <c r="AF41" s="7" t="n">
        <v>0.5302376479107093</v>
      </c>
      <c r="AG41" s="7" t="n">
        <v>0.5305417379365812</v>
      </c>
      <c r="AH41" s="7" t="n">
        <v>0.5164109741388553</v>
      </c>
      <c r="AI41" s="7" t="n">
        <v>0.4324548352018007</v>
      </c>
      <c r="AJ41" s="7" t="n">
        <v>0.6357291230728506</v>
      </c>
      <c r="AK41" s="7" t="n">
        <v>0.09326918931007913</v>
      </c>
      <c r="AL41" s="7" t="n">
        <v>0.7912423604328053</v>
      </c>
      <c r="AM41" s="7" t="n">
        <v>0.5620334778723233</v>
      </c>
      <c r="AN41" s="7" t="n">
        <v>0.1339274061294876</v>
      </c>
      <c r="AO41" s="7" t="n">
        <v>0.4700731273745888</v>
      </c>
      <c r="AP41" s="7" t="n">
        <v>1</v>
      </c>
      <c r="AQ41" s="7" t="n">
        <v>0.4992790097970138</v>
      </c>
      <c r="AR41" s="7" t="n">
        <v>0.5614605958307208</v>
      </c>
      <c r="AS41" s="7" t="n">
        <v>0.3002401884576141</v>
      </c>
      <c r="AT41" s="7" t="n">
        <v>0.4126157482316054</v>
      </c>
      <c r="AU41" s="7" t="n">
        <v>0.5075914864852185</v>
      </c>
      <c r="AV41" s="7" t="n">
        <v>0.354078619792198</v>
      </c>
      <c r="AW41" s="7" t="n">
        <v>0.4814716498036259</v>
      </c>
      <c r="AX41" s="7" t="n">
        <v>0.4571322976445917</v>
      </c>
      <c r="AY41" s="7" t="n">
        <v>0.2857641381177859</v>
      </c>
      <c r="AZ41" s="7" t="n">
        <v>0.2244150320417867</v>
      </c>
      <c r="BA41" s="7" t="n">
        <v>0.5185470127304207</v>
      </c>
      <c r="BB41" s="7" t="n">
        <v>0.6598950478131054</v>
      </c>
      <c r="BC41" s="7" t="n">
        <v>0.4240107488942745</v>
      </c>
      <c r="BD41" s="7" t="n">
        <v>0.8363666854821905</v>
      </c>
      <c r="BE41" s="7" t="n">
        <v>0.1584951328526107</v>
      </c>
      <c r="BF41" s="7" t="n">
        <v>0.5878741383907129</v>
      </c>
      <c r="BG41" s="7" t="n">
        <v>0.3852521014519278</v>
      </c>
      <c r="BH41" s="7" t="n">
        <v>0.4077667887305578</v>
      </c>
      <c r="BI41" s="7" t="n">
        <v>0.09797716527196988</v>
      </c>
      <c r="BJ41" s="7" t="n">
        <v>0.499695960536685</v>
      </c>
      <c r="BK41" s="7" t="n">
        <v>0.3105373301146567</v>
      </c>
      <c r="BL41" s="7" t="n">
        <v>0.5392417381556268</v>
      </c>
      <c r="BM41" s="7" t="n">
        <v>0.397892069618939</v>
      </c>
      <c r="BN41" s="7" t="n">
        <v>0.4700732417302221</v>
      </c>
      <c r="BO41" s="7" t="n">
        <v>0.4004726062690633</v>
      </c>
      <c r="BP41" s="7" t="n">
        <v>0.4005293246879327</v>
      </c>
      <c r="BQ41" s="7" t="n">
        <v>0.3303650284335806</v>
      </c>
      <c r="BR41" s="7" t="n">
        <v>0.3560701835779174</v>
      </c>
      <c r="BS41" s="7" t="n">
        <v>0.4117843352773072</v>
      </c>
      <c r="BT41" s="7" t="n">
        <v>0.5253749482865013</v>
      </c>
      <c r="BU41" s="7" t="n">
        <v>0.3023541459972395</v>
      </c>
      <c r="BV41" s="7" t="n">
        <v>0.4641214442074869</v>
      </c>
      <c r="BW41" s="7" t="n">
        <v>0.5441291325995019</v>
      </c>
      <c r="BX41" s="7" t="n">
        <v>0.5630944393989296</v>
      </c>
      <c r="BY41" s="7" t="n">
        <v>0.2252337539788633</v>
      </c>
      <c r="BZ41" s="7" t="n">
        <v>0.5400809255627005</v>
      </c>
      <c r="CA41" s="7" t="n">
        <v>0.4300124077647581</v>
      </c>
      <c r="CB41" s="7" t="n">
        <v>0.5069769431328334</v>
      </c>
      <c r="CC41" s="7" t="n">
        <v>0.570593198765156</v>
      </c>
      <c r="CD41" s="7" t="n">
        <v>0.3704825812822814</v>
      </c>
      <c r="CE41" s="7" t="n">
        <v>0.6839803603356411</v>
      </c>
      <c r="CF41" s="7" t="n">
        <v>0.5513908670126216</v>
      </c>
      <c r="CG41" s="7" t="n">
        <v>0.5950314161656619</v>
      </c>
      <c r="CH41" s="7" t="n">
        <v>0.491145239462821</v>
      </c>
      <c r="CI41" s="7" t="n">
        <v>0.5983401031323166</v>
      </c>
      <c r="CJ41" s="7" t="n">
        <v>0.351865412746109</v>
      </c>
      <c r="CK41" s="7" t="n">
        <v>0.2874340388353169</v>
      </c>
      <c r="CL41" s="7" t="n">
        <v>0.6118138328520407</v>
      </c>
      <c r="CM41" s="7" t="n">
        <v>0.4116834398657648</v>
      </c>
      <c r="CN41" s="7" t="n">
        <v>0.9134290644107601</v>
      </c>
      <c r="CO41" s="7" t="n">
        <v>0.5921320386585551</v>
      </c>
      <c r="CP41" s="7" t="n">
        <v>0.2300916897359337</v>
      </c>
      <c r="CQ41" s="7" t="n">
        <v>0.3189193400046578</v>
      </c>
      <c r="CR41" s="7" t="n">
        <v>0.5082768394750627</v>
      </c>
      <c r="CS41" s="7" t="n">
        <v>0.4203109895709845</v>
      </c>
      <c r="CT41" s="7" t="n">
        <v>0.5236678752576148</v>
      </c>
      <c r="CU41" s="7" t="n">
        <v>0.2879589621799916</v>
      </c>
      <c r="CV41" s="7" t="n">
        <v>0.2761664267856382</v>
      </c>
      <c r="CW41" s="7" t="n">
        <v>0.3536458785621748</v>
      </c>
      <c r="CX41" s="7" t="n">
        <v>0.2919483133016882</v>
      </c>
      <c r="CY41" s="7" t="n">
        <v>0.548693267802439</v>
      </c>
      <c r="CZ41" s="7" t="n">
        <v>0.5695370170606769</v>
      </c>
      <c r="DA41" s="7" t="n">
        <v>0.3876190211463582</v>
      </c>
      <c r="DB41" s="7" t="n">
        <v>0.5224487766190002</v>
      </c>
      <c r="DC41" s="7" t="n">
        <v>0.5775978190446415</v>
      </c>
      <c r="DD41" s="7" t="n">
        <v>0.3322767298152145</v>
      </c>
      <c r="DE41" s="7" t="n">
        <v>0.6955204558822298</v>
      </c>
      <c r="DF41" s="7" t="n">
        <v>0.340713054443794</v>
      </c>
      <c r="DG41" s="7" t="n">
        <v>0.2202374610303097</v>
      </c>
      <c r="DH41" s="7" t="n">
        <v>0.1526974385195034</v>
      </c>
      <c r="DI41" s="7" t="n">
        <v>0.2380763542629256</v>
      </c>
      <c r="DJ41" s="7" t="n">
        <v>0.6267768710317561</v>
      </c>
      <c r="DK41" s="7" t="n">
        <v>0.4083411666729799</v>
      </c>
      <c r="DL41" s="7" t="n">
        <v>0.4928363061535561</v>
      </c>
      <c r="DM41" s="7" t="n">
        <v>0.1155428439250382</v>
      </c>
      <c r="DN41" s="7" t="n">
        <v>0.3125440863442865</v>
      </c>
      <c r="DO41" s="7" t="n">
        <v>0.5008419340603886</v>
      </c>
      <c r="DP41" s="7" t="n">
        <v>0.3890344228461818</v>
      </c>
      <c r="DQ41" s="7" t="n">
        <v>0.126419759622082</v>
      </c>
      <c r="DR41" s="7" t="n">
        <v>0.1520522832382801</v>
      </c>
      <c r="DS41" s="7" t="n">
        <v>0.3109414103114392</v>
      </c>
      <c r="DT41" s="7" t="n">
        <v>0.4049426960172675</v>
      </c>
      <c r="DU41" s="7" t="n">
        <v>0.3860283075714185</v>
      </c>
      <c r="DV41" s="7" t="n">
        <v>0.2595803566747543</v>
      </c>
      <c r="DW41" s="7" t="n">
        <v>0.5205418972526562</v>
      </c>
      <c r="DX41" s="7" t="n">
        <v>0.2400817518595626</v>
      </c>
      <c r="DY41" s="7" t="n">
        <v>0.6212862332284601</v>
      </c>
      <c r="DZ41" s="7" t="n">
        <v>0.2555477515517803</v>
      </c>
      <c r="EA41" s="7" t="n">
        <v>0.3439146126820529</v>
      </c>
      <c r="EB41" s="7" t="n">
        <v>0.2592266468014083</v>
      </c>
      <c r="EC41" s="7" t="n">
        <v>0.5096175212022537</v>
      </c>
      <c r="ED41" s="7" t="n">
        <v>0.4677166014859641</v>
      </c>
      <c r="EE41" s="7" t="n">
        <v>0.1963277867691112</v>
      </c>
      <c r="EF41" s="7" t="n">
        <v>0.3818985875112083</v>
      </c>
      <c r="EG41" s="7" t="n">
        <v>0.5222061493658346</v>
      </c>
      <c r="EH41" s="7" t="n">
        <v>0.3616285913082617</v>
      </c>
      <c r="EI41" s="7" t="n">
        <v>0.2003206247566991</v>
      </c>
      <c r="EJ41" s="7" t="n">
        <v>0.3945635061742491</v>
      </c>
      <c r="EK41" s="7" t="n">
        <v>0.5779042573376075</v>
      </c>
      <c r="EL41" s="7" t="n">
        <v>0.3805379017202927</v>
      </c>
      <c r="EM41" s="7" t="n">
        <v>0.2959634640568605</v>
      </c>
      <c r="EN41" s="7" t="n">
        <v>0.5287876269569974</v>
      </c>
      <c r="EO41" s="7" t="n">
        <v>0.3201875330366315</v>
      </c>
      <c r="EP41" s="7" t="n">
        <v>0.2574472322159639</v>
      </c>
      <c r="EQ41" s="7" t="n">
        <v>0.30356632370853</v>
      </c>
      <c r="ER41" s="7" t="n">
        <v>0.6929974340802042</v>
      </c>
      <c r="ES41" s="7" t="n">
        <v>0.6916979919575886</v>
      </c>
      <c r="ET41" s="7" t="n">
        <v>0.7132946162200858</v>
      </c>
      <c r="EU41" s="7" t="n">
        <v>0.5015100868552785</v>
      </c>
      <c r="EV41" s="7" t="n">
        <v>0.1766167504942937</v>
      </c>
      <c r="EW41" s="7" t="n">
        <v>0.3064762313322321</v>
      </c>
      <c r="EX41" s="7" t="n">
        <v>0.2583947908217767</v>
      </c>
      <c r="EY41" s="7" t="n">
        <v>0.1871976162258771</v>
      </c>
      <c r="EZ41" s="7" t="n">
        <v>0.257420354579434</v>
      </c>
      <c r="FA41" s="7" t="n">
        <v>0.2632712843687416</v>
      </c>
      <c r="FB41" s="7" t="n">
        <v>0.1949102584405067</v>
      </c>
      <c r="FC41" s="7" t="n">
        <v>0.434517788376797</v>
      </c>
      <c r="FD41" s="7" t="n">
        <v>0.2890043637319026</v>
      </c>
      <c r="FE41" s="7" t="n">
        <v>0.5224975387108876</v>
      </c>
      <c r="FF41" s="7" t="n">
        <v>0.3805670799103134</v>
      </c>
      <c r="FG41" s="7" t="n">
        <v>0.6719701394042442</v>
      </c>
      <c r="FH41" s="7" t="n">
        <v>0.2803780915455104</v>
      </c>
      <c r="FI41" s="7" t="n">
        <v>0.3125711596404892</v>
      </c>
      <c r="FJ41" s="7" t="n">
        <v>0.3483241987796925</v>
      </c>
      <c r="FK41" s="7" t="n">
        <v>0.6040183171778645</v>
      </c>
      <c r="FL41" s="7" t="n">
        <v>0.6699335120545179</v>
      </c>
      <c r="FM41" s="7" t="n">
        <v>0.6070365468899837</v>
      </c>
      <c r="FN41" s="7" t="n">
        <v>0.5685523101951478</v>
      </c>
      <c r="FO41" s="7" t="n">
        <v>0.2806746695469881</v>
      </c>
      <c r="FP41" s="7" t="n">
        <v>0.3930617864924778</v>
      </c>
      <c r="FQ41" s="7" t="n">
        <v>0.2940913654588532</v>
      </c>
      <c r="FR41" s="7" t="n">
        <v>0.3701209855032132</v>
      </c>
      <c r="FS41" s="7" t="n">
        <v>0.2880278046440441</v>
      </c>
      <c r="FT41" s="7" t="n">
        <v>0.1981189986036539</v>
      </c>
      <c r="FU41" s="7" t="n">
        <v>0.3993042570373014</v>
      </c>
      <c r="FV41" s="7" t="n">
        <v>0.3595589061038849</v>
      </c>
      <c r="FW41" s="7" t="n">
        <v>0.5823264689759801</v>
      </c>
      <c r="FX41" s="7" t="n">
        <v>0.4699030317963138</v>
      </c>
      <c r="FY41" s="7" t="n">
        <v>0.251648781697564</v>
      </c>
      <c r="FZ41" s="7" t="n">
        <v>0.2520511575934892</v>
      </c>
      <c r="GA41" s="7" t="n">
        <v>0.2910663967639945</v>
      </c>
      <c r="GB41" s="7" t="n">
        <v>0.4060655156906531</v>
      </c>
      <c r="GC41" s="7" t="n">
        <v>0.5063823091319887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0.5613100842969411</v>
      </c>
      <c r="D42" s="7" t="n">
        <v>0.5836873394049206</v>
      </c>
      <c r="E42" s="7" t="n">
        <v>0.312068582313122</v>
      </c>
      <c r="F42" s="7" t="n">
        <v>0.5139642743187557</v>
      </c>
      <c r="G42" s="7" t="n">
        <v>0.3272420316927348</v>
      </c>
      <c r="H42" s="7" t="n">
        <v>0.3597221612642966</v>
      </c>
      <c r="I42" s="7" t="n">
        <v>0.5250605112570889</v>
      </c>
      <c r="J42" s="7" t="n">
        <v>0.4953940160259166</v>
      </c>
      <c r="K42" s="7" t="n">
        <v>0.3462839639908756</v>
      </c>
      <c r="L42" s="7" t="n">
        <v>0.3649799285010813</v>
      </c>
      <c r="M42" s="7" t="n">
        <v>0.678170634487514</v>
      </c>
      <c r="N42" s="7" t="n">
        <v>0.6798505262015967</v>
      </c>
      <c r="O42" s="7" t="n">
        <v>0.4724400614189501</v>
      </c>
      <c r="P42" s="7" t="n">
        <v>0.4725263558032248</v>
      </c>
      <c r="Q42" s="7" t="n">
        <v>0.4391328081015684</v>
      </c>
      <c r="R42" s="7" t="n">
        <v>0.263491546741198</v>
      </c>
      <c r="S42" s="7" t="n">
        <v>0.4242838151931616</v>
      </c>
      <c r="T42" s="7" t="n">
        <v>0.4655513117263458</v>
      </c>
      <c r="U42" s="7" t="n">
        <v>0.5503593896085445</v>
      </c>
      <c r="V42" s="7" t="n">
        <v>0.4349447710390427</v>
      </c>
      <c r="W42" s="7" t="n">
        <v>0.8270050104130786</v>
      </c>
      <c r="X42" s="7" t="n">
        <v>0.4865060574471052</v>
      </c>
      <c r="Y42" s="7" t="n">
        <v>0.4318829912792204</v>
      </c>
      <c r="Z42" s="7" t="n">
        <v>0.5399824383557829</v>
      </c>
      <c r="AA42" s="7" t="n">
        <v>0.5638186898802902</v>
      </c>
      <c r="AB42" s="7" t="n">
        <v>0.2642496092264326</v>
      </c>
      <c r="AC42" s="7" t="n">
        <v>0.5376683270065499</v>
      </c>
      <c r="AD42" s="7" t="n">
        <v>0.2542845392228929</v>
      </c>
      <c r="AE42" s="7" t="n">
        <v>0.5700846779028749</v>
      </c>
      <c r="AF42" s="7" t="n">
        <v>0.6002490584514925</v>
      </c>
      <c r="AG42" s="7" t="n">
        <v>0.6624746284289932</v>
      </c>
      <c r="AH42" s="7" t="n">
        <v>0.2816533309463279</v>
      </c>
      <c r="AI42" s="7" t="n">
        <v>0.6895784548211237</v>
      </c>
      <c r="AJ42" s="7" t="n">
        <v>0.4717270021215296</v>
      </c>
      <c r="AK42" s="7" t="n">
        <v>0.05839899385176424</v>
      </c>
      <c r="AL42" s="7" t="n">
        <v>0.3657931241321133</v>
      </c>
      <c r="AM42" s="7" t="n">
        <v>0.2986758226879803</v>
      </c>
      <c r="AN42" s="7" t="n">
        <v>0.3778671716173095</v>
      </c>
      <c r="AO42" s="7" t="n">
        <v>0.490771441913124</v>
      </c>
      <c r="AP42" s="7" t="n">
        <v>0.4992790097970138</v>
      </c>
      <c r="AQ42" s="7" t="n">
        <v>1</v>
      </c>
      <c r="AR42" s="7" t="n">
        <v>0.2964340355952835</v>
      </c>
      <c r="AS42" s="7" t="n">
        <v>0.4899403016782965</v>
      </c>
      <c r="AT42" s="7" t="n">
        <v>0.5661850184160397</v>
      </c>
      <c r="AU42" s="7" t="n">
        <v>0.710139405535969</v>
      </c>
      <c r="AV42" s="7" t="n">
        <v>0.7389281797278073</v>
      </c>
      <c r="AW42" s="7" t="n">
        <v>0.5854271709912368</v>
      </c>
      <c r="AX42" s="7" t="n">
        <v>0.9458287396165742</v>
      </c>
      <c r="AY42" s="7" t="n">
        <v>0.6807576799312942</v>
      </c>
      <c r="AZ42" s="7" t="n">
        <v>0.5920432002921163</v>
      </c>
      <c r="BA42" s="7" t="n">
        <v>0.5268785655567036</v>
      </c>
      <c r="BB42" s="7" t="n">
        <v>0.508895648315006</v>
      </c>
      <c r="BC42" s="7" t="n">
        <v>0.7280105002495232</v>
      </c>
      <c r="BD42" s="7" t="n">
        <v>0.4042141009929925</v>
      </c>
      <c r="BE42" s="7" t="n">
        <v>0.3371028787279001</v>
      </c>
      <c r="BF42" s="7" t="n">
        <v>0.5296189813125526</v>
      </c>
      <c r="BG42" s="7" t="n">
        <v>0.4850737181558071</v>
      </c>
      <c r="BH42" s="7" t="n">
        <v>0.5757849799184648</v>
      </c>
      <c r="BI42" s="7" t="n">
        <v>0.003570150399704158</v>
      </c>
      <c r="BJ42" s="7" t="n">
        <v>0.2267257583106456</v>
      </c>
      <c r="BK42" s="7" t="n">
        <v>0.7304223285259246</v>
      </c>
      <c r="BL42" s="7" t="n">
        <v>0.9595323597964548</v>
      </c>
      <c r="BM42" s="7" t="n">
        <v>0.7117132944374718</v>
      </c>
      <c r="BN42" s="7" t="n">
        <v>0.4907714282873048</v>
      </c>
      <c r="BO42" s="7" t="n">
        <v>0.4870227897778139</v>
      </c>
      <c r="BP42" s="7" t="n">
        <v>0.3728016477071839</v>
      </c>
      <c r="BQ42" s="7" t="n">
        <v>0.4676280842129014</v>
      </c>
      <c r="BR42" s="7" t="n">
        <v>0.3561086763752107</v>
      </c>
      <c r="BS42" s="7" t="n">
        <v>0.5081826365286369</v>
      </c>
      <c r="BT42" s="7" t="n">
        <v>0.8444681461978879</v>
      </c>
      <c r="BU42" s="7" t="n">
        <v>0.1061348709868458</v>
      </c>
      <c r="BV42" s="7" t="n">
        <v>0.1812626176435865</v>
      </c>
      <c r="BW42" s="7" t="n">
        <v>0.3491529350947696</v>
      </c>
      <c r="BX42" s="7" t="n">
        <v>0.5361082832072331</v>
      </c>
      <c r="BY42" s="7" t="n">
        <v>0.2501416827466111</v>
      </c>
      <c r="BZ42" s="7" t="n">
        <v>0.6715541240449445</v>
      </c>
      <c r="CA42" s="7" t="n">
        <v>0.6620518435030229</v>
      </c>
      <c r="CB42" s="7" t="n">
        <v>0.6991497171099446</v>
      </c>
      <c r="CC42" s="7" t="n">
        <v>0.5607420893962506</v>
      </c>
      <c r="CD42" s="7" t="n">
        <v>0.4762780753575591</v>
      </c>
      <c r="CE42" s="7" t="n">
        <v>0.4593429189346771</v>
      </c>
      <c r="CF42" s="7" t="n">
        <v>0.5294604631626916</v>
      </c>
      <c r="CG42" s="7" t="n">
        <v>0.5903954923408921</v>
      </c>
      <c r="CH42" s="7" t="n">
        <v>0.361641386204326</v>
      </c>
      <c r="CI42" s="7" t="n">
        <v>0.2747710349820394</v>
      </c>
      <c r="CJ42" s="7" t="n">
        <v>0.467392593802383</v>
      </c>
      <c r="CK42" s="7" t="n">
        <v>0.4843602982220681</v>
      </c>
      <c r="CL42" s="7" t="n">
        <v>0.3082529420059787</v>
      </c>
      <c r="CM42" s="7" t="n">
        <v>0.4712224967824352</v>
      </c>
      <c r="CN42" s="7" t="n">
        <v>0.3605950131521585</v>
      </c>
      <c r="CO42" s="7" t="n">
        <v>0.5431360926053245</v>
      </c>
      <c r="CP42" s="7" t="n">
        <v>0.4679261896024831</v>
      </c>
      <c r="CQ42" s="7" t="n">
        <v>0.4661194695026765</v>
      </c>
      <c r="CR42" s="7" t="n">
        <v>0.292179566007007</v>
      </c>
      <c r="CS42" s="7" t="n">
        <v>0.2101006449667608</v>
      </c>
      <c r="CT42" s="7" t="n">
        <v>0.2932080395892182</v>
      </c>
      <c r="CU42" s="7" t="n">
        <v>0.3500223669536281</v>
      </c>
      <c r="CV42" s="7" t="n">
        <v>0.4520382475412965</v>
      </c>
      <c r="CW42" s="7" t="n">
        <v>0.3800670664027737</v>
      </c>
      <c r="CX42" s="7" t="n">
        <v>0.4336462830680299</v>
      </c>
      <c r="CY42" s="7" t="n">
        <v>0.6140596294712499</v>
      </c>
      <c r="CZ42" s="7" t="n">
        <v>0.3733888507988637</v>
      </c>
      <c r="DA42" s="7" t="n">
        <v>0.4883451570854196</v>
      </c>
      <c r="DB42" s="7" t="n">
        <v>0.8419231551258936</v>
      </c>
      <c r="DC42" s="7" t="n">
        <v>0.4417150441320651</v>
      </c>
      <c r="DD42" s="7" t="n">
        <v>0.1472099488348115</v>
      </c>
      <c r="DE42" s="7" t="n">
        <v>0.5997052032291145</v>
      </c>
      <c r="DF42" s="7" t="n">
        <v>0.3179073820889755</v>
      </c>
      <c r="DG42" s="7" t="n">
        <v>0.4410790749168879</v>
      </c>
      <c r="DH42" s="7" t="n">
        <v>0.4193082419133184</v>
      </c>
      <c r="DI42" s="7" t="n">
        <v>0.4916360830870194</v>
      </c>
      <c r="DJ42" s="7" t="n">
        <v>0.3038194165996346</v>
      </c>
      <c r="DK42" s="7" t="n">
        <v>0.8319755945208376</v>
      </c>
      <c r="DL42" s="7" t="n">
        <v>0.2242667422599968</v>
      </c>
      <c r="DM42" s="7" t="n">
        <v>0.3331511023305516</v>
      </c>
      <c r="DN42" s="7" t="n">
        <v>0.4514224779821269</v>
      </c>
      <c r="DO42" s="7" t="n">
        <v>0.4057452848693957</v>
      </c>
      <c r="DP42" s="7" t="n">
        <v>0.51424002810874</v>
      </c>
      <c r="DQ42" s="7" t="n">
        <v>-0.001613603710178782</v>
      </c>
      <c r="DR42" s="7" t="n">
        <v>0.3614255599921766</v>
      </c>
      <c r="DS42" s="7" t="n">
        <v>0.5492644612610496</v>
      </c>
      <c r="DT42" s="7" t="n">
        <v>0.1465189737618446</v>
      </c>
      <c r="DU42" s="7" t="n">
        <v>0.4999516861665338</v>
      </c>
      <c r="DV42" s="7" t="n">
        <v>0.4767244084128182</v>
      </c>
      <c r="DW42" s="7" t="n">
        <v>0.5698998713640759</v>
      </c>
      <c r="DX42" s="7" t="n">
        <v>0.4582506141233639</v>
      </c>
      <c r="DY42" s="7" t="n">
        <v>0.2803448020243979</v>
      </c>
      <c r="DZ42" s="7" t="n">
        <v>0.495235719763083</v>
      </c>
      <c r="EA42" s="7" t="n">
        <v>0.3529373783216835</v>
      </c>
      <c r="EB42" s="7" t="n">
        <v>0.6235010567287487</v>
      </c>
      <c r="EC42" s="7" t="n">
        <v>0.5779426525633931</v>
      </c>
      <c r="ED42" s="7" t="n">
        <v>0.928166644094212</v>
      </c>
      <c r="EE42" s="7" t="n">
        <v>0.3564242830268544</v>
      </c>
      <c r="EF42" s="7" t="n">
        <v>0.4262321192978892</v>
      </c>
      <c r="EG42" s="7" t="n">
        <v>0.5372561578669782</v>
      </c>
      <c r="EH42" s="7" t="n">
        <v>0.8410515052971341</v>
      </c>
      <c r="EI42" s="7" t="n">
        <v>0.3695794198173388</v>
      </c>
      <c r="EJ42" s="7" t="n">
        <v>0.5133670596415633</v>
      </c>
      <c r="EK42" s="7" t="n">
        <v>0.5273472496147179</v>
      </c>
      <c r="EL42" s="7" t="n">
        <v>0.5701215190017673</v>
      </c>
      <c r="EM42" s="7" t="n">
        <v>0.4052167602161284</v>
      </c>
      <c r="EN42" s="7" t="n">
        <v>0.4787653540310705</v>
      </c>
      <c r="EO42" s="7" t="n">
        <v>0.4105511561151338</v>
      </c>
      <c r="EP42" s="7" t="n">
        <v>0.4265759105325618</v>
      </c>
      <c r="EQ42" s="7" t="n">
        <v>0.4332730816882735</v>
      </c>
      <c r="ER42" s="7" t="n">
        <v>0.5293767200301926</v>
      </c>
      <c r="ES42" s="7" t="n">
        <v>0.5153424684943988</v>
      </c>
      <c r="ET42" s="7" t="n">
        <v>0.552118229297018</v>
      </c>
      <c r="EU42" s="7" t="n">
        <v>0.3829232324671558</v>
      </c>
      <c r="EV42" s="7" t="n">
        <v>0.2997785493383845</v>
      </c>
      <c r="EW42" s="7" t="n">
        <v>0.418697782038501</v>
      </c>
      <c r="EX42" s="7" t="n">
        <v>0.3912469484500838</v>
      </c>
      <c r="EY42" s="7" t="n">
        <v>0.4357113191071779</v>
      </c>
      <c r="EZ42" s="7" t="n">
        <v>0.4358285486889334</v>
      </c>
      <c r="FA42" s="7" t="n">
        <v>0.3463180209697611</v>
      </c>
      <c r="FB42" s="7" t="n">
        <v>0.4314058410374895</v>
      </c>
      <c r="FC42" s="7" t="n">
        <v>0.9017650513979634</v>
      </c>
      <c r="FD42" s="7" t="n">
        <v>0.5037272319117467</v>
      </c>
      <c r="FE42" s="7" t="n">
        <v>0.8687889964982223</v>
      </c>
      <c r="FF42" s="7" t="n">
        <v>0.3714175239002391</v>
      </c>
      <c r="FG42" s="7" t="n">
        <v>0.5569039719422975</v>
      </c>
      <c r="FH42" s="7" t="n">
        <v>0.4430978717177503</v>
      </c>
      <c r="FI42" s="7" t="n">
        <v>0.4861978297544674</v>
      </c>
      <c r="FJ42" s="7" t="n">
        <v>0.3140000294255642</v>
      </c>
      <c r="FK42" s="7" t="n">
        <v>0.3671944673730508</v>
      </c>
      <c r="FL42" s="7" t="n">
        <v>0.5758724313753679</v>
      </c>
      <c r="FM42" s="7" t="n">
        <v>0.3852676875505547</v>
      </c>
      <c r="FN42" s="7" t="n">
        <v>0.5084374153828161</v>
      </c>
      <c r="FO42" s="7" t="n">
        <v>0.4468899279694247</v>
      </c>
      <c r="FP42" s="7" t="n">
        <v>0.5641743761496577</v>
      </c>
      <c r="FQ42" s="7" t="n">
        <v>0.09526881112574449</v>
      </c>
      <c r="FR42" s="7" t="n">
        <v>0.4580236816160009</v>
      </c>
      <c r="FS42" s="7" t="n">
        <v>0.4352889617525945</v>
      </c>
      <c r="FT42" s="7" t="n">
        <v>0.05713584916299155</v>
      </c>
      <c r="FU42" s="7" t="n">
        <v>0.5674240417893451</v>
      </c>
      <c r="FV42" s="7" t="n">
        <v>0.4851126900656982</v>
      </c>
      <c r="FW42" s="7" t="n">
        <v>0.4085002665872091</v>
      </c>
      <c r="FX42" s="7" t="n">
        <v>0.2675425274904977</v>
      </c>
      <c r="FY42" s="7" t="n">
        <v>0.4643462167673506</v>
      </c>
      <c r="FZ42" s="7" t="n">
        <v>0.4470926916747047</v>
      </c>
      <c r="GA42" s="7" t="n">
        <v>0.4115302724907789</v>
      </c>
      <c r="GB42" s="7" t="n">
        <v>0.1303689314376811</v>
      </c>
      <c r="GC42" s="7" t="n">
        <v>0.3059146803884256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0.7268514274551051</v>
      </c>
      <c r="D43" s="7" t="n">
        <v>0.7380554900633013</v>
      </c>
      <c r="E43" s="7" t="n">
        <v>0.1003998556520362</v>
      </c>
      <c r="F43" s="7" t="n">
        <v>0.7813508382797549</v>
      </c>
      <c r="G43" s="7" t="n">
        <v>0.6778758202616716</v>
      </c>
      <c r="H43" s="7" t="n">
        <v>0.7324783536836709</v>
      </c>
      <c r="I43" s="7" t="n">
        <v>0.3342685598717723</v>
      </c>
      <c r="J43" s="7" t="n">
        <v>0.2794508122167926</v>
      </c>
      <c r="K43" s="7" t="n">
        <v>0.9479152390135012</v>
      </c>
      <c r="L43" s="7" t="n">
        <v>0.05258209403992809</v>
      </c>
      <c r="M43" s="7" t="n">
        <v>0.6944930115180427</v>
      </c>
      <c r="N43" s="7" t="n">
        <v>0.6721863107429511</v>
      </c>
      <c r="O43" s="7" t="n">
        <v>0.6069426755226769</v>
      </c>
      <c r="P43" s="7" t="n">
        <v>0.6070299723696801</v>
      </c>
      <c r="Q43" s="7" t="n">
        <v>0.4984167393859793</v>
      </c>
      <c r="R43" s="7" t="n">
        <v>0.9188838387559671</v>
      </c>
      <c r="S43" s="7" t="n">
        <v>0.4837571078967847</v>
      </c>
      <c r="T43" s="7" t="n">
        <v>0.5297443396775221</v>
      </c>
      <c r="U43" s="7" t="n">
        <v>0.541479137811483</v>
      </c>
      <c r="V43" s="7" t="n">
        <v>0.4831572839119425</v>
      </c>
      <c r="W43" s="7" t="n">
        <v>0.4457736953235787</v>
      </c>
      <c r="X43" s="7" t="n">
        <v>0.595021767387749</v>
      </c>
      <c r="Y43" s="7" t="n">
        <v>0.6143407621178236</v>
      </c>
      <c r="Z43" s="7" t="n">
        <v>0.4694901686224013</v>
      </c>
      <c r="AA43" s="7" t="n">
        <v>0.4179596512494475</v>
      </c>
      <c r="AB43" s="7" t="n">
        <v>0.7626734366814045</v>
      </c>
      <c r="AC43" s="7" t="n">
        <v>0.4693416750401478</v>
      </c>
      <c r="AD43" s="7" t="n">
        <v>0.2456933758013209</v>
      </c>
      <c r="AE43" s="7" t="n">
        <v>0.641451365826633</v>
      </c>
      <c r="AF43" s="7" t="n">
        <v>0.6217068031532219</v>
      </c>
      <c r="AG43" s="7" t="n">
        <v>0.6812701644730286</v>
      </c>
      <c r="AH43" s="7" t="n">
        <v>0.9690784039014324</v>
      </c>
      <c r="AI43" s="7" t="n">
        <v>0.6352090549272165</v>
      </c>
      <c r="AJ43" s="7" t="n">
        <v>0.4171626027013847</v>
      </c>
      <c r="AK43" s="7" t="n">
        <v>-0.2919076679307193</v>
      </c>
      <c r="AL43" s="7" t="n">
        <v>0.7108817630048453</v>
      </c>
      <c r="AM43" s="7" t="n">
        <v>0.9978816493242058</v>
      </c>
      <c r="AN43" s="7" t="n">
        <v>0.3498924121792368</v>
      </c>
      <c r="AO43" s="7" t="n">
        <v>0.5929690249140239</v>
      </c>
      <c r="AP43" s="7" t="n">
        <v>0.5614605958307208</v>
      </c>
      <c r="AQ43" s="7" t="n">
        <v>0.2964340355952835</v>
      </c>
      <c r="AR43" s="7" t="n">
        <v>1</v>
      </c>
      <c r="AS43" s="7" t="n">
        <v>0.5209460696113161</v>
      </c>
      <c r="AT43" s="7" t="n">
        <v>0.2565572634307837</v>
      </c>
      <c r="AU43" s="7" t="n">
        <v>0.6076104450722282</v>
      </c>
      <c r="AV43" s="7" t="n">
        <v>0.4931914359147358</v>
      </c>
      <c r="AW43" s="7" t="n">
        <v>0.5894994470782305</v>
      </c>
      <c r="AX43" s="7" t="n">
        <v>0.2974517061134833</v>
      </c>
      <c r="AY43" s="7" t="n">
        <v>0.4346766470465632</v>
      </c>
      <c r="AZ43" s="7" t="n">
        <v>0.3630682767032954</v>
      </c>
      <c r="BA43" s="7" t="n">
        <v>0.6548846546574147</v>
      </c>
      <c r="BB43" s="7" t="n">
        <v>0.8115732242312912</v>
      </c>
      <c r="BC43" s="7" t="n">
        <v>0.5749282845140545</v>
      </c>
      <c r="BD43" s="7" t="n">
        <v>0.4365067765128054</v>
      </c>
      <c r="BE43" s="7" t="n">
        <v>0.3196113948524605</v>
      </c>
      <c r="BF43" s="7" t="n">
        <v>0.4702142219760987</v>
      </c>
      <c r="BG43" s="7" t="n">
        <v>0.6943660802941006</v>
      </c>
      <c r="BH43" s="7" t="n">
        <v>0.2676935885449712</v>
      </c>
      <c r="BI43" s="7" t="n">
        <v>-0.1946813946412307</v>
      </c>
      <c r="BJ43" s="7" t="n">
        <v>0.9459242629629007</v>
      </c>
      <c r="BK43" s="7" t="n">
        <v>0.4452284694545939</v>
      </c>
      <c r="BL43" s="7" t="n">
        <v>0.3248741881172118</v>
      </c>
      <c r="BM43" s="7" t="n">
        <v>0.5544809326865217</v>
      </c>
      <c r="BN43" s="7" t="n">
        <v>0.5929690923903899</v>
      </c>
      <c r="BO43" s="7" t="n">
        <v>0.7147476201243446</v>
      </c>
      <c r="BP43" s="7" t="n">
        <v>0.4882556037403777</v>
      </c>
      <c r="BQ43" s="7" t="n">
        <v>0.6158513910993764</v>
      </c>
      <c r="BR43" s="7" t="n">
        <v>0.4465380448596666</v>
      </c>
      <c r="BS43" s="7" t="n">
        <v>0.6987790831612855</v>
      </c>
      <c r="BT43" s="7" t="n">
        <v>0.3793991921712929</v>
      </c>
      <c r="BU43" s="7" t="n">
        <v>0.4444697133702633</v>
      </c>
      <c r="BV43" s="7" t="n">
        <v>0.6807820229051652</v>
      </c>
      <c r="BW43" s="7" t="n">
        <v>0.9519257411145422</v>
      </c>
      <c r="BX43" s="7" t="n">
        <v>0.6061931827725766</v>
      </c>
      <c r="BY43" s="7" t="n">
        <v>-0.1938115187573189</v>
      </c>
      <c r="BZ43" s="7" t="n">
        <v>0.6929550594915018</v>
      </c>
      <c r="CA43" s="7" t="n">
        <v>0.6688309328263536</v>
      </c>
      <c r="CB43" s="7" t="n">
        <v>0.7087942309421166</v>
      </c>
      <c r="CC43" s="7" t="n">
        <v>0.4211373900070734</v>
      </c>
      <c r="CD43" s="7" t="n">
        <v>0.5515466425522714</v>
      </c>
      <c r="CE43" s="7" t="n">
        <v>0.5628300730657528</v>
      </c>
      <c r="CF43" s="7" t="n">
        <v>0.6566160573229007</v>
      </c>
      <c r="CG43" s="7" t="n">
        <v>0.4306848378689783</v>
      </c>
      <c r="CH43" s="7" t="n">
        <v>0.7039248115135224</v>
      </c>
      <c r="CI43" s="7" t="n">
        <v>0.8766715641084608</v>
      </c>
      <c r="CJ43" s="7" t="n">
        <v>0.490741757376255</v>
      </c>
      <c r="CK43" s="7" t="n">
        <v>0.5054622569091584</v>
      </c>
      <c r="CL43" s="7" t="n">
        <v>0.7767797406494459</v>
      </c>
      <c r="CM43" s="7" t="n">
        <v>0.6406069163677192</v>
      </c>
      <c r="CN43" s="7" t="n">
        <v>0.5715135543520529</v>
      </c>
      <c r="CO43" s="7" t="n">
        <v>0.464260380320688</v>
      </c>
      <c r="CP43" s="7" t="n">
        <v>0.4522295284543467</v>
      </c>
      <c r="CQ43" s="7" t="n">
        <v>0.5949314536296082</v>
      </c>
      <c r="CR43" s="7" t="n">
        <v>0.9763993077107109</v>
      </c>
      <c r="CS43" s="7" t="n">
        <v>0.2092996780198809</v>
      </c>
      <c r="CT43" s="7" t="n">
        <v>0.9761927353215892</v>
      </c>
      <c r="CU43" s="7" t="n">
        <v>0.5287301169424173</v>
      </c>
      <c r="CV43" s="7" t="n">
        <v>0.4524726549964916</v>
      </c>
      <c r="CW43" s="7" t="n">
        <v>0.6965147873793679</v>
      </c>
      <c r="CX43" s="7" t="n">
        <v>0.4424520008708041</v>
      </c>
      <c r="CY43" s="7" t="n">
        <v>0.69002142943079</v>
      </c>
      <c r="CZ43" s="7" t="n">
        <v>0.5637487634521068</v>
      </c>
      <c r="DA43" s="7" t="n">
        <v>0.6110061925060206</v>
      </c>
      <c r="DB43" s="7" t="n">
        <v>0.3776116327340535</v>
      </c>
      <c r="DC43" s="7" t="n">
        <v>0.7112578685243398</v>
      </c>
      <c r="DD43" s="7" t="n">
        <v>0.5168085978678618</v>
      </c>
      <c r="DE43" s="7" t="n">
        <v>0.7060250364127418</v>
      </c>
      <c r="DF43" s="7" t="n">
        <v>0.3964091425996834</v>
      </c>
      <c r="DG43" s="7" t="n">
        <v>0.4461060599845407</v>
      </c>
      <c r="DH43" s="7" t="n">
        <v>0.3559917245277869</v>
      </c>
      <c r="DI43" s="7" t="n">
        <v>0.5064335794368598</v>
      </c>
      <c r="DJ43" s="7" t="n">
        <v>0.7375552391345451</v>
      </c>
      <c r="DK43" s="7" t="n">
        <v>0.3198989991670149</v>
      </c>
      <c r="DL43" s="7" t="n">
        <v>0.9757364369967083</v>
      </c>
      <c r="DM43" s="7" t="n">
        <v>0.3127211621362151</v>
      </c>
      <c r="DN43" s="7" t="n">
        <v>0.5698483679706852</v>
      </c>
      <c r="DO43" s="7" t="n">
        <v>0.4808443250444288</v>
      </c>
      <c r="DP43" s="7" t="n">
        <v>0.5202898121045896</v>
      </c>
      <c r="DQ43" s="7" t="n">
        <v>-0.1372446150184379</v>
      </c>
      <c r="DR43" s="7" t="n">
        <v>0.3100069874200502</v>
      </c>
      <c r="DS43" s="7" t="n">
        <v>0.5100231762368133</v>
      </c>
      <c r="DT43" s="7" t="n">
        <v>0.9083270278904263</v>
      </c>
      <c r="DU43" s="7" t="n">
        <v>0.6866730201639275</v>
      </c>
      <c r="DV43" s="7" t="n">
        <v>0.4924785254562616</v>
      </c>
      <c r="DW43" s="7" t="n">
        <v>0.7631515660126024</v>
      </c>
      <c r="DX43" s="7" t="n">
        <v>0.4435953349964692</v>
      </c>
      <c r="DY43" s="7" t="n">
        <v>0.9594240225961389</v>
      </c>
      <c r="DZ43" s="7" t="n">
        <v>0.4821194875823402</v>
      </c>
      <c r="EA43" s="7" t="n">
        <v>0.4168254084126573</v>
      </c>
      <c r="EB43" s="7" t="n">
        <v>0.4431914742112883</v>
      </c>
      <c r="EC43" s="7" t="n">
        <v>0.6645206957511509</v>
      </c>
      <c r="ED43" s="7" t="n">
        <v>0.2817915034855559</v>
      </c>
      <c r="EE43" s="7" t="n">
        <v>0.4641471864396387</v>
      </c>
      <c r="EF43" s="7" t="n">
        <v>0.6817169050535481</v>
      </c>
      <c r="EG43" s="7" t="n">
        <v>0.6532281723911735</v>
      </c>
      <c r="EH43" s="7" t="n">
        <v>0.2191897800408529</v>
      </c>
      <c r="EI43" s="7" t="n">
        <v>0.4749457149787175</v>
      </c>
      <c r="EJ43" s="7" t="n">
        <v>0.4321889167381769</v>
      </c>
      <c r="EK43" s="7" t="n">
        <v>0.46829171343835</v>
      </c>
      <c r="EL43" s="7" t="n">
        <v>0.2467322460022366</v>
      </c>
      <c r="EM43" s="7" t="n">
        <v>0.3656507684663953</v>
      </c>
      <c r="EN43" s="7" t="n">
        <v>0.6746473831955466</v>
      </c>
      <c r="EO43" s="7" t="n">
        <v>0.4472265124750477</v>
      </c>
      <c r="EP43" s="7" t="n">
        <v>0.4917138146778591</v>
      </c>
      <c r="EQ43" s="7" t="n">
        <v>0.4854337154342818</v>
      </c>
      <c r="ER43" s="7" t="n">
        <v>0.6499964719876836</v>
      </c>
      <c r="ES43" s="7" t="n">
        <v>0.7185064553434538</v>
      </c>
      <c r="ET43" s="7" t="n">
        <v>0.471988522699759</v>
      </c>
      <c r="EU43" s="7" t="n">
        <v>0.2109429672766334</v>
      </c>
      <c r="EV43" s="7" t="n">
        <v>0.4350712318327364</v>
      </c>
      <c r="EW43" s="7" t="n">
        <v>0.4818455264833044</v>
      </c>
      <c r="EX43" s="7" t="n">
        <v>0.4818753277236091</v>
      </c>
      <c r="EY43" s="7" t="n">
        <v>0.3781873538338518</v>
      </c>
      <c r="EZ43" s="7" t="n">
        <v>0.4748990106304621</v>
      </c>
      <c r="FA43" s="7" t="n">
        <v>0.3626999366874846</v>
      </c>
      <c r="FB43" s="7" t="n">
        <v>0.4482010657481591</v>
      </c>
      <c r="FC43" s="7" t="n">
        <v>0.2825765149943658</v>
      </c>
      <c r="FD43" s="7" t="n">
        <v>0.4924322962141914</v>
      </c>
      <c r="FE43" s="7" t="n">
        <v>0.3281318045135996</v>
      </c>
      <c r="FF43" s="7" t="n">
        <v>0.4372658017662227</v>
      </c>
      <c r="FG43" s="7" t="n">
        <v>0.5072868917284126</v>
      </c>
      <c r="FH43" s="7" t="n">
        <v>0.4925142277314192</v>
      </c>
      <c r="FI43" s="7" t="n">
        <v>0.4918525599590629</v>
      </c>
      <c r="FJ43" s="7" t="n">
        <v>0.4157504551651043</v>
      </c>
      <c r="FK43" s="7" t="n">
        <v>0.6538465169056347</v>
      </c>
      <c r="FL43" s="7" t="n">
        <v>0.6277100601750029</v>
      </c>
      <c r="FM43" s="7" t="n">
        <v>0.2364075367884404</v>
      </c>
      <c r="FN43" s="7" t="n">
        <v>0.4462009809320854</v>
      </c>
      <c r="FO43" s="7" t="n">
        <v>0.4834047896536079</v>
      </c>
      <c r="FP43" s="7" t="n">
        <v>0.6152065969500564</v>
      </c>
      <c r="FQ43" s="7" t="n">
        <v>0.4401563143103881</v>
      </c>
      <c r="FR43" s="7" t="n">
        <v>0.7088297941497015</v>
      </c>
      <c r="FS43" s="7" t="n">
        <v>0.5000800214508763</v>
      </c>
      <c r="FT43" s="7" t="n">
        <v>-0.07333739982864092</v>
      </c>
      <c r="FU43" s="7" t="n">
        <v>0.248716132018746</v>
      </c>
      <c r="FV43" s="7" t="n">
        <v>0.5588778341049976</v>
      </c>
      <c r="FW43" s="7" t="n">
        <v>0.8852232952374895</v>
      </c>
      <c r="FX43" s="7" t="n">
        <v>0.480624501759743</v>
      </c>
      <c r="FY43" s="7" t="n">
        <v>0.480847309330339</v>
      </c>
      <c r="FZ43" s="7" t="n">
        <v>0.4949822547365653</v>
      </c>
      <c r="GA43" s="7" t="n">
        <v>0.3554042648165373</v>
      </c>
      <c r="GB43" s="7" t="n">
        <v>0.9089979475377683</v>
      </c>
      <c r="GC43" s="7" t="n">
        <v>0.5166815153345775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0.8252778402728798</v>
      </c>
      <c r="D44" s="7" t="n">
        <v>0.8294822512487298</v>
      </c>
      <c r="E44" s="7" t="n">
        <v>-0.1582580191212231</v>
      </c>
      <c r="F44" s="7" t="n">
        <v>0.7295369868561096</v>
      </c>
      <c r="G44" s="7" t="n">
        <v>0.3814858023302287</v>
      </c>
      <c r="H44" s="7" t="n">
        <v>0.3442510562936426</v>
      </c>
      <c r="I44" s="7" t="n">
        <v>0.4138835568899912</v>
      </c>
      <c r="J44" s="7" t="n">
        <v>0.3626405229535313</v>
      </c>
      <c r="K44" s="7" t="n">
        <v>0.5319622540053706</v>
      </c>
      <c r="L44" s="7" t="n">
        <v>-0.1318612645741742</v>
      </c>
      <c r="M44" s="7" t="n">
        <v>0.8471691252249444</v>
      </c>
      <c r="N44" s="7" t="n">
        <v>0.8845644976814452</v>
      </c>
      <c r="O44" s="7" t="n">
        <v>0.9552212512181159</v>
      </c>
      <c r="P44" s="7" t="n">
        <v>0.9552021129146949</v>
      </c>
      <c r="Q44" s="7" t="n">
        <v>0.9436968038710811</v>
      </c>
      <c r="R44" s="7" t="n">
        <v>0.5871229457455901</v>
      </c>
      <c r="S44" s="7" t="n">
        <v>0.9350278807840446</v>
      </c>
      <c r="T44" s="7" t="n">
        <v>0.9425699791479255</v>
      </c>
      <c r="U44" s="7" t="n">
        <v>0.8947443634600896</v>
      </c>
      <c r="V44" s="7" t="n">
        <v>0.870783052936058</v>
      </c>
      <c r="W44" s="7" t="n">
        <v>0.7066893847417229</v>
      </c>
      <c r="X44" s="7" t="n">
        <v>0.9369485515226145</v>
      </c>
      <c r="Y44" s="7" t="n">
        <v>0.9087733263445383</v>
      </c>
      <c r="Z44" s="7" t="n">
        <v>0.576666746448335</v>
      </c>
      <c r="AA44" s="7" t="n">
        <v>0.3723097967337146</v>
      </c>
      <c r="AB44" s="7" t="n">
        <v>0.2977083984505398</v>
      </c>
      <c r="AC44" s="7" t="n">
        <v>0.5759731594650341</v>
      </c>
      <c r="AD44" s="7" t="n">
        <v>-0.008386308739673831</v>
      </c>
      <c r="AE44" s="7" t="n">
        <v>0.905912646890542</v>
      </c>
      <c r="AF44" s="7" t="n">
        <v>0.9000013066332556</v>
      </c>
      <c r="AG44" s="7" t="n">
        <v>0.8863887707611953</v>
      </c>
      <c r="AH44" s="7" t="n">
        <v>0.4560640495713021</v>
      </c>
      <c r="AI44" s="7" t="n">
        <v>0.8392094155539678</v>
      </c>
      <c r="AJ44" s="7" t="n">
        <v>0.1334669009551701</v>
      </c>
      <c r="AK44" s="7" t="n">
        <v>-0.3837940033058809</v>
      </c>
      <c r="AL44" s="7" t="n">
        <v>0.2665512514937433</v>
      </c>
      <c r="AM44" s="7" t="n">
        <v>0.501314109443025</v>
      </c>
      <c r="AN44" s="7" t="n">
        <v>0.7917014229897114</v>
      </c>
      <c r="AO44" s="7" t="n">
        <v>0.5529389157773562</v>
      </c>
      <c r="AP44" s="7" t="n">
        <v>0.3002401884576141</v>
      </c>
      <c r="AQ44" s="7" t="n">
        <v>0.4899403016782965</v>
      </c>
      <c r="AR44" s="7" t="n">
        <v>0.5209460696113161</v>
      </c>
      <c r="AS44" s="7" t="n">
        <v>1</v>
      </c>
      <c r="AT44" s="7" t="n">
        <v>0.3766500912058431</v>
      </c>
      <c r="AU44" s="7" t="n">
        <v>0.896352261811874</v>
      </c>
      <c r="AV44" s="7" t="n">
        <v>0.822166008821584</v>
      </c>
      <c r="AW44" s="7" t="n">
        <v>0.9202190096577967</v>
      </c>
      <c r="AX44" s="7" t="n">
        <v>0.5498056983686005</v>
      </c>
      <c r="AY44" s="7" t="n">
        <v>0.7771826763934476</v>
      </c>
      <c r="AZ44" s="7" t="n">
        <v>0.7544231033622772</v>
      </c>
      <c r="BA44" s="7" t="n">
        <v>0.9019730459493835</v>
      </c>
      <c r="BB44" s="7" t="n">
        <v>0.5906946259057836</v>
      </c>
      <c r="BC44" s="7" t="n">
        <v>0.8263865087543946</v>
      </c>
      <c r="BD44" s="7" t="n">
        <v>0.2859887262154125</v>
      </c>
      <c r="BE44" s="7" t="n">
        <v>0.7881921597159045</v>
      </c>
      <c r="BF44" s="7" t="n">
        <v>0.5872655356795039</v>
      </c>
      <c r="BG44" s="7" t="n">
        <v>0.6898763921274976</v>
      </c>
      <c r="BH44" s="7" t="n">
        <v>0.425666454296399</v>
      </c>
      <c r="BI44" s="7" t="n">
        <v>-0.2518499606056813</v>
      </c>
      <c r="BJ44" s="7" t="n">
        <v>0.5323336428545783</v>
      </c>
      <c r="BK44" s="7" t="n">
        <v>0.7865926181914807</v>
      </c>
      <c r="BL44" s="7" t="n">
        <v>0.5510966597765392</v>
      </c>
      <c r="BM44" s="7" t="n">
        <v>0.7907866255952311</v>
      </c>
      <c r="BN44" s="7" t="n">
        <v>0.5529389431227725</v>
      </c>
      <c r="BO44" s="7" t="n">
        <v>0.6700435304221068</v>
      </c>
      <c r="BP44" s="7" t="n">
        <v>0.7881523401363325</v>
      </c>
      <c r="BQ44" s="7" t="n">
        <v>0.7694996557502526</v>
      </c>
      <c r="BR44" s="7" t="n">
        <v>0.7927304182710696</v>
      </c>
      <c r="BS44" s="7" t="n">
        <v>0.6971965018031924</v>
      </c>
      <c r="BT44" s="7" t="n">
        <v>0.5313597061993266</v>
      </c>
      <c r="BU44" s="7" t="n">
        <v>0.03981374006594615</v>
      </c>
      <c r="BV44" s="7" t="n">
        <v>0.2128095428530794</v>
      </c>
      <c r="BW44" s="7" t="n">
        <v>0.6238460332562099</v>
      </c>
      <c r="BX44" s="7" t="n">
        <v>0.6241499736664002</v>
      </c>
      <c r="BY44" s="7" t="n">
        <v>-0.2922632203621549</v>
      </c>
      <c r="BZ44" s="7" t="n">
        <v>0.8737027767628311</v>
      </c>
      <c r="CA44" s="7" t="n">
        <v>0.78109419976399</v>
      </c>
      <c r="CB44" s="7" t="n">
        <v>0.7335498170560634</v>
      </c>
      <c r="CC44" s="7" t="n">
        <v>0.6486503651781523</v>
      </c>
      <c r="CD44" s="7" t="n">
        <v>0.8284415149657258</v>
      </c>
      <c r="CE44" s="7" t="n">
        <v>0.5233654770798125</v>
      </c>
      <c r="CF44" s="7" t="n">
        <v>0.6330176648180335</v>
      </c>
      <c r="CG44" s="7" t="n">
        <v>0.5680366380882891</v>
      </c>
      <c r="CH44" s="7" t="n">
        <v>0.5459062442320649</v>
      </c>
      <c r="CI44" s="7" t="n">
        <v>0.4070880351920433</v>
      </c>
      <c r="CJ44" s="7" t="n">
        <v>0.8664250915654699</v>
      </c>
      <c r="CK44" s="7" t="n">
        <v>0.9967261781757499</v>
      </c>
      <c r="CL44" s="7" t="n">
        <v>0.3722208635751051</v>
      </c>
      <c r="CM44" s="7" t="n">
        <v>0.775059544543235</v>
      </c>
      <c r="CN44" s="7" t="n">
        <v>0.2730671518489565</v>
      </c>
      <c r="CO44" s="7" t="n">
        <v>0.580223322712402</v>
      </c>
      <c r="CP44" s="7" t="n">
        <v>0.9401556241185566</v>
      </c>
      <c r="CQ44" s="7" t="n">
        <v>0.9295384419272553</v>
      </c>
      <c r="CR44" s="7" t="n">
        <v>0.5281386812953129</v>
      </c>
      <c r="CS44" s="7" t="n">
        <v>-0.1440151101327065</v>
      </c>
      <c r="CT44" s="7" t="n">
        <v>0.5683371272026678</v>
      </c>
      <c r="CU44" s="7" t="n">
        <v>0.6669049067694083</v>
      </c>
      <c r="CV44" s="7" t="n">
        <v>0.8379267871607371</v>
      </c>
      <c r="CW44" s="7" t="n">
        <v>0.6280196666771195</v>
      </c>
      <c r="CX44" s="7" t="n">
        <v>0.8070652153364962</v>
      </c>
      <c r="CY44" s="7" t="n">
        <v>0.9052984687028495</v>
      </c>
      <c r="CZ44" s="7" t="n">
        <v>0.2445110402636821</v>
      </c>
      <c r="DA44" s="7" t="n">
        <v>0.8197628010747705</v>
      </c>
      <c r="DB44" s="7" t="n">
        <v>0.5273286780828139</v>
      </c>
      <c r="DC44" s="7" t="n">
        <v>0.5827340149957365</v>
      </c>
      <c r="DD44" s="7" t="n">
        <v>0.1221123601830484</v>
      </c>
      <c r="DE44" s="7" t="n">
        <v>0.6261350368779223</v>
      </c>
      <c r="DF44" s="7" t="n">
        <v>0.7037698590133057</v>
      </c>
      <c r="DG44" s="7" t="n">
        <v>0.9084532821440937</v>
      </c>
      <c r="DH44" s="7" t="n">
        <v>0.8542109758203716</v>
      </c>
      <c r="DI44" s="7" t="n">
        <v>0.9392774876823449</v>
      </c>
      <c r="DJ44" s="7" t="n">
        <v>0.2780268172524918</v>
      </c>
      <c r="DK44" s="7" t="n">
        <v>0.6356793717916616</v>
      </c>
      <c r="DL44" s="7" t="n">
        <v>0.4918821885612286</v>
      </c>
      <c r="DM44" s="7" t="n">
        <v>0.7633458028199994</v>
      </c>
      <c r="DN44" s="7" t="n">
        <v>0.8012031111944332</v>
      </c>
      <c r="DO44" s="7" t="n">
        <v>0.4631953676105854</v>
      </c>
      <c r="DP44" s="7" t="n">
        <v>0.8716187959626447</v>
      </c>
      <c r="DQ44" s="7" t="n">
        <v>-0.1905399860184623</v>
      </c>
      <c r="DR44" s="7" t="n">
        <v>0.7587699962115237</v>
      </c>
      <c r="DS44" s="7" t="n">
        <v>0.9522471592847142</v>
      </c>
      <c r="DT44" s="7" t="n">
        <v>0.3770601115304388</v>
      </c>
      <c r="DU44" s="7" t="n">
        <v>0.6867750984610949</v>
      </c>
      <c r="DV44" s="7" t="n">
        <v>0.9906558688474605</v>
      </c>
      <c r="DW44" s="7" t="n">
        <v>0.8020377209219268</v>
      </c>
      <c r="DX44" s="7" t="n">
        <v>0.8106135461594659</v>
      </c>
      <c r="DY44" s="7" t="n">
        <v>0.4101571928913745</v>
      </c>
      <c r="DZ44" s="7" t="n">
        <v>0.9827225554405346</v>
      </c>
      <c r="EA44" s="7" t="n">
        <v>0.7576592786471097</v>
      </c>
      <c r="EB44" s="7" t="n">
        <v>0.8925495478374319</v>
      </c>
      <c r="EC44" s="7" t="n">
        <v>0.7638316015167922</v>
      </c>
      <c r="ED44" s="7" t="n">
        <v>0.4934601240394308</v>
      </c>
      <c r="EE44" s="7" t="n">
        <v>0.8504573924629153</v>
      </c>
      <c r="EF44" s="7" t="n">
        <v>0.6930778524040113</v>
      </c>
      <c r="EG44" s="7" t="n">
        <v>0.6974915645744165</v>
      </c>
      <c r="EH44" s="7" t="n">
        <v>0.599483224173773</v>
      </c>
      <c r="EI44" s="7" t="n">
        <v>0.8704766013229951</v>
      </c>
      <c r="EJ44" s="7" t="n">
        <v>0.82214222970839</v>
      </c>
      <c r="EK44" s="7" t="n">
        <v>0.5730909461486599</v>
      </c>
      <c r="EL44" s="7" t="n">
        <v>0.4132343773909411</v>
      </c>
      <c r="EM44" s="7" t="n">
        <v>0.7073345084571828</v>
      </c>
      <c r="EN44" s="7" t="n">
        <v>0.8722332500222277</v>
      </c>
      <c r="EO44" s="7" t="n">
        <v>0.925051320825565</v>
      </c>
      <c r="EP44" s="7" t="n">
        <v>0.95145076372628</v>
      </c>
      <c r="EQ44" s="7" t="n">
        <v>0.9465634096188297</v>
      </c>
      <c r="ER44" s="7" t="n">
        <v>0.4843757681776767</v>
      </c>
      <c r="ES44" s="7" t="n">
        <v>0.5067587026508173</v>
      </c>
      <c r="ET44" s="7" t="n">
        <v>0.3602466279107967</v>
      </c>
      <c r="EU44" s="7" t="n">
        <v>0.08610831969408396</v>
      </c>
      <c r="EV44" s="7" t="n">
        <v>0.8041811914393544</v>
      </c>
      <c r="EW44" s="7" t="n">
        <v>0.9263692855275576</v>
      </c>
      <c r="EX44" s="7" t="n">
        <v>0.9052378731987436</v>
      </c>
      <c r="EY44" s="7" t="n">
        <v>0.810610253517138</v>
      </c>
      <c r="EZ44" s="7" t="n">
        <v>0.9446790848548249</v>
      </c>
      <c r="FA44" s="7" t="n">
        <v>0.7525317279856423</v>
      </c>
      <c r="FB44" s="7" t="n">
        <v>0.7588563031103547</v>
      </c>
      <c r="FC44" s="7" t="n">
        <v>0.6351158063602734</v>
      </c>
      <c r="FD44" s="7" t="n">
        <v>0.9649398626570874</v>
      </c>
      <c r="FE44" s="7" t="n">
        <v>0.4679923677787038</v>
      </c>
      <c r="FF44" s="7" t="n">
        <v>0.7340249275884616</v>
      </c>
      <c r="FG44" s="7" t="n">
        <v>0.4401305436252624</v>
      </c>
      <c r="FH44" s="7" t="n">
        <v>0.9582900233978529</v>
      </c>
      <c r="FI44" s="7" t="n">
        <v>0.9525164866509954</v>
      </c>
      <c r="FJ44" s="7" t="n">
        <v>0.7084883629540147</v>
      </c>
      <c r="FK44" s="7" t="n">
        <v>0.4829661889851575</v>
      </c>
      <c r="FL44" s="7" t="n">
        <v>0.6153461416443073</v>
      </c>
      <c r="FM44" s="7" t="n">
        <v>0.11435008894492</v>
      </c>
      <c r="FN44" s="7" t="n">
        <v>0.605751084257114</v>
      </c>
      <c r="FO44" s="7" t="n">
        <v>0.9575551676185551</v>
      </c>
      <c r="FP44" s="7" t="n">
        <v>0.6467756687292964</v>
      </c>
      <c r="FQ44" s="7" t="n">
        <v>0.02722003746468882</v>
      </c>
      <c r="FR44" s="7" t="n">
        <v>0.6347477086443563</v>
      </c>
      <c r="FS44" s="7" t="n">
        <v>0.9590748189651322</v>
      </c>
      <c r="FT44" s="7" t="n">
        <v>-0.1533267918572712</v>
      </c>
      <c r="FU44" s="7" t="n">
        <v>0.4067486311501076</v>
      </c>
      <c r="FV44" s="7" t="n">
        <v>0.8350132552698332</v>
      </c>
      <c r="FW44" s="7" t="n">
        <v>0.6675430638456618</v>
      </c>
      <c r="FX44" s="7" t="n">
        <v>0.110234555118074</v>
      </c>
      <c r="FY44" s="7" t="n">
        <v>0.974288470887561</v>
      </c>
      <c r="FZ44" s="7" t="n">
        <v>0.8642089633615108</v>
      </c>
      <c r="GA44" s="7" t="n">
        <v>0.7212683449025501</v>
      </c>
      <c r="GB44" s="7" t="n">
        <v>0.3603986379944613</v>
      </c>
      <c r="GC44" s="7" t="n">
        <v>0.1710372144456881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0.5908149772264764</v>
      </c>
      <c r="D45" s="7" t="n">
        <v>0.572104824719863</v>
      </c>
      <c r="E45" s="7" t="n">
        <v>0.4712273061274116</v>
      </c>
      <c r="F45" s="7" t="n">
        <v>0.4742770293913502</v>
      </c>
      <c r="G45" s="7" t="n">
        <v>0.376418646498265</v>
      </c>
      <c r="H45" s="7" t="n">
        <v>0.2255724265245439</v>
      </c>
      <c r="I45" s="7" t="n">
        <v>0.5034012698389229</v>
      </c>
      <c r="J45" s="7" t="n">
        <v>0.4863991792564818</v>
      </c>
      <c r="K45" s="7" t="n">
        <v>0.2524897044408593</v>
      </c>
      <c r="L45" s="7" t="n">
        <v>0.5007701613469863</v>
      </c>
      <c r="M45" s="7" t="n">
        <v>0.5188260612240523</v>
      </c>
      <c r="N45" s="7" t="n">
        <v>0.5154246391520103</v>
      </c>
      <c r="O45" s="7" t="n">
        <v>0.3483844581589837</v>
      </c>
      <c r="P45" s="7" t="n">
        <v>0.3484125694475369</v>
      </c>
      <c r="Q45" s="7" t="n">
        <v>0.2934383513450842</v>
      </c>
      <c r="R45" s="7" t="n">
        <v>0.1876800672117422</v>
      </c>
      <c r="S45" s="7" t="n">
        <v>0.2718804360640518</v>
      </c>
      <c r="T45" s="7" t="n">
        <v>0.3324585783408426</v>
      </c>
      <c r="U45" s="7" t="n">
        <v>0.4268799904002045</v>
      </c>
      <c r="V45" s="7" t="n">
        <v>0.2613830164078055</v>
      </c>
      <c r="W45" s="7" t="n">
        <v>0.474136999268788</v>
      </c>
      <c r="X45" s="7" t="n">
        <v>0.3042047870206743</v>
      </c>
      <c r="Y45" s="7" t="n">
        <v>0.3238852063460132</v>
      </c>
      <c r="Z45" s="7" t="n">
        <v>0.4065804448265339</v>
      </c>
      <c r="AA45" s="7" t="n">
        <v>0.3547312128134339</v>
      </c>
      <c r="AB45" s="7" t="n">
        <v>0.1676899117599159</v>
      </c>
      <c r="AC45" s="7" t="n">
        <v>0.4018932047001212</v>
      </c>
      <c r="AD45" s="7" t="n">
        <v>0.5738874868489894</v>
      </c>
      <c r="AE45" s="7" t="n">
        <v>0.4858848477595837</v>
      </c>
      <c r="AF45" s="7" t="n">
        <v>0.5099674824003642</v>
      </c>
      <c r="AG45" s="7" t="n">
        <v>0.5266165508268951</v>
      </c>
      <c r="AH45" s="7" t="n">
        <v>0.2552710753604506</v>
      </c>
      <c r="AI45" s="7" t="n">
        <v>0.434325586097976</v>
      </c>
      <c r="AJ45" s="7" t="n">
        <v>0.5728721659834147</v>
      </c>
      <c r="AK45" s="7" t="n">
        <v>0.199303629874037</v>
      </c>
      <c r="AL45" s="7" t="n">
        <v>0.2382389588955233</v>
      </c>
      <c r="AM45" s="7" t="n">
        <v>0.2598663921480007</v>
      </c>
      <c r="AN45" s="7" t="n">
        <v>0.3356748125846705</v>
      </c>
      <c r="AO45" s="7" t="n">
        <v>0.3262330554597744</v>
      </c>
      <c r="AP45" s="7" t="n">
        <v>0.4126157482316054</v>
      </c>
      <c r="AQ45" s="7" t="n">
        <v>0.5661850184160397</v>
      </c>
      <c r="AR45" s="7" t="n">
        <v>0.2565572634307837</v>
      </c>
      <c r="AS45" s="7" t="n">
        <v>0.3766500912058431</v>
      </c>
      <c r="AT45" s="7" t="n">
        <v>1</v>
      </c>
      <c r="AU45" s="7" t="n">
        <v>0.4672500198788781</v>
      </c>
      <c r="AV45" s="7" t="n">
        <v>0.3713575883093344</v>
      </c>
      <c r="AW45" s="7" t="n">
        <v>0.4028444650654655</v>
      </c>
      <c r="AX45" s="7" t="n">
        <v>0.4058058229293062</v>
      </c>
      <c r="AY45" s="7" t="n">
        <v>0.3326135162663662</v>
      </c>
      <c r="AZ45" s="7" t="n">
        <v>0.2914842456459523</v>
      </c>
      <c r="BA45" s="7" t="n">
        <v>0.4689119994646309</v>
      </c>
      <c r="BB45" s="7" t="n">
        <v>0.4099339184816774</v>
      </c>
      <c r="BC45" s="7" t="n">
        <v>0.4145766799754791</v>
      </c>
      <c r="BD45" s="7" t="n">
        <v>0.38847714122656</v>
      </c>
      <c r="BE45" s="7" t="n">
        <v>0.3387143150015645</v>
      </c>
      <c r="BF45" s="7" t="n">
        <v>0.4091985506065332</v>
      </c>
      <c r="BG45" s="7" t="n">
        <v>0.4070468054923449</v>
      </c>
      <c r="BH45" s="7" t="n">
        <v>0.9744140966565126</v>
      </c>
      <c r="BI45" s="7" t="n">
        <v>0.220769663085915</v>
      </c>
      <c r="BJ45" s="7" t="n">
        <v>0.1824970557859206</v>
      </c>
      <c r="BK45" s="7" t="n">
        <v>0.3512642447646238</v>
      </c>
      <c r="BL45" s="7" t="n">
        <v>0.4926568405416942</v>
      </c>
      <c r="BM45" s="7" t="n">
        <v>0.3970764678166123</v>
      </c>
      <c r="BN45" s="7" t="n">
        <v>0.3262331542983133</v>
      </c>
      <c r="BO45" s="7" t="n">
        <v>0.3820742586668681</v>
      </c>
      <c r="BP45" s="7" t="n">
        <v>0.3871739150303745</v>
      </c>
      <c r="BQ45" s="7" t="n">
        <v>0.3861922198329116</v>
      </c>
      <c r="BR45" s="7" t="n">
        <v>0.3608157075155416</v>
      </c>
      <c r="BS45" s="7" t="n">
        <v>0.4170439155881356</v>
      </c>
      <c r="BT45" s="7" t="n">
        <v>0.2539224282019724</v>
      </c>
      <c r="BU45" s="7" t="n">
        <v>0.3462148918410314</v>
      </c>
      <c r="BV45" s="7" t="n">
        <v>0.1177588560448198</v>
      </c>
      <c r="BW45" s="7" t="n">
        <v>0.3444964154772018</v>
      </c>
      <c r="BX45" s="7" t="n">
        <v>0.6873815923473626</v>
      </c>
      <c r="BY45" s="7" t="n">
        <v>0.349251216117216</v>
      </c>
      <c r="BZ45" s="7" t="n">
        <v>0.5336476600728491</v>
      </c>
      <c r="CA45" s="7" t="n">
        <v>0.4696950084268878</v>
      </c>
      <c r="CB45" s="7" t="n">
        <v>0.4291904319601113</v>
      </c>
      <c r="CC45" s="7" t="n">
        <v>0.3321887792707717</v>
      </c>
      <c r="CD45" s="7" t="n">
        <v>0.3787211193592275</v>
      </c>
      <c r="CE45" s="7" t="n">
        <v>0.5061999313768309</v>
      </c>
      <c r="CF45" s="7" t="n">
        <v>0.6264995235411108</v>
      </c>
      <c r="CG45" s="7" t="n">
        <v>0.2969018319688257</v>
      </c>
      <c r="CH45" s="7" t="n">
        <v>0.3368369163398256</v>
      </c>
      <c r="CI45" s="7" t="n">
        <v>0.2757932836391169</v>
      </c>
      <c r="CJ45" s="7" t="n">
        <v>0.3844534927813439</v>
      </c>
      <c r="CK45" s="7" t="n">
        <v>0.3708111711147097</v>
      </c>
      <c r="CL45" s="7" t="n">
        <v>0.2003852341881811</v>
      </c>
      <c r="CM45" s="7" t="n">
        <v>0.3713979418570963</v>
      </c>
      <c r="CN45" s="7" t="n">
        <v>0.3048780481204959</v>
      </c>
      <c r="CO45" s="7" t="n">
        <v>0.3979789092765396</v>
      </c>
      <c r="CP45" s="7" t="n">
        <v>0.3503542290218923</v>
      </c>
      <c r="CQ45" s="7" t="n">
        <v>0.3602577647614408</v>
      </c>
      <c r="CR45" s="7" t="n">
        <v>0.2312576367958095</v>
      </c>
      <c r="CS45" s="7" t="n">
        <v>0.5249346334609595</v>
      </c>
      <c r="CT45" s="7" t="n">
        <v>0.2250669551697065</v>
      </c>
      <c r="CU45" s="7" t="n">
        <v>0.2743701309238899</v>
      </c>
      <c r="CV45" s="7" t="n">
        <v>0.3819861576413158</v>
      </c>
      <c r="CW45" s="7" t="n">
        <v>0.3239709297783238</v>
      </c>
      <c r="CX45" s="7" t="n">
        <v>0.3912074194012969</v>
      </c>
      <c r="CY45" s="7" t="n">
        <v>0.5111607747082194</v>
      </c>
      <c r="CZ45" s="7" t="n">
        <v>0.6503745907564203</v>
      </c>
      <c r="DA45" s="7" t="n">
        <v>0.3518127168090173</v>
      </c>
      <c r="DB45" s="7" t="n">
        <v>0.2471627773190658</v>
      </c>
      <c r="DC45" s="7" t="n">
        <v>0.4409289076171641</v>
      </c>
      <c r="DD45" s="7" t="n">
        <v>0.373850946968538</v>
      </c>
      <c r="DE45" s="7" t="n">
        <v>0.6337344014968117</v>
      </c>
      <c r="DF45" s="7" t="n">
        <v>0.3517483605305594</v>
      </c>
      <c r="DG45" s="7" t="n">
        <v>0.3214580922283345</v>
      </c>
      <c r="DH45" s="7" t="n">
        <v>0.3328887705769456</v>
      </c>
      <c r="DI45" s="7" t="n">
        <v>0.3169515132523458</v>
      </c>
      <c r="DJ45" s="7" t="n">
        <v>0.1818496710259108</v>
      </c>
      <c r="DK45" s="7" t="n">
        <v>0.6845310107895864</v>
      </c>
      <c r="DL45" s="7" t="n">
        <v>0.155194626731624</v>
      </c>
      <c r="DM45" s="7" t="n">
        <v>0.293644623584762</v>
      </c>
      <c r="DN45" s="7" t="n">
        <v>0.3271711839665319</v>
      </c>
      <c r="DO45" s="7" t="n">
        <v>0.4140249477140754</v>
      </c>
      <c r="DP45" s="7" t="n">
        <v>0.3492596945574433</v>
      </c>
      <c r="DQ45" s="7" t="n">
        <v>0.2236119609972978</v>
      </c>
      <c r="DR45" s="7" t="n">
        <v>0.2850269868560575</v>
      </c>
      <c r="DS45" s="7" t="n">
        <v>0.3905346535625874</v>
      </c>
      <c r="DT45" s="7" t="n">
        <v>0.07389027226807444</v>
      </c>
      <c r="DU45" s="7" t="n">
        <v>0.4057973624496155</v>
      </c>
      <c r="DV45" s="7" t="n">
        <v>0.3720727252065543</v>
      </c>
      <c r="DW45" s="7" t="n">
        <v>0.410003342161289</v>
      </c>
      <c r="DX45" s="7" t="n">
        <v>0.3374594678013233</v>
      </c>
      <c r="DY45" s="7" t="n">
        <v>0.2374482876711731</v>
      </c>
      <c r="DZ45" s="7" t="n">
        <v>0.3888354355611252</v>
      </c>
      <c r="EA45" s="7" t="n">
        <v>0.3535216023890088</v>
      </c>
      <c r="EB45" s="7" t="n">
        <v>0.3462508527299901</v>
      </c>
      <c r="EC45" s="7" t="n">
        <v>0.4210780863932767</v>
      </c>
      <c r="ED45" s="7" t="n">
        <v>0.3650257514877069</v>
      </c>
      <c r="EE45" s="7" t="n">
        <v>0.2269460202344144</v>
      </c>
      <c r="EF45" s="7" t="n">
        <v>0.3711289370351902</v>
      </c>
      <c r="EG45" s="7" t="n">
        <v>0.3746395191969921</v>
      </c>
      <c r="EH45" s="7" t="n">
        <v>0.7067055674924768</v>
      </c>
      <c r="EI45" s="7" t="n">
        <v>0.24166422215642</v>
      </c>
      <c r="EJ45" s="7" t="n">
        <v>0.4278318606157009</v>
      </c>
      <c r="EK45" s="7" t="n">
        <v>0.3999027996910109</v>
      </c>
      <c r="EL45" s="7" t="n">
        <v>0.9818562133393766</v>
      </c>
      <c r="EM45" s="7" t="n">
        <v>0.5602610772622275</v>
      </c>
      <c r="EN45" s="7" t="n">
        <v>0.4502620538203144</v>
      </c>
      <c r="EO45" s="7" t="n">
        <v>0.3983810625721204</v>
      </c>
      <c r="EP45" s="7" t="n">
        <v>0.2792294488477583</v>
      </c>
      <c r="EQ45" s="7" t="n">
        <v>0.2759087958869957</v>
      </c>
      <c r="ER45" s="7" t="n">
        <v>0.63682895604675</v>
      </c>
      <c r="ES45" s="7" t="n">
        <v>0.5055888932988912</v>
      </c>
      <c r="ET45" s="7" t="n">
        <v>0.6550403246107593</v>
      </c>
      <c r="EU45" s="7" t="n">
        <v>0.5227729953686526</v>
      </c>
      <c r="EV45" s="7" t="n">
        <v>0.173520434654153</v>
      </c>
      <c r="EW45" s="7" t="n">
        <v>0.2838826388646039</v>
      </c>
      <c r="EX45" s="7" t="n">
        <v>0.3075424690668963</v>
      </c>
      <c r="EY45" s="7" t="n">
        <v>0.292817476039276</v>
      </c>
      <c r="EZ45" s="7" t="n">
        <v>0.2945821737118979</v>
      </c>
      <c r="FA45" s="7" t="n">
        <v>0.2712207530285798</v>
      </c>
      <c r="FB45" s="7" t="n">
        <v>0.2401430768387686</v>
      </c>
      <c r="FC45" s="7" t="n">
        <v>0.5104495483375361</v>
      </c>
      <c r="FD45" s="7" t="n">
        <v>0.3848819334830013</v>
      </c>
      <c r="FE45" s="7" t="n">
        <v>0.2778185313536351</v>
      </c>
      <c r="FF45" s="7" t="n">
        <v>0.3598152722608455</v>
      </c>
      <c r="FG45" s="7" t="n">
        <v>0.6204120704754505</v>
      </c>
      <c r="FH45" s="7" t="n">
        <v>0.2965373900459098</v>
      </c>
      <c r="FI45" s="7" t="n">
        <v>0.3327377335263852</v>
      </c>
      <c r="FJ45" s="7" t="n">
        <v>0.3172130418709256</v>
      </c>
      <c r="FK45" s="7" t="n">
        <v>0.5482352187230566</v>
      </c>
      <c r="FL45" s="7" t="n">
        <v>0.6540759844830404</v>
      </c>
      <c r="FM45" s="7" t="n">
        <v>0.3394378641138044</v>
      </c>
      <c r="FN45" s="7" t="n">
        <v>0.4335919630046166</v>
      </c>
      <c r="FO45" s="7" t="n">
        <v>0.2933364141128196</v>
      </c>
      <c r="FP45" s="7" t="n">
        <v>0.3448264488731587</v>
      </c>
      <c r="FQ45" s="7" t="n">
        <v>0.3334707701464824</v>
      </c>
      <c r="FR45" s="7" t="n">
        <v>0.345217151345756</v>
      </c>
      <c r="FS45" s="7" t="n">
        <v>0.2757944780388405</v>
      </c>
      <c r="FT45" s="7" t="n">
        <v>0.2645334328998283</v>
      </c>
      <c r="FU45" s="7" t="n">
        <v>0.9867412977771197</v>
      </c>
      <c r="FV45" s="7" t="n">
        <v>0.3796956718030333</v>
      </c>
      <c r="FW45" s="7" t="n">
        <v>0.3928743434013343</v>
      </c>
      <c r="FX45" s="7" t="n">
        <v>0.5151147428766254</v>
      </c>
      <c r="FY45" s="7" t="n">
        <v>0.3366087294523505</v>
      </c>
      <c r="FZ45" s="7" t="n">
        <v>0.3404327676544099</v>
      </c>
      <c r="GA45" s="7" t="n">
        <v>0.5693874163007155</v>
      </c>
      <c r="GB45" s="7" t="n">
        <v>0.07933362986063446</v>
      </c>
      <c r="GC45" s="7" t="n">
        <v>0.6054170181468214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0.8981502474153373</v>
      </c>
      <c r="D46" s="7" t="n">
        <v>0.8913756967570672</v>
      </c>
      <c r="E46" s="7" t="n">
        <v>0.0276296984846676</v>
      </c>
      <c r="F46" s="7" t="n">
        <v>0.7865056034380038</v>
      </c>
      <c r="G46" s="7" t="n">
        <v>0.4999342678537078</v>
      </c>
      <c r="H46" s="7" t="n">
        <v>0.510007085062154</v>
      </c>
      <c r="I46" s="7" t="n">
        <v>0.6064859139102371</v>
      </c>
      <c r="J46" s="7" t="n">
        <v>0.5618835902204816</v>
      </c>
      <c r="K46" s="7" t="n">
        <v>0.644316965473108</v>
      </c>
      <c r="L46" s="7" t="n">
        <v>0.04131438642040484</v>
      </c>
      <c r="M46" s="7" t="n">
        <v>0.9588340995793287</v>
      </c>
      <c r="N46" s="7" t="n">
        <v>0.9805684433909315</v>
      </c>
      <c r="O46" s="7" t="n">
        <v>0.8674802812426344</v>
      </c>
      <c r="P46" s="7" t="n">
        <v>0.867522231816001</v>
      </c>
      <c r="Q46" s="7" t="n">
        <v>0.791574506334887</v>
      </c>
      <c r="R46" s="7" t="n">
        <v>0.6219520227578859</v>
      </c>
      <c r="S46" s="7" t="n">
        <v>0.7807979277268976</v>
      </c>
      <c r="T46" s="7" t="n">
        <v>0.8046418758710516</v>
      </c>
      <c r="U46" s="7" t="n">
        <v>0.8863578723810627</v>
      </c>
      <c r="V46" s="7" t="n">
        <v>0.8012748734405153</v>
      </c>
      <c r="W46" s="7" t="n">
        <v>0.8498272608529851</v>
      </c>
      <c r="X46" s="7" t="n">
        <v>0.8740212197028143</v>
      </c>
      <c r="Y46" s="7" t="n">
        <v>0.8706289606895646</v>
      </c>
      <c r="Z46" s="7" t="n">
        <v>0.7576234322274734</v>
      </c>
      <c r="AA46" s="7" t="n">
        <v>0.5709869452651142</v>
      </c>
      <c r="AB46" s="7" t="n">
        <v>0.4434570394642322</v>
      </c>
      <c r="AC46" s="7" t="n">
        <v>0.7567223855836476</v>
      </c>
      <c r="AD46" s="7" t="n">
        <v>0.1794476085737534</v>
      </c>
      <c r="AE46" s="7" t="n">
        <v>0.9492033689056733</v>
      </c>
      <c r="AF46" s="7" t="n">
        <v>0.9542907754454177</v>
      </c>
      <c r="AG46" s="7" t="n">
        <v>0.9779566984719086</v>
      </c>
      <c r="AH46" s="7" t="n">
        <v>0.5508239338261539</v>
      </c>
      <c r="AI46" s="7" t="n">
        <v>0.9573799021641041</v>
      </c>
      <c r="AJ46" s="7" t="n">
        <v>0.3482145103079038</v>
      </c>
      <c r="AK46" s="7" t="n">
        <v>-0.2826435462885401</v>
      </c>
      <c r="AL46" s="7" t="n">
        <v>0.443753468068519</v>
      </c>
      <c r="AM46" s="7" t="n">
        <v>0.5938995988055884</v>
      </c>
      <c r="AN46" s="7" t="n">
        <v>0.8209809031413106</v>
      </c>
      <c r="AO46" s="7" t="n">
        <v>0.6691410895736007</v>
      </c>
      <c r="AP46" s="7" t="n">
        <v>0.5075914864852185</v>
      </c>
      <c r="AQ46" s="7" t="n">
        <v>0.710139405535969</v>
      </c>
      <c r="AR46" s="7" t="n">
        <v>0.6076104450722282</v>
      </c>
      <c r="AS46" s="7" t="n">
        <v>0.896352261811874</v>
      </c>
      <c r="AT46" s="7" t="n">
        <v>0.4672500198788781</v>
      </c>
      <c r="AU46" s="7" t="n">
        <v>1</v>
      </c>
      <c r="AV46" s="7" t="n">
        <v>0.9436466220041415</v>
      </c>
      <c r="AW46" s="7" t="n">
        <v>0.9360569629227767</v>
      </c>
      <c r="AX46" s="7" t="n">
        <v>0.7517916855833605</v>
      </c>
      <c r="AY46" s="7" t="n">
        <v>0.9061068048751614</v>
      </c>
      <c r="AZ46" s="7" t="n">
        <v>0.8603577364898609</v>
      </c>
      <c r="BA46" s="7" t="n">
        <v>0.9323081866296579</v>
      </c>
      <c r="BB46" s="7" t="n">
        <v>0.7732212529460145</v>
      </c>
      <c r="BC46" s="7" t="n">
        <v>0.9639132276210695</v>
      </c>
      <c r="BD46" s="7" t="n">
        <v>0.4619843004059686</v>
      </c>
      <c r="BE46" s="7" t="n">
        <v>0.7915784445778197</v>
      </c>
      <c r="BF46" s="7" t="n">
        <v>0.7613115162779399</v>
      </c>
      <c r="BG46" s="7" t="n">
        <v>0.7394596793763657</v>
      </c>
      <c r="BH46" s="7" t="n">
        <v>0.5151063324766748</v>
      </c>
      <c r="BI46" s="7" t="n">
        <v>-0.1513698483508664</v>
      </c>
      <c r="BJ46" s="7" t="n">
        <v>0.5734454059238776</v>
      </c>
      <c r="BK46" s="7" t="n">
        <v>0.9200371913320673</v>
      </c>
      <c r="BL46" s="7" t="n">
        <v>0.771270390605345</v>
      </c>
      <c r="BM46" s="7" t="n">
        <v>0.9351903071617874</v>
      </c>
      <c r="BN46" s="7" t="n">
        <v>0.6691410942043149</v>
      </c>
      <c r="BO46" s="7" t="n">
        <v>0.7447085493850728</v>
      </c>
      <c r="BP46" s="7" t="n">
        <v>0.7898790431680017</v>
      </c>
      <c r="BQ46" s="7" t="n">
        <v>0.7903936998306448</v>
      </c>
      <c r="BR46" s="7" t="n">
        <v>0.7852665819783367</v>
      </c>
      <c r="BS46" s="7" t="n">
        <v>0.7561913417986562</v>
      </c>
      <c r="BT46" s="7" t="n">
        <v>0.7356331116326156</v>
      </c>
      <c r="BU46" s="7" t="n">
        <v>0.1496544059488357</v>
      </c>
      <c r="BV46" s="7" t="n">
        <v>0.3465057106144352</v>
      </c>
      <c r="BW46" s="7" t="n">
        <v>0.6918019088885616</v>
      </c>
      <c r="BX46" s="7" t="n">
        <v>0.7687531450866131</v>
      </c>
      <c r="BY46" s="7" t="n">
        <v>-0.1862045526114911</v>
      </c>
      <c r="BZ46" s="7" t="n">
        <v>0.9680410029936848</v>
      </c>
      <c r="CA46" s="7" t="n">
        <v>0.9043841700293895</v>
      </c>
      <c r="CB46" s="7" t="n">
        <v>0.9054901692364341</v>
      </c>
      <c r="CC46" s="7" t="n">
        <v>0.7657062192655428</v>
      </c>
      <c r="CD46" s="7" t="n">
        <v>0.7872835615572958</v>
      </c>
      <c r="CE46" s="7" t="n">
        <v>0.7008494317726258</v>
      </c>
      <c r="CF46" s="7" t="n">
        <v>0.7692980543914727</v>
      </c>
      <c r="CG46" s="7" t="n">
        <v>0.7370656910057273</v>
      </c>
      <c r="CH46" s="7" t="n">
        <v>0.6280319905277969</v>
      </c>
      <c r="CI46" s="7" t="n">
        <v>0.5157909669293338</v>
      </c>
      <c r="CJ46" s="7" t="n">
        <v>0.8110934466236187</v>
      </c>
      <c r="CK46" s="7" t="n">
        <v>0.891506489471709</v>
      </c>
      <c r="CL46" s="7" t="n">
        <v>0.5143386537937167</v>
      </c>
      <c r="CM46" s="7" t="n">
        <v>0.8184919011262152</v>
      </c>
      <c r="CN46" s="7" t="n">
        <v>0.4261095060630962</v>
      </c>
      <c r="CO46" s="7" t="n">
        <v>0.7589919497221478</v>
      </c>
      <c r="CP46" s="7" t="n">
        <v>0.8821526736362882</v>
      </c>
      <c r="CQ46" s="7" t="n">
        <v>0.8858690910624801</v>
      </c>
      <c r="CR46" s="7" t="n">
        <v>0.5932403037134506</v>
      </c>
      <c r="CS46" s="7" t="n">
        <v>0.02334386880254584</v>
      </c>
      <c r="CT46" s="7" t="n">
        <v>0.6290193094505385</v>
      </c>
      <c r="CU46" s="7" t="n">
        <v>0.6427538462485989</v>
      </c>
      <c r="CV46" s="7" t="n">
        <v>0.8089806317168311</v>
      </c>
      <c r="CW46" s="7" t="n">
        <v>0.678519008731615</v>
      </c>
      <c r="CX46" s="7" t="n">
        <v>0.7576648772616471</v>
      </c>
      <c r="CY46" s="7" t="n">
        <v>0.9713991641872111</v>
      </c>
      <c r="CZ46" s="7" t="n">
        <v>0.4132461313197366</v>
      </c>
      <c r="DA46" s="7" t="n">
        <v>0.809150150302234</v>
      </c>
      <c r="DB46" s="7" t="n">
        <v>0.7311414219082024</v>
      </c>
      <c r="DC46" s="7" t="n">
        <v>0.7236293060313888</v>
      </c>
      <c r="DD46" s="7" t="n">
        <v>0.2320179320011204</v>
      </c>
      <c r="DE46" s="7" t="n">
        <v>0.8102146819123217</v>
      </c>
      <c r="DF46" s="7" t="n">
        <v>0.6988378474356489</v>
      </c>
      <c r="DG46" s="7" t="n">
        <v>0.846025199450905</v>
      </c>
      <c r="DH46" s="7" t="n">
        <v>0.8488988834269247</v>
      </c>
      <c r="DI46" s="7" t="n">
        <v>0.9087829998268008</v>
      </c>
      <c r="DJ46" s="7" t="n">
        <v>0.4402089114983539</v>
      </c>
      <c r="DK46" s="7" t="n">
        <v>0.7685808528472505</v>
      </c>
      <c r="DL46" s="7" t="n">
        <v>0.5421098725617077</v>
      </c>
      <c r="DM46" s="7" t="n">
        <v>0.7802245744999959</v>
      </c>
      <c r="DN46" s="7" t="n">
        <v>0.8319591407103659</v>
      </c>
      <c r="DO46" s="7" t="n">
        <v>0.6458090486800698</v>
      </c>
      <c r="DP46" s="7" t="n">
        <v>0.8156376495661958</v>
      </c>
      <c r="DQ46" s="7" t="n">
        <v>-0.0853136465530614</v>
      </c>
      <c r="DR46" s="7" t="n">
        <v>0.7930296716576444</v>
      </c>
      <c r="DS46" s="7" t="n">
        <v>0.9120601251815709</v>
      </c>
      <c r="DT46" s="7" t="n">
        <v>0.4417721828311619</v>
      </c>
      <c r="DU46" s="7" t="n">
        <v>0.7428175088814289</v>
      </c>
      <c r="DV46" s="7" t="n">
        <v>0.8714465738269515</v>
      </c>
      <c r="DW46" s="7" t="n">
        <v>0.8717047489423254</v>
      </c>
      <c r="DX46" s="7" t="n">
        <v>0.8321574846638358</v>
      </c>
      <c r="DY46" s="7" t="n">
        <v>0.5236062884503853</v>
      </c>
      <c r="DZ46" s="7" t="n">
        <v>0.8818642660516622</v>
      </c>
      <c r="EA46" s="7" t="n">
        <v>0.7495127589145013</v>
      </c>
      <c r="EB46" s="7" t="n">
        <v>0.9092349940540585</v>
      </c>
      <c r="EC46" s="7" t="n">
        <v>0.9206439823528693</v>
      </c>
      <c r="ED46" s="7" t="n">
        <v>0.7001372806181169</v>
      </c>
      <c r="EE46" s="7" t="n">
        <v>0.7128924427015242</v>
      </c>
      <c r="EF46" s="7" t="n">
        <v>0.764054576366361</v>
      </c>
      <c r="EG46" s="7" t="n">
        <v>0.7774975742153403</v>
      </c>
      <c r="EH46" s="7" t="n">
        <v>0.7208073087900685</v>
      </c>
      <c r="EI46" s="7" t="n">
        <v>0.7094609307755201</v>
      </c>
      <c r="EJ46" s="7" t="n">
        <v>0.8690643495186305</v>
      </c>
      <c r="EK46" s="7" t="n">
        <v>0.7521217180009508</v>
      </c>
      <c r="EL46" s="7" t="n">
        <v>0.492778105598539</v>
      </c>
      <c r="EM46" s="7" t="n">
        <v>0.707471604741292</v>
      </c>
      <c r="EN46" s="7" t="n">
        <v>0.8945963719489658</v>
      </c>
      <c r="EO46" s="7" t="n">
        <v>0.8360764709184478</v>
      </c>
      <c r="EP46" s="7" t="n">
        <v>0.7920878461739739</v>
      </c>
      <c r="EQ46" s="7" t="n">
        <v>0.8012139274106975</v>
      </c>
      <c r="ER46" s="7" t="n">
        <v>0.6457680482983688</v>
      </c>
      <c r="ES46" s="7" t="n">
        <v>0.7123801381475416</v>
      </c>
      <c r="ET46" s="7" t="n">
        <v>0.5839673087158767</v>
      </c>
      <c r="EU46" s="7" t="n">
        <v>0.2765095932166994</v>
      </c>
      <c r="EV46" s="7" t="n">
        <v>0.661859032314788</v>
      </c>
      <c r="EW46" s="7" t="n">
        <v>0.782917805344212</v>
      </c>
      <c r="EX46" s="7" t="n">
        <v>0.7710277802515682</v>
      </c>
      <c r="EY46" s="7" t="n">
        <v>0.8388206297874901</v>
      </c>
      <c r="EZ46" s="7" t="n">
        <v>0.7807215665388364</v>
      </c>
      <c r="FA46" s="7" t="n">
        <v>0.7158858874975361</v>
      </c>
      <c r="FB46" s="7" t="n">
        <v>0.7234153480017552</v>
      </c>
      <c r="FC46" s="7" t="n">
        <v>0.8057584957818432</v>
      </c>
      <c r="FD46" s="7" t="n">
        <v>0.9080695016663749</v>
      </c>
      <c r="FE46" s="7" t="n">
        <v>0.7036026877370991</v>
      </c>
      <c r="FF46" s="7" t="n">
        <v>0.7488425754894096</v>
      </c>
      <c r="FG46" s="7" t="n">
        <v>0.6643314382301919</v>
      </c>
      <c r="FH46" s="7" t="n">
        <v>0.8043029314836371</v>
      </c>
      <c r="FI46" s="7" t="n">
        <v>0.8245033718755939</v>
      </c>
      <c r="FJ46" s="7" t="n">
        <v>0.7090668938906736</v>
      </c>
      <c r="FK46" s="7" t="n">
        <v>0.6019100622594415</v>
      </c>
      <c r="FL46" s="7" t="n">
        <v>0.7710559009688362</v>
      </c>
      <c r="FM46" s="7" t="n">
        <v>0.3210037407195392</v>
      </c>
      <c r="FN46" s="7" t="n">
        <v>0.7585700757131569</v>
      </c>
      <c r="FO46" s="7" t="n">
        <v>0.803508543845692</v>
      </c>
      <c r="FP46" s="7" t="n">
        <v>0.806451688233208</v>
      </c>
      <c r="FQ46" s="7" t="n">
        <v>0.1345414700268712</v>
      </c>
      <c r="FR46" s="7" t="n">
        <v>0.7152897868219217</v>
      </c>
      <c r="FS46" s="7" t="n">
        <v>0.8091497137491075</v>
      </c>
      <c r="FT46" s="7" t="n">
        <v>-0.02449242131243737</v>
      </c>
      <c r="FU46" s="7" t="n">
        <v>0.4880604200403301</v>
      </c>
      <c r="FV46" s="7" t="n">
        <v>0.7969057241586187</v>
      </c>
      <c r="FW46" s="7" t="n">
        <v>0.7511851824071598</v>
      </c>
      <c r="FX46" s="7" t="n">
        <v>0.2962108040664186</v>
      </c>
      <c r="FY46" s="7" t="n">
        <v>0.9044362228687551</v>
      </c>
      <c r="FZ46" s="7" t="n">
        <v>0.8175048419294353</v>
      </c>
      <c r="GA46" s="7" t="n">
        <v>0.7211471832554041</v>
      </c>
      <c r="GB46" s="7" t="n">
        <v>0.4282443470045595</v>
      </c>
      <c r="GC46" s="7" t="n">
        <v>0.307451334035907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0.7558531520098717</v>
      </c>
      <c r="D47" s="7" t="n">
        <v>0.7594422452438491</v>
      </c>
      <c r="E47" s="7" t="n">
        <v>-0.03084262803508625</v>
      </c>
      <c r="F47" s="7" t="n">
        <v>0.6643388318163417</v>
      </c>
      <c r="G47" s="7" t="n">
        <v>0.4309928319643792</v>
      </c>
      <c r="H47" s="7" t="n">
        <v>0.4138539959627919</v>
      </c>
      <c r="I47" s="7" t="n">
        <v>0.4481064013904188</v>
      </c>
      <c r="J47" s="7" t="n">
        <v>0.4138575025484975</v>
      </c>
      <c r="K47" s="7" t="n">
        <v>0.5440301565018408</v>
      </c>
      <c r="L47" s="7" t="n">
        <v>-0.002773369557567261</v>
      </c>
      <c r="M47" s="7" t="n">
        <v>0.8929321917440487</v>
      </c>
      <c r="N47" s="7" t="n">
        <v>0.8938323376185073</v>
      </c>
      <c r="O47" s="7" t="n">
        <v>0.7745047634800836</v>
      </c>
      <c r="P47" s="7" t="n">
        <v>0.7745588343651331</v>
      </c>
      <c r="Q47" s="7" t="n">
        <v>0.7144039082592866</v>
      </c>
      <c r="R47" s="7" t="n">
        <v>0.5206335113026671</v>
      </c>
      <c r="S47" s="7" t="n">
        <v>0.713358339241145</v>
      </c>
      <c r="T47" s="7" t="n">
        <v>0.7186267244602761</v>
      </c>
      <c r="U47" s="7" t="n">
        <v>0.8045288924158156</v>
      </c>
      <c r="V47" s="7" t="n">
        <v>0.772070222470378</v>
      </c>
      <c r="W47" s="7" t="n">
        <v>0.8349305199251933</v>
      </c>
      <c r="X47" s="7" t="n">
        <v>0.8166478482366868</v>
      </c>
      <c r="Y47" s="7" t="n">
        <v>0.7882805417251442</v>
      </c>
      <c r="Z47" s="7" t="n">
        <v>0.5918028881387689</v>
      </c>
      <c r="AA47" s="7" t="n">
        <v>0.4279105369946382</v>
      </c>
      <c r="AB47" s="7" t="n">
        <v>0.3566460567013272</v>
      </c>
      <c r="AC47" s="7" t="n">
        <v>0.5910385613805</v>
      </c>
      <c r="AD47" s="7" t="n">
        <v>0.08078538579775961</v>
      </c>
      <c r="AE47" s="7" t="n">
        <v>0.8283448077157189</v>
      </c>
      <c r="AF47" s="7" t="n">
        <v>0.8249052187930583</v>
      </c>
      <c r="AG47" s="7" t="n">
        <v>0.8857205748289863</v>
      </c>
      <c r="AH47" s="7" t="n">
        <v>0.4550932026681203</v>
      </c>
      <c r="AI47" s="7" t="n">
        <v>0.9429552290998956</v>
      </c>
      <c r="AJ47" s="7" t="n">
        <v>0.2373642101143551</v>
      </c>
      <c r="AK47" s="7" t="n">
        <v>-0.2744949625698992</v>
      </c>
      <c r="AL47" s="7" t="n">
        <v>0.3449465679766208</v>
      </c>
      <c r="AM47" s="7" t="n">
        <v>0.4824459464122414</v>
      </c>
      <c r="AN47" s="7" t="n">
        <v>0.8340948133821547</v>
      </c>
      <c r="AO47" s="7" t="n">
        <v>0.6071915158648817</v>
      </c>
      <c r="AP47" s="7" t="n">
        <v>0.354078619792198</v>
      </c>
      <c r="AQ47" s="7" t="n">
        <v>0.7389281797278073</v>
      </c>
      <c r="AR47" s="7" t="n">
        <v>0.4931914359147358</v>
      </c>
      <c r="AS47" s="7" t="n">
        <v>0.822166008821584</v>
      </c>
      <c r="AT47" s="7" t="n">
        <v>0.3713575883093344</v>
      </c>
      <c r="AU47" s="7" t="n">
        <v>0.9436466220041415</v>
      </c>
      <c r="AV47" s="7" t="n">
        <v>1</v>
      </c>
      <c r="AW47" s="7" t="n">
        <v>0.8419580958291283</v>
      </c>
      <c r="AX47" s="7" t="n">
        <v>0.7950255161087347</v>
      </c>
      <c r="AY47" s="7" t="n">
        <v>0.98641118531785</v>
      </c>
      <c r="AZ47" s="7" t="n">
        <v>0.9457801583561511</v>
      </c>
      <c r="BA47" s="7" t="n">
        <v>0.807630371226785</v>
      </c>
      <c r="BB47" s="7" t="n">
        <v>0.6364436847624126</v>
      </c>
      <c r="BC47" s="7" t="n">
        <v>0.972819368012327</v>
      </c>
      <c r="BD47" s="7" t="n">
        <v>0.3088379092098176</v>
      </c>
      <c r="BE47" s="7" t="n">
        <v>0.765760591535128</v>
      </c>
      <c r="BF47" s="7" t="n">
        <v>0.5954399123658989</v>
      </c>
      <c r="BG47" s="7" t="n">
        <v>0.6831696780926125</v>
      </c>
      <c r="BH47" s="7" t="n">
        <v>0.4304089643819191</v>
      </c>
      <c r="BI47" s="7" t="n">
        <v>-0.1689899411737865</v>
      </c>
      <c r="BJ47" s="7" t="n">
        <v>0.4621508861912744</v>
      </c>
      <c r="BK47" s="7" t="n">
        <v>0.995787594988304</v>
      </c>
      <c r="BL47" s="7" t="n">
        <v>0.7610923117053606</v>
      </c>
      <c r="BM47" s="7" t="n">
        <v>0.9609346410242361</v>
      </c>
      <c r="BN47" s="7" t="n">
        <v>0.6071915122349135</v>
      </c>
      <c r="BO47" s="7" t="n">
        <v>0.6852662762560107</v>
      </c>
      <c r="BP47" s="7" t="n">
        <v>0.6414783066182189</v>
      </c>
      <c r="BQ47" s="7" t="n">
        <v>0.7143510867879918</v>
      </c>
      <c r="BR47" s="7" t="n">
        <v>0.6462310569539206</v>
      </c>
      <c r="BS47" s="7" t="n">
        <v>0.6960230959827453</v>
      </c>
      <c r="BT47" s="7" t="n">
        <v>0.7045690653404542</v>
      </c>
      <c r="BU47" s="7" t="n">
        <v>0.07270695279067156</v>
      </c>
      <c r="BV47" s="7" t="n">
        <v>0.281920357671842</v>
      </c>
      <c r="BW47" s="7" t="n">
        <v>0.559799933248309</v>
      </c>
      <c r="BX47" s="7" t="n">
        <v>0.635445247655931</v>
      </c>
      <c r="BY47" s="7" t="n">
        <v>-0.1895054619317993</v>
      </c>
      <c r="BZ47" s="7" t="n">
        <v>0.8801552940385436</v>
      </c>
      <c r="CA47" s="7" t="n">
        <v>0.8763780112900463</v>
      </c>
      <c r="CB47" s="7" t="n">
        <v>0.8674618460626285</v>
      </c>
      <c r="CC47" s="7" t="n">
        <v>0.6260718764020279</v>
      </c>
      <c r="CD47" s="7" t="n">
        <v>0.691917298795147</v>
      </c>
      <c r="CE47" s="7" t="n">
        <v>0.5036215711293497</v>
      </c>
      <c r="CF47" s="7" t="n">
        <v>0.6348418438987972</v>
      </c>
      <c r="CG47" s="7" t="n">
        <v>0.5964116590114346</v>
      </c>
      <c r="CH47" s="7" t="n">
        <v>0.5310488238082705</v>
      </c>
      <c r="CI47" s="7" t="n">
        <v>0.4015998462327016</v>
      </c>
      <c r="CJ47" s="7" t="n">
        <v>0.7228253204730986</v>
      </c>
      <c r="CK47" s="7" t="n">
        <v>0.8224218049754504</v>
      </c>
      <c r="CL47" s="7" t="n">
        <v>0.4144433415538534</v>
      </c>
      <c r="CM47" s="7" t="n">
        <v>0.7207971158250656</v>
      </c>
      <c r="CN47" s="7" t="n">
        <v>0.3049042514568021</v>
      </c>
      <c r="CO47" s="7" t="n">
        <v>0.5932612014522433</v>
      </c>
      <c r="CP47" s="7" t="n">
        <v>0.8644035092025721</v>
      </c>
      <c r="CQ47" s="7" t="n">
        <v>0.7868118008700327</v>
      </c>
      <c r="CR47" s="7" t="n">
        <v>0.4922273980487679</v>
      </c>
      <c r="CS47" s="7" t="n">
        <v>-0.04969771347371441</v>
      </c>
      <c r="CT47" s="7" t="n">
        <v>0.520555383389832</v>
      </c>
      <c r="CU47" s="7" t="n">
        <v>0.5806052690633701</v>
      </c>
      <c r="CV47" s="7" t="n">
        <v>0.7590949389809682</v>
      </c>
      <c r="CW47" s="7" t="n">
        <v>0.5972436451695602</v>
      </c>
      <c r="CX47" s="7" t="n">
        <v>0.6765094225225829</v>
      </c>
      <c r="CY47" s="7" t="n">
        <v>0.8576410250849121</v>
      </c>
      <c r="CZ47" s="7" t="n">
        <v>0.3005994115745936</v>
      </c>
      <c r="DA47" s="7" t="n">
        <v>0.7269586758868188</v>
      </c>
      <c r="DB47" s="7" t="n">
        <v>0.7003377270929891</v>
      </c>
      <c r="DC47" s="7" t="n">
        <v>0.5707411032481685</v>
      </c>
      <c r="DD47" s="7" t="n">
        <v>0.161200397485765</v>
      </c>
      <c r="DE47" s="7" t="n">
        <v>0.6780545893693447</v>
      </c>
      <c r="DF47" s="7" t="n">
        <v>0.5522419007194005</v>
      </c>
      <c r="DG47" s="7" t="n">
        <v>0.8335777771515586</v>
      </c>
      <c r="DH47" s="7" t="n">
        <v>0.8582227448490464</v>
      </c>
      <c r="DI47" s="7" t="n">
        <v>0.9065772646052688</v>
      </c>
      <c r="DJ47" s="7" t="n">
        <v>0.3568623906437005</v>
      </c>
      <c r="DK47" s="7" t="n">
        <v>0.7654728172198979</v>
      </c>
      <c r="DL47" s="7" t="n">
        <v>0.4347612508288338</v>
      </c>
      <c r="DM47" s="7" t="n">
        <v>0.790346226767545</v>
      </c>
      <c r="DN47" s="7" t="n">
        <v>0.749219472678926</v>
      </c>
      <c r="DO47" s="7" t="n">
        <v>0.4734828626364636</v>
      </c>
      <c r="DP47" s="7" t="n">
        <v>0.7306978444871838</v>
      </c>
      <c r="DQ47" s="7" t="n">
        <v>-0.1242789493642011</v>
      </c>
      <c r="DR47" s="7" t="n">
        <v>0.8038190439543152</v>
      </c>
      <c r="DS47" s="7" t="n">
        <v>0.8761710988979219</v>
      </c>
      <c r="DT47" s="7" t="n">
        <v>0.3484184814089843</v>
      </c>
      <c r="DU47" s="7" t="n">
        <v>0.6894927891315435</v>
      </c>
      <c r="DV47" s="7" t="n">
        <v>0.8048432035419888</v>
      </c>
      <c r="DW47" s="7" t="n">
        <v>0.7721985140040826</v>
      </c>
      <c r="DX47" s="7" t="n">
        <v>0.8342992531482751</v>
      </c>
      <c r="DY47" s="7" t="n">
        <v>0.4076761392607461</v>
      </c>
      <c r="DZ47" s="7" t="n">
        <v>0.8218655521097834</v>
      </c>
      <c r="EA47" s="7" t="n">
        <v>0.6093895832512953</v>
      </c>
      <c r="EB47" s="7" t="n">
        <v>0.9497674595526561</v>
      </c>
      <c r="EC47" s="7" t="n">
        <v>0.8706283686407068</v>
      </c>
      <c r="ED47" s="7" t="n">
        <v>0.7252087946841379</v>
      </c>
      <c r="EE47" s="7" t="n">
        <v>0.6729128727933801</v>
      </c>
      <c r="EF47" s="7" t="n">
        <v>0.6679650769521006</v>
      </c>
      <c r="EG47" s="7" t="n">
        <v>0.6817595345324878</v>
      </c>
      <c r="EH47" s="7" t="n">
        <v>0.7269888290380019</v>
      </c>
      <c r="EI47" s="7" t="n">
        <v>0.6572075469847398</v>
      </c>
      <c r="EJ47" s="7" t="n">
        <v>0.7732193263998983</v>
      </c>
      <c r="EK47" s="7" t="n">
        <v>0.5860217541711363</v>
      </c>
      <c r="EL47" s="7" t="n">
        <v>0.4083569473143013</v>
      </c>
      <c r="EM47" s="7" t="n">
        <v>0.5811499347472293</v>
      </c>
      <c r="EN47" s="7" t="n">
        <v>0.75426788793709</v>
      </c>
      <c r="EO47" s="7" t="n">
        <v>0.71365778936643</v>
      </c>
      <c r="EP47" s="7" t="n">
        <v>0.7292662449719384</v>
      </c>
      <c r="EQ47" s="7" t="n">
        <v>0.7318239640084248</v>
      </c>
      <c r="ER47" s="7" t="n">
        <v>0.5174878747667084</v>
      </c>
      <c r="ES47" s="7" t="n">
        <v>0.5513646837308466</v>
      </c>
      <c r="ET47" s="7" t="n">
        <v>0.4311498841043066</v>
      </c>
      <c r="EU47" s="7" t="n">
        <v>0.1780379616355475</v>
      </c>
      <c r="EV47" s="7" t="n">
        <v>0.6291742795190709</v>
      </c>
      <c r="EW47" s="7" t="n">
        <v>0.7024421181609332</v>
      </c>
      <c r="EX47" s="7" t="n">
        <v>0.6796489460776439</v>
      </c>
      <c r="EY47" s="7" t="n">
        <v>0.8723005993047742</v>
      </c>
      <c r="EZ47" s="7" t="n">
        <v>0.720001892520127</v>
      </c>
      <c r="FA47" s="7" t="n">
        <v>0.613960150542777</v>
      </c>
      <c r="FB47" s="7" t="n">
        <v>0.6672243493998963</v>
      </c>
      <c r="FC47" s="7" t="n">
        <v>0.8413430012355503</v>
      </c>
      <c r="FD47" s="7" t="n">
        <v>0.8520445949071291</v>
      </c>
      <c r="FE47" s="7" t="n">
        <v>0.6926667945334349</v>
      </c>
      <c r="FF47" s="7" t="n">
        <v>0.6150355374589775</v>
      </c>
      <c r="FG47" s="7" t="n">
        <v>0.5144837425633504</v>
      </c>
      <c r="FH47" s="7" t="n">
        <v>0.7403451932398388</v>
      </c>
      <c r="FI47" s="7" t="n">
        <v>0.7513194782317879</v>
      </c>
      <c r="FJ47" s="7" t="n">
        <v>0.5679446262939273</v>
      </c>
      <c r="FK47" s="7" t="n">
        <v>0.4347303078707159</v>
      </c>
      <c r="FL47" s="7" t="n">
        <v>0.6012153478497214</v>
      </c>
      <c r="FM47" s="7" t="n">
        <v>0.1957891052636029</v>
      </c>
      <c r="FN47" s="7" t="n">
        <v>0.5973434892332887</v>
      </c>
      <c r="FO47" s="7" t="n">
        <v>0.7418392637455067</v>
      </c>
      <c r="FP47" s="7" t="n">
        <v>0.7350749939669212</v>
      </c>
      <c r="FQ47" s="7" t="n">
        <v>0.05837003409768592</v>
      </c>
      <c r="FR47" s="7" t="n">
        <v>0.6600008626620917</v>
      </c>
      <c r="FS47" s="7" t="n">
        <v>0.745003677757637</v>
      </c>
      <c r="FT47" s="7" t="n">
        <v>-0.07584823048325391</v>
      </c>
      <c r="FU47" s="7" t="n">
        <v>0.3940958787880162</v>
      </c>
      <c r="FV47" s="7" t="n">
        <v>0.7062322112105768</v>
      </c>
      <c r="FW47" s="7" t="n">
        <v>0.6161521435535342</v>
      </c>
      <c r="FX47" s="7" t="n">
        <v>0.1994913111585937</v>
      </c>
      <c r="FY47" s="7" t="n">
        <v>0.8685740942421352</v>
      </c>
      <c r="FZ47" s="7" t="n">
        <v>0.7414883352383189</v>
      </c>
      <c r="GA47" s="7" t="n">
        <v>0.5981145118178433</v>
      </c>
      <c r="GB47" s="7" t="n">
        <v>0.3309706935410763</v>
      </c>
      <c r="GC47" s="7" t="n">
        <v>0.1975712240670472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0.8601814475271198</v>
      </c>
      <c r="D48" s="7" t="n">
        <v>0.8234096328708699</v>
      </c>
      <c r="E48" s="7" t="n">
        <v>-0.072245097563645</v>
      </c>
      <c r="F48" s="7" t="n">
        <v>0.7102321728840081</v>
      </c>
      <c r="G48" s="7" t="n">
        <v>0.3900471805428355</v>
      </c>
      <c r="H48" s="7" t="n">
        <v>0.458453064366827</v>
      </c>
      <c r="I48" s="7" t="n">
        <v>0.5394130478206034</v>
      </c>
      <c r="J48" s="7" t="n">
        <v>0.486037075611555</v>
      </c>
      <c r="K48" s="7" t="n">
        <v>0.6101020649705413</v>
      </c>
      <c r="L48" s="7" t="n">
        <v>-0.06725873914121719</v>
      </c>
      <c r="M48" s="7" t="n">
        <v>0.8520511041890083</v>
      </c>
      <c r="N48" s="7" t="n">
        <v>0.9060709765184902</v>
      </c>
      <c r="O48" s="7" t="n">
        <v>0.917012940079995</v>
      </c>
      <c r="P48" s="7" t="n">
        <v>0.9169963553159609</v>
      </c>
      <c r="Q48" s="7" t="n">
        <v>0.8403970818495095</v>
      </c>
      <c r="R48" s="7" t="n">
        <v>0.6554117630264257</v>
      </c>
      <c r="S48" s="7" t="n">
        <v>0.8205110753179692</v>
      </c>
      <c r="T48" s="7" t="n">
        <v>0.8471721802066863</v>
      </c>
      <c r="U48" s="7" t="n">
        <v>0.8949813547229519</v>
      </c>
      <c r="V48" s="7" t="n">
        <v>0.8071226460261779</v>
      </c>
      <c r="W48" s="7" t="n">
        <v>0.8137966786762033</v>
      </c>
      <c r="X48" s="7" t="n">
        <v>0.9194620588936789</v>
      </c>
      <c r="Y48" s="7" t="n">
        <v>0.9240955744250731</v>
      </c>
      <c r="Z48" s="7" t="n">
        <v>0.7031925762432372</v>
      </c>
      <c r="AA48" s="7" t="n">
        <v>0.4910062927842752</v>
      </c>
      <c r="AB48" s="7" t="n">
        <v>0.3903844298869676</v>
      </c>
      <c r="AC48" s="7" t="n">
        <v>0.7047275840152676</v>
      </c>
      <c r="AD48" s="7" t="n">
        <v>0.06065594598104937</v>
      </c>
      <c r="AE48" s="7" t="n">
        <v>0.9739295623203515</v>
      </c>
      <c r="AF48" s="7" t="n">
        <v>0.9504176687005185</v>
      </c>
      <c r="AG48" s="7" t="n">
        <v>0.9091471216370074</v>
      </c>
      <c r="AH48" s="7" t="n">
        <v>0.513959266828377</v>
      </c>
      <c r="AI48" s="7" t="n">
        <v>0.8324546812057334</v>
      </c>
      <c r="AJ48" s="7" t="n">
        <v>0.2376152372332821</v>
      </c>
      <c r="AK48" s="7" t="n">
        <v>-0.3588543143115895</v>
      </c>
      <c r="AL48" s="7" t="n">
        <v>0.3991924296951999</v>
      </c>
      <c r="AM48" s="7" t="n">
        <v>0.5646211357332753</v>
      </c>
      <c r="AN48" s="7" t="n">
        <v>0.7777254516926745</v>
      </c>
      <c r="AO48" s="7" t="n">
        <v>0.6011642240619561</v>
      </c>
      <c r="AP48" s="7" t="n">
        <v>0.4814716498036259</v>
      </c>
      <c r="AQ48" s="7" t="n">
        <v>0.5854271709912368</v>
      </c>
      <c r="AR48" s="7" t="n">
        <v>0.5894994470782305</v>
      </c>
      <c r="AS48" s="7" t="n">
        <v>0.9202190096577967</v>
      </c>
      <c r="AT48" s="7" t="n">
        <v>0.4028444650654655</v>
      </c>
      <c r="AU48" s="7" t="n">
        <v>0.9360569629227767</v>
      </c>
      <c r="AV48" s="7" t="n">
        <v>0.8419580958291283</v>
      </c>
      <c r="AW48" s="7" t="n">
        <v>1</v>
      </c>
      <c r="AX48" s="7" t="n">
        <v>0.6559116976811117</v>
      </c>
      <c r="AY48" s="7" t="n">
        <v>0.7842724762081099</v>
      </c>
      <c r="AZ48" s="7" t="n">
        <v>0.7468836918470919</v>
      </c>
      <c r="BA48" s="7" t="n">
        <v>0.9721911720315618</v>
      </c>
      <c r="BB48" s="7" t="n">
        <v>0.6633605470004501</v>
      </c>
      <c r="BC48" s="7" t="n">
        <v>0.8373001090839496</v>
      </c>
      <c r="BD48" s="7" t="n">
        <v>0.4204965094949389</v>
      </c>
      <c r="BE48" s="7" t="n">
        <v>0.7561155807005127</v>
      </c>
      <c r="BF48" s="7" t="n">
        <v>0.7145163939758762</v>
      </c>
      <c r="BG48" s="7" t="n">
        <v>0.6635566205672592</v>
      </c>
      <c r="BH48" s="7" t="n">
        <v>0.46495801978766</v>
      </c>
      <c r="BI48" s="7" t="n">
        <v>-0.2426129299081395</v>
      </c>
      <c r="BJ48" s="7" t="n">
        <v>0.5719319413087747</v>
      </c>
      <c r="BK48" s="7" t="n">
        <v>0.8036865211643194</v>
      </c>
      <c r="BL48" s="7" t="n">
        <v>0.6729482363502566</v>
      </c>
      <c r="BM48" s="7" t="n">
        <v>0.7954599458604897</v>
      </c>
      <c r="BN48" s="7" t="n">
        <v>0.6011642377540991</v>
      </c>
      <c r="BO48" s="7" t="n">
        <v>0.6653737826953712</v>
      </c>
      <c r="BP48" s="7" t="n">
        <v>0.8011781031239875</v>
      </c>
      <c r="BQ48" s="7" t="n">
        <v>0.8645134329262621</v>
      </c>
      <c r="BR48" s="7" t="n">
        <v>0.8056745890846216</v>
      </c>
      <c r="BS48" s="7" t="n">
        <v>0.6840241869111967</v>
      </c>
      <c r="BT48" s="7" t="n">
        <v>0.6690263112859473</v>
      </c>
      <c r="BU48" s="7" t="n">
        <v>0.05494331645868038</v>
      </c>
      <c r="BV48" s="7" t="n">
        <v>0.2822622586393181</v>
      </c>
      <c r="BW48" s="7" t="n">
        <v>0.6842350202981851</v>
      </c>
      <c r="BX48" s="7" t="n">
        <v>0.714113499409864</v>
      </c>
      <c r="BY48" s="7" t="n">
        <v>-0.2337418880554046</v>
      </c>
      <c r="BZ48" s="7" t="n">
        <v>0.8892201619035184</v>
      </c>
      <c r="CA48" s="7" t="n">
        <v>0.7608231026819081</v>
      </c>
      <c r="CB48" s="7" t="n">
        <v>0.7604991055136602</v>
      </c>
      <c r="CC48" s="7" t="n">
        <v>0.7663568260177759</v>
      </c>
      <c r="CD48" s="7" t="n">
        <v>0.8871798196704539</v>
      </c>
      <c r="CE48" s="7" t="n">
        <v>0.6728120345494122</v>
      </c>
      <c r="CF48" s="7" t="n">
        <v>0.6895958030037602</v>
      </c>
      <c r="CG48" s="7" t="n">
        <v>0.7044346124793608</v>
      </c>
      <c r="CH48" s="7" t="n">
        <v>0.6272295544341988</v>
      </c>
      <c r="CI48" s="7" t="n">
        <v>0.4813534911786499</v>
      </c>
      <c r="CJ48" s="7" t="n">
        <v>0.900575831912593</v>
      </c>
      <c r="CK48" s="7" t="n">
        <v>0.9004857962397582</v>
      </c>
      <c r="CL48" s="7" t="n">
        <v>0.4762767738041961</v>
      </c>
      <c r="CM48" s="7" t="n">
        <v>0.8197467128255482</v>
      </c>
      <c r="CN48" s="7" t="n">
        <v>0.4311777241983436</v>
      </c>
      <c r="CO48" s="7" t="n">
        <v>0.706377390563634</v>
      </c>
      <c r="CP48" s="7" t="n">
        <v>0.8838039483853221</v>
      </c>
      <c r="CQ48" s="7" t="n">
        <v>0.9233792934362396</v>
      </c>
      <c r="CR48" s="7" t="n">
        <v>0.5801218593741698</v>
      </c>
      <c r="CS48" s="7" t="n">
        <v>-0.10551715941169</v>
      </c>
      <c r="CT48" s="7" t="n">
        <v>0.6247466738029879</v>
      </c>
      <c r="CU48" s="7" t="n">
        <v>0.7557160420780085</v>
      </c>
      <c r="CV48" s="7" t="n">
        <v>0.8871990960170556</v>
      </c>
      <c r="CW48" s="7" t="n">
        <v>0.7304311623330986</v>
      </c>
      <c r="CX48" s="7" t="n">
        <v>0.8684941809762599</v>
      </c>
      <c r="CY48" s="7" t="n">
        <v>0.9520799967715783</v>
      </c>
      <c r="CZ48" s="7" t="n">
        <v>0.3094454260496595</v>
      </c>
      <c r="DA48" s="7" t="n">
        <v>0.8811906718211868</v>
      </c>
      <c r="DB48" s="7" t="n">
        <v>0.6656419386913189</v>
      </c>
      <c r="DC48" s="7" t="n">
        <v>0.6423974815275154</v>
      </c>
      <c r="DD48" s="7" t="n">
        <v>0.1422799775304265</v>
      </c>
      <c r="DE48" s="7" t="n">
        <v>0.7228850203265587</v>
      </c>
      <c r="DF48" s="7" t="n">
        <v>0.7078854346196131</v>
      </c>
      <c r="DG48" s="7" t="n">
        <v>0.8769945568794661</v>
      </c>
      <c r="DH48" s="7" t="n">
        <v>0.790977130010421</v>
      </c>
      <c r="DI48" s="7" t="n">
        <v>0.8641730669824851</v>
      </c>
      <c r="DJ48" s="7" t="n">
        <v>0.3845109913134804</v>
      </c>
      <c r="DK48" s="7" t="n">
        <v>0.6806659891509698</v>
      </c>
      <c r="DL48" s="7" t="n">
        <v>0.5479615341630834</v>
      </c>
      <c r="DM48" s="7" t="n">
        <v>0.7122787047642345</v>
      </c>
      <c r="DN48" s="7" t="n">
        <v>0.8699589770454145</v>
      </c>
      <c r="DO48" s="7" t="n">
        <v>0.580880582379157</v>
      </c>
      <c r="DP48" s="7" t="n">
        <v>0.9084830927325839</v>
      </c>
      <c r="DQ48" s="7" t="n">
        <v>-0.1714086663837628</v>
      </c>
      <c r="DR48" s="7" t="n">
        <v>0.7343931146846634</v>
      </c>
      <c r="DS48" s="7" t="n">
        <v>0.8765409724027664</v>
      </c>
      <c r="DT48" s="7" t="n">
        <v>0.4553211239480522</v>
      </c>
      <c r="DU48" s="7" t="n">
        <v>0.6634550866933113</v>
      </c>
      <c r="DV48" s="7" t="n">
        <v>0.8770244892928294</v>
      </c>
      <c r="DW48" s="7" t="n">
        <v>0.8380340001197156</v>
      </c>
      <c r="DX48" s="7" t="n">
        <v>0.8562345501185042</v>
      </c>
      <c r="DY48" s="7" t="n">
        <v>0.4863598510622838</v>
      </c>
      <c r="DZ48" s="7" t="n">
        <v>0.876499797619717</v>
      </c>
      <c r="EA48" s="7" t="n">
        <v>0.769446320833732</v>
      </c>
      <c r="EB48" s="7" t="n">
        <v>0.8322800450178425</v>
      </c>
      <c r="EC48" s="7" t="n">
        <v>0.842383624167421</v>
      </c>
      <c r="ED48" s="7" t="n">
        <v>0.6229962937349628</v>
      </c>
      <c r="EE48" s="7" t="n">
        <v>0.7320505191276887</v>
      </c>
      <c r="EF48" s="7" t="n">
        <v>0.6787422393773607</v>
      </c>
      <c r="EG48" s="7" t="n">
        <v>0.7522435637311352</v>
      </c>
      <c r="EH48" s="7" t="n">
        <v>0.6293797633132365</v>
      </c>
      <c r="EI48" s="7" t="n">
        <v>0.7368754961690498</v>
      </c>
      <c r="EJ48" s="7" t="n">
        <v>0.8749022870503451</v>
      </c>
      <c r="EK48" s="7" t="n">
        <v>0.6988952064885794</v>
      </c>
      <c r="EL48" s="7" t="n">
        <v>0.4423370571943119</v>
      </c>
      <c r="EM48" s="7" t="n">
        <v>0.7085845957090322</v>
      </c>
      <c r="EN48" s="7" t="n">
        <v>0.9497254061371707</v>
      </c>
      <c r="EO48" s="7" t="n">
        <v>0.8690586839580919</v>
      </c>
      <c r="EP48" s="7" t="n">
        <v>0.8269645494398438</v>
      </c>
      <c r="EQ48" s="7" t="n">
        <v>0.8510643822364967</v>
      </c>
      <c r="ER48" s="7" t="n">
        <v>0.5604848979238781</v>
      </c>
      <c r="ES48" s="7" t="n">
        <v>0.633881917639663</v>
      </c>
      <c r="ET48" s="7" t="n">
        <v>0.4687388435658794</v>
      </c>
      <c r="EU48" s="7" t="n">
        <v>0.1488334473135168</v>
      </c>
      <c r="EV48" s="7" t="n">
        <v>0.6901129838025493</v>
      </c>
      <c r="EW48" s="7" t="n">
        <v>0.8366292501309774</v>
      </c>
      <c r="EX48" s="7" t="n">
        <v>0.859386409787285</v>
      </c>
      <c r="EY48" s="7" t="n">
        <v>0.8259689952744282</v>
      </c>
      <c r="EZ48" s="7" t="n">
        <v>0.8149084336420568</v>
      </c>
      <c r="FA48" s="7" t="n">
        <v>0.7525241864250769</v>
      </c>
      <c r="FB48" s="7" t="n">
        <v>0.8212816022437781</v>
      </c>
      <c r="FC48" s="7" t="n">
        <v>0.7164631883153397</v>
      </c>
      <c r="FD48" s="7" t="n">
        <v>0.8996375903648184</v>
      </c>
      <c r="FE48" s="7" t="n">
        <v>0.6085039064241596</v>
      </c>
      <c r="FF48" s="7" t="n">
        <v>0.7807838292320581</v>
      </c>
      <c r="FG48" s="7" t="n">
        <v>0.5378003217196017</v>
      </c>
      <c r="FH48" s="7" t="n">
        <v>0.8382347796084102</v>
      </c>
      <c r="FI48" s="7" t="n">
        <v>0.8822501084340746</v>
      </c>
      <c r="FJ48" s="7" t="n">
        <v>0.7302033438288433</v>
      </c>
      <c r="FK48" s="7" t="n">
        <v>0.566463435807516</v>
      </c>
      <c r="FL48" s="7" t="n">
        <v>0.6959531497760904</v>
      </c>
      <c r="FM48" s="7" t="n">
        <v>0.2112920530703177</v>
      </c>
      <c r="FN48" s="7" t="n">
        <v>0.7210799439854607</v>
      </c>
      <c r="FO48" s="7" t="n">
        <v>0.8390014338379651</v>
      </c>
      <c r="FP48" s="7" t="n">
        <v>0.738564577132144</v>
      </c>
      <c r="FQ48" s="7" t="n">
        <v>0.04111816994819777</v>
      </c>
      <c r="FR48" s="7" t="n">
        <v>0.62873783070766</v>
      </c>
      <c r="FS48" s="7" t="n">
        <v>0.848953042315208</v>
      </c>
      <c r="FT48" s="7" t="n">
        <v>-0.1208625730836386</v>
      </c>
      <c r="FU48" s="7" t="n">
        <v>0.4403775872068245</v>
      </c>
      <c r="FV48" s="7" t="n">
        <v>0.8979486230143852</v>
      </c>
      <c r="FW48" s="7" t="n">
        <v>0.7616552000133261</v>
      </c>
      <c r="FX48" s="7" t="n">
        <v>0.1845770222926127</v>
      </c>
      <c r="FY48" s="7" t="n">
        <v>0.8961158475982719</v>
      </c>
      <c r="FZ48" s="7" t="n">
        <v>0.8905208745349812</v>
      </c>
      <c r="GA48" s="7" t="n">
        <v>0.7179585765524915</v>
      </c>
      <c r="GB48" s="7" t="n">
        <v>0.4397680941436745</v>
      </c>
      <c r="GC48" s="7" t="n">
        <v>0.2088350373765534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0.5415921754188543</v>
      </c>
      <c r="D49" s="7" t="n">
        <v>0.5551102123915336</v>
      </c>
      <c r="E49" s="7" t="n">
        <v>0.1494039976649681</v>
      </c>
      <c r="F49" s="7" t="n">
        <v>0.4817328759164206</v>
      </c>
      <c r="G49" s="7" t="n">
        <v>0.2741743118137887</v>
      </c>
      <c r="H49" s="7" t="n">
        <v>0.3810271120381845</v>
      </c>
      <c r="I49" s="7" t="n">
        <v>0.4651424069123332</v>
      </c>
      <c r="J49" s="7" t="n">
        <v>0.4307992260342003</v>
      </c>
      <c r="K49" s="7" t="n">
        <v>0.3752412699013823</v>
      </c>
      <c r="L49" s="7" t="n">
        <v>0.2058561291647724</v>
      </c>
      <c r="M49" s="7" t="n">
        <v>0.6766863000920642</v>
      </c>
      <c r="N49" s="7" t="n">
        <v>0.692886554031793</v>
      </c>
      <c r="O49" s="7" t="n">
        <v>0.5299625411993756</v>
      </c>
      <c r="P49" s="7" t="n">
        <v>0.5300105617555971</v>
      </c>
      <c r="Q49" s="7" t="n">
        <v>0.4960089386729944</v>
      </c>
      <c r="R49" s="7" t="n">
        <v>0.301171440444616</v>
      </c>
      <c r="S49" s="7" t="n">
        <v>0.4860343675901271</v>
      </c>
      <c r="T49" s="7" t="n">
        <v>0.5118473363162842</v>
      </c>
      <c r="U49" s="7" t="n">
        <v>0.5987578875281839</v>
      </c>
      <c r="V49" s="7" t="n">
        <v>0.5015426314557963</v>
      </c>
      <c r="W49" s="7" t="n">
        <v>0.8588501486150124</v>
      </c>
      <c r="X49" s="7" t="n">
        <v>0.5621499213126694</v>
      </c>
      <c r="Y49" s="7" t="n">
        <v>0.511295593140469</v>
      </c>
      <c r="Z49" s="7" t="n">
        <v>0.5383860567093881</v>
      </c>
      <c r="AA49" s="7" t="n">
        <v>0.553573938946687</v>
      </c>
      <c r="AB49" s="7" t="n">
        <v>0.2798109603188095</v>
      </c>
      <c r="AC49" s="7" t="n">
        <v>0.5387793562750874</v>
      </c>
      <c r="AD49" s="7" t="n">
        <v>0.09613713775141788</v>
      </c>
      <c r="AE49" s="7" t="n">
        <v>0.616298415474568</v>
      </c>
      <c r="AF49" s="7" t="n">
        <v>0.6312356159299749</v>
      </c>
      <c r="AG49" s="7" t="n">
        <v>0.6736948547017353</v>
      </c>
      <c r="AH49" s="7" t="n">
        <v>0.2728544043227261</v>
      </c>
      <c r="AI49" s="7" t="n">
        <v>0.7092987277799413</v>
      </c>
      <c r="AJ49" s="7" t="n">
        <v>0.3420022739940995</v>
      </c>
      <c r="AK49" s="7" t="n">
        <v>-0.0715842011751867</v>
      </c>
      <c r="AL49" s="7" t="n">
        <v>0.3614783328991495</v>
      </c>
      <c r="AM49" s="7" t="n">
        <v>0.2950808971617775</v>
      </c>
      <c r="AN49" s="7" t="n">
        <v>0.4355771098331688</v>
      </c>
      <c r="AO49" s="7" t="n">
        <v>0.4996615878182918</v>
      </c>
      <c r="AP49" s="7" t="n">
        <v>0.4571322976445917</v>
      </c>
      <c r="AQ49" s="7" t="n">
        <v>0.9458287396165742</v>
      </c>
      <c r="AR49" s="7" t="n">
        <v>0.2974517061134833</v>
      </c>
      <c r="AS49" s="7" t="n">
        <v>0.5498056983686005</v>
      </c>
      <c r="AT49" s="7" t="n">
        <v>0.4058058229293062</v>
      </c>
      <c r="AU49" s="7" t="n">
        <v>0.7517916855833605</v>
      </c>
      <c r="AV49" s="7" t="n">
        <v>0.7950255161087347</v>
      </c>
      <c r="AW49" s="7" t="n">
        <v>0.6559116976811117</v>
      </c>
      <c r="AX49" s="7" t="n">
        <v>1</v>
      </c>
      <c r="AY49" s="7" t="n">
        <v>0.7369812709840026</v>
      </c>
      <c r="AZ49" s="7" t="n">
        <v>0.6497590154198344</v>
      </c>
      <c r="BA49" s="7" t="n">
        <v>0.5758549138252825</v>
      </c>
      <c r="BB49" s="7" t="n">
        <v>0.486209801121079</v>
      </c>
      <c r="BC49" s="7" t="n">
        <v>0.7651861413460802</v>
      </c>
      <c r="BD49" s="7" t="n">
        <v>0.3430735713070442</v>
      </c>
      <c r="BE49" s="7" t="n">
        <v>0.3917717857926726</v>
      </c>
      <c r="BF49" s="7" t="n">
        <v>0.5292953130785258</v>
      </c>
      <c r="BG49" s="7" t="n">
        <v>0.4728783939722187</v>
      </c>
      <c r="BH49" s="7" t="n">
        <v>0.4276689735605265</v>
      </c>
      <c r="BI49" s="7" t="n">
        <v>-0.09449916710299562</v>
      </c>
      <c r="BJ49" s="7" t="n">
        <v>0.2407006719759173</v>
      </c>
      <c r="BK49" s="7" t="n">
        <v>0.7841367560763226</v>
      </c>
      <c r="BL49" s="7" t="n">
        <v>0.9482146403016436</v>
      </c>
      <c r="BM49" s="7" t="n">
        <v>0.7434364310902035</v>
      </c>
      <c r="BN49" s="7" t="n">
        <v>0.4996614747327462</v>
      </c>
      <c r="BO49" s="7" t="n">
        <v>0.4862244411341815</v>
      </c>
      <c r="BP49" s="7" t="n">
        <v>0.3680221090093798</v>
      </c>
      <c r="BQ49" s="7" t="n">
        <v>0.5309850378389604</v>
      </c>
      <c r="BR49" s="7" t="n">
        <v>0.3649117335787986</v>
      </c>
      <c r="BS49" s="7" t="n">
        <v>0.4958164132456779</v>
      </c>
      <c r="BT49" s="7" t="n">
        <v>0.9005609144253112</v>
      </c>
      <c r="BU49" s="7" t="n">
        <v>-0.001755971753909292</v>
      </c>
      <c r="BV49" s="7" t="n">
        <v>0.1935300417632508</v>
      </c>
      <c r="BW49" s="7" t="n">
        <v>0.3594871798837326</v>
      </c>
      <c r="BX49" s="7" t="n">
        <v>0.4879694251781402</v>
      </c>
      <c r="BY49" s="7" t="n">
        <v>0.1123118468433494</v>
      </c>
      <c r="BZ49" s="7" t="n">
        <v>0.6728425342396016</v>
      </c>
      <c r="CA49" s="7" t="n">
        <v>0.64561282418849</v>
      </c>
      <c r="CB49" s="7" t="n">
        <v>0.7013784588669598</v>
      </c>
      <c r="CC49" s="7" t="n">
        <v>0.6222465468082081</v>
      </c>
      <c r="CD49" s="7" t="n">
        <v>0.5154965680757367</v>
      </c>
      <c r="CE49" s="7" t="n">
        <v>0.4449092071114912</v>
      </c>
      <c r="CF49" s="7" t="n">
        <v>0.4878550678983843</v>
      </c>
      <c r="CG49" s="7" t="n">
        <v>0.6389226704594151</v>
      </c>
      <c r="CH49" s="7" t="n">
        <v>0.3985808962035057</v>
      </c>
      <c r="CI49" s="7" t="n">
        <v>0.2458514184761873</v>
      </c>
      <c r="CJ49" s="7" t="n">
        <v>0.5115702133917031</v>
      </c>
      <c r="CK49" s="7" t="n">
        <v>0.5439582568086273</v>
      </c>
      <c r="CL49" s="7" t="n">
        <v>0.3322722948589719</v>
      </c>
      <c r="CM49" s="7" t="n">
        <v>0.5423443592397249</v>
      </c>
      <c r="CN49" s="7" t="n">
        <v>0.3496650253878008</v>
      </c>
      <c r="CO49" s="7" t="n">
        <v>0.5446653320409319</v>
      </c>
      <c r="CP49" s="7" t="n">
        <v>0.5220793544281204</v>
      </c>
      <c r="CQ49" s="7" t="n">
        <v>0.5373564267254213</v>
      </c>
      <c r="CR49" s="7" t="n">
        <v>0.3026801681848266</v>
      </c>
      <c r="CS49" s="7" t="n">
        <v>0.02898974158582702</v>
      </c>
      <c r="CT49" s="7" t="n">
        <v>0.3128866352591701</v>
      </c>
      <c r="CU49" s="7" t="n">
        <v>0.4179176838745368</v>
      </c>
      <c r="CV49" s="7" t="n">
        <v>0.4996400051941577</v>
      </c>
      <c r="CW49" s="7" t="n">
        <v>0.4242955960591095</v>
      </c>
      <c r="CX49" s="7" t="n">
        <v>0.4715974536210671</v>
      </c>
      <c r="CY49" s="7" t="n">
        <v>0.6412933051014181</v>
      </c>
      <c r="CZ49" s="7" t="n">
        <v>0.2556883893316749</v>
      </c>
      <c r="DA49" s="7" t="n">
        <v>0.5367157695312004</v>
      </c>
      <c r="DB49" s="7" t="n">
        <v>0.8987440865052542</v>
      </c>
      <c r="DC49" s="7" t="n">
        <v>0.4183672446766216</v>
      </c>
      <c r="DD49" s="7" t="n">
        <v>0.07395781108832532</v>
      </c>
      <c r="DE49" s="7" t="n">
        <v>0.5574243880519287</v>
      </c>
      <c r="DF49" s="7" t="n">
        <v>0.3036229224883982</v>
      </c>
      <c r="DG49" s="7" t="n">
        <v>0.5006099221755222</v>
      </c>
      <c r="DH49" s="7" t="n">
        <v>0.4815213806551754</v>
      </c>
      <c r="DI49" s="7" t="n">
        <v>0.5518447058336103</v>
      </c>
      <c r="DJ49" s="7" t="n">
        <v>0.3281837661582274</v>
      </c>
      <c r="DK49" s="7" t="n">
        <v>0.7644672174564164</v>
      </c>
      <c r="DL49" s="7" t="n">
        <v>0.2426248754123396</v>
      </c>
      <c r="DM49" s="7" t="n">
        <v>0.3885734977747653</v>
      </c>
      <c r="DN49" s="7" t="n">
        <v>0.5557615356008174</v>
      </c>
      <c r="DO49" s="7" t="n">
        <v>0.3590141446252924</v>
      </c>
      <c r="DP49" s="7" t="n">
        <v>0.5636783683226442</v>
      </c>
      <c r="DQ49" s="7" t="n">
        <v>-0.08434385476587179</v>
      </c>
      <c r="DR49" s="7" t="n">
        <v>0.4163717081934684</v>
      </c>
      <c r="DS49" s="7" t="n">
        <v>0.5871286545989681</v>
      </c>
      <c r="DT49" s="7" t="n">
        <v>0.1806985069140188</v>
      </c>
      <c r="DU49" s="7" t="n">
        <v>0.4862671135756907</v>
      </c>
      <c r="DV49" s="7" t="n">
        <v>0.5319147374708965</v>
      </c>
      <c r="DW49" s="7" t="n">
        <v>0.6154836095021591</v>
      </c>
      <c r="DX49" s="7" t="n">
        <v>0.5146983102659562</v>
      </c>
      <c r="DY49" s="7" t="n">
        <v>0.2634884343076275</v>
      </c>
      <c r="DZ49" s="7" t="n">
        <v>0.5530676120182471</v>
      </c>
      <c r="EA49" s="7" t="n">
        <v>0.3483241223406263</v>
      </c>
      <c r="EB49" s="7" t="n">
        <v>0.6794170256671193</v>
      </c>
      <c r="EC49" s="7" t="n">
        <v>0.6058352311855782</v>
      </c>
      <c r="ED49" s="7" t="n">
        <v>0.9654224484062398</v>
      </c>
      <c r="EE49" s="7" t="n">
        <v>0.4306395376430214</v>
      </c>
      <c r="EF49" s="7" t="n">
        <v>0.4423355389134122</v>
      </c>
      <c r="EG49" s="7" t="n">
        <v>0.5733646063318372</v>
      </c>
      <c r="EH49" s="7" t="n">
        <v>0.7732700985881826</v>
      </c>
      <c r="EI49" s="7" t="n">
        <v>0.4302000073569307</v>
      </c>
      <c r="EJ49" s="7" t="n">
        <v>0.5807873507122144</v>
      </c>
      <c r="EK49" s="7" t="n">
        <v>0.5287007614719424</v>
      </c>
      <c r="EL49" s="7" t="n">
        <v>0.424885250527318</v>
      </c>
      <c r="EM49" s="7" t="n">
        <v>0.3468833070585144</v>
      </c>
      <c r="EN49" s="7" t="n">
        <v>0.526731998150954</v>
      </c>
      <c r="EO49" s="7" t="n">
        <v>0.4393011409913175</v>
      </c>
      <c r="EP49" s="7" t="n">
        <v>0.4872933520010649</v>
      </c>
      <c r="EQ49" s="7" t="n">
        <v>0.497209512443993</v>
      </c>
      <c r="ER49" s="7" t="n">
        <v>0.4323060753437931</v>
      </c>
      <c r="ES49" s="7" t="n">
        <v>0.4491394355733435</v>
      </c>
      <c r="ET49" s="7" t="n">
        <v>0.4503003925504627</v>
      </c>
      <c r="EU49" s="7" t="n">
        <v>0.2520574128502064</v>
      </c>
      <c r="EV49" s="7" t="n">
        <v>0.384779492966667</v>
      </c>
      <c r="EW49" s="7" t="n">
        <v>0.4759043546360945</v>
      </c>
      <c r="EX49" s="7" t="n">
        <v>0.4611799660369051</v>
      </c>
      <c r="EY49" s="7" t="n">
        <v>0.5078681224515137</v>
      </c>
      <c r="EZ49" s="7" t="n">
        <v>0.4921480010957012</v>
      </c>
      <c r="FA49" s="7" t="n">
        <v>0.3509125248398132</v>
      </c>
      <c r="FB49" s="7" t="n">
        <v>0.5437578611401598</v>
      </c>
      <c r="FC49" s="7" t="n">
        <v>0.9128951091077638</v>
      </c>
      <c r="FD49" s="7" t="n">
        <v>0.5757908223939194</v>
      </c>
      <c r="FE49" s="7" t="n">
        <v>0.9000229364947144</v>
      </c>
      <c r="FF49" s="7" t="n">
        <v>0.3623923981520032</v>
      </c>
      <c r="FG49" s="7" t="n">
        <v>0.4725973992065839</v>
      </c>
      <c r="FH49" s="7" t="n">
        <v>0.5028632603104007</v>
      </c>
      <c r="FI49" s="7" t="n">
        <v>0.5413547356537105</v>
      </c>
      <c r="FJ49" s="7" t="n">
        <v>0.3124708898015288</v>
      </c>
      <c r="FK49" s="7" t="n">
        <v>0.2923196180729111</v>
      </c>
      <c r="FL49" s="7" t="n">
        <v>0.5230214640207583</v>
      </c>
      <c r="FM49" s="7" t="n">
        <v>0.3214984685941753</v>
      </c>
      <c r="FN49" s="7" t="n">
        <v>0.5119279639956541</v>
      </c>
      <c r="FO49" s="7" t="n">
        <v>0.5090021173178565</v>
      </c>
      <c r="FP49" s="7" t="n">
        <v>0.6039208111400184</v>
      </c>
      <c r="FQ49" s="7" t="n">
        <v>-0.01321054323362554</v>
      </c>
      <c r="FR49" s="7" t="n">
        <v>0.4661291359041534</v>
      </c>
      <c r="FS49" s="7" t="n">
        <v>0.5034636015307298</v>
      </c>
      <c r="FT49" s="7" t="n">
        <v>-0.02890547768709803</v>
      </c>
      <c r="FU49" s="7" t="n">
        <v>0.4190489148599847</v>
      </c>
      <c r="FV49" s="7" t="n">
        <v>0.5254302379320637</v>
      </c>
      <c r="FW49" s="7" t="n">
        <v>0.4228822577204061</v>
      </c>
      <c r="FX49" s="7" t="n">
        <v>0.1464970745330187</v>
      </c>
      <c r="FY49" s="7" t="n">
        <v>0.5331495951940857</v>
      </c>
      <c r="FZ49" s="7" t="n">
        <v>0.5458527649638608</v>
      </c>
      <c r="GA49" s="7" t="n">
        <v>0.3575524725060459</v>
      </c>
      <c r="GB49" s="7" t="n">
        <v>0.1594131912232265</v>
      </c>
      <c r="GC49" s="7" t="n">
        <v>0.1756527843979719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0.7077490800484618</v>
      </c>
      <c r="D50" s="7" t="n">
        <v>0.7074625003106645</v>
      </c>
      <c r="E50" s="7" t="n">
        <v>-0.04697752787703917</v>
      </c>
      <c r="F50" s="7" t="n">
        <v>0.609809663875502</v>
      </c>
      <c r="G50" s="7" t="n">
        <v>0.4148134273513199</v>
      </c>
      <c r="H50" s="7" t="n">
        <v>0.3590865691737608</v>
      </c>
      <c r="I50" s="7" t="n">
        <v>0.4075545001778881</v>
      </c>
      <c r="J50" s="7" t="n">
        <v>0.3785107936036995</v>
      </c>
      <c r="K50" s="7" t="n">
        <v>0.4903051049522884</v>
      </c>
      <c r="L50" s="7" t="n">
        <v>-0.0224303980190901</v>
      </c>
      <c r="M50" s="7" t="n">
        <v>0.860794230290063</v>
      </c>
      <c r="N50" s="7" t="n">
        <v>0.8525164373856904</v>
      </c>
      <c r="O50" s="7" t="n">
        <v>0.7203641303223589</v>
      </c>
      <c r="P50" s="7" t="n">
        <v>0.7204092077212596</v>
      </c>
      <c r="Q50" s="7" t="n">
        <v>0.6579612979922156</v>
      </c>
      <c r="R50" s="7" t="n">
        <v>0.4665884893527638</v>
      </c>
      <c r="S50" s="7" t="n">
        <v>0.6625295124923536</v>
      </c>
      <c r="T50" s="7" t="n">
        <v>0.6583948855941303</v>
      </c>
      <c r="U50" s="7" t="n">
        <v>0.7602224965751718</v>
      </c>
      <c r="V50" s="7" t="n">
        <v>0.754501814015727</v>
      </c>
      <c r="W50" s="7" t="n">
        <v>0.7890593487809675</v>
      </c>
      <c r="X50" s="7" t="n">
        <v>0.7719827841078933</v>
      </c>
      <c r="Y50" s="7" t="n">
        <v>0.7517561134111178</v>
      </c>
      <c r="Z50" s="7" t="n">
        <v>0.5477460833919865</v>
      </c>
      <c r="AA50" s="7" t="n">
        <v>0.3788808327635008</v>
      </c>
      <c r="AB50" s="7" t="n">
        <v>0.3083227089651664</v>
      </c>
      <c r="AC50" s="7" t="n">
        <v>0.5456014314639378</v>
      </c>
      <c r="AD50" s="7" t="n">
        <v>0.08178802079618448</v>
      </c>
      <c r="AE50" s="7" t="n">
        <v>0.7785977696967896</v>
      </c>
      <c r="AF50" s="7" t="n">
        <v>0.7702518155073877</v>
      </c>
      <c r="AG50" s="7" t="n">
        <v>0.8440209121564599</v>
      </c>
      <c r="AH50" s="7" t="n">
        <v>0.4009721168949413</v>
      </c>
      <c r="AI50" s="7" t="n">
        <v>0.9240860559350543</v>
      </c>
      <c r="AJ50" s="7" t="n">
        <v>0.2002632647228976</v>
      </c>
      <c r="AK50" s="7" t="n">
        <v>-0.2674672765983613</v>
      </c>
      <c r="AL50" s="7" t="n">
        <v>0.28427941158375</v>
      </c>
      <c r="AM50" s="7" t="n">
        <v>0.4237183234421153</v>
      </c>
      <c r="AN50" s="7" t="n">
        <v>0.8624895787192859</v>
      </c>
      <c r="AO50" s="7" t="n">
        <v>0.5729440898125481</v>
      </c>
      <c r="AP50" s="7" t="n">
        <v>0.2857641381177859</v>
      </c>
      <c r="AQ50" s="7" t="n">
        <v>0.6807576799312942</v>
      </c>
      <c r="AR50" s="7" t="n">
        <v>0.4346766470465632</v>
      </c>
      <c r="AS50" s="7" t="n">
        <v>0.7771826763934476</v>
      </c>
      <c r="AT50" s="7" t="n">
        <v>0.3326135162663662</v>
      </c>
      <c r="AU50" s="7" t="n">
        <v>0.9061068048751614</v>
      </c>
      <c r="AV50" s="7" t="n">
        <v>0.98641118531785</v>
      </c>
      <c r="AW50" s="7" t="n">
        <v>0.7842724762081099</v>
      </c>
      <c r="AX50" s="7" t="n">
        <v>0.7369812709840026</v>
      </c>
      <c r="AY50" s="7" t="n">
        <v>1</v>
      </c>
      <c r="AZ50" s="7" t="n">
        <v>0.9722366983030569</v>
      </c>
      <c r="BA50" s="7" t="n">
        <v>0.7585553998648402</v>
      </c>
      <c r="BB50" s="7" t="n">
        <v>0.5890473652226299</v>
      </c>
      <c r="BC50" s="7" t="n">
        <v>0.9600464097494293</v>
      </c>
      <c r="BD50" s="7" t="n">
        <v>0.2596622238229117</v>
      </c>
      <c r="BE50" s="7" t="n">
        <v>0.7873231531384761</v>
      </c>
      <c r="BF50" s="7" t="n">
        <v>0.5497677419135818</v>
      </c>
      <c r="BG50" s="7" t="n">
        <v>0.6535554489405728</v>
      </c>
      <c r="BH50" s="7" t="n">
        <v>0.3936100588607559</v>
      </c>
      <c r="BI50" s="7" t="n">
        <v>-0.1434177673117712</v>
      </c>
      <c r="BJ50" s="7" t="n">
        <v>0.4010235803210308</v>
      </c>
      <c r="BK50" s="7" t="n">
        <v>0.9930412226777086</v>
      </c>
      <c r="BL50" s="7" t="n">
        <v>0.6985885234105306</v>
      </c>
      <c r="BM50" s="7" t="n">
        <v>0.9593928020902497</v>
      </c>
      <c r="BN50" s="7" t="n">
        <v>0.5729441175896886</v>
      </c>
      <c r="BO50" s="7" t="n">
        <v>0.6549807570741272</v>
      </c>
      <c r="BP50" s="7" t="n">
        <v>0.6119040739083822</v>
      </c>
      <c r="BQ50" s="7" t="n">
        <v>0.6510314608120195</v>
      </c>
      <c r="BR50" s="7" t="n">
        <v>0.6218085547701401</v>
      </c>
      <c r="BS50" s="7" t="n">
        <v>0.6628206256336556</v>
      </c>
      <c r="BT50" s="7" t="n">
        <v>0.6338825481882666</v>
      </c>
      <c r="BU50" s="7" t="n">
        <v>0.06661196811788769</v>
      </c>
      <c r="BV50" s="7" t="n">
        <v>0.2472640517852922</v>
      </c>
      <c r="BW50" s="7" t="n">
        <v>0.4991537066463911</v>
      </c>
      <c r="BX50" s="7" t="n">
        <v>0.602866728769741</v>
      </c>
      <c r="BY50" s="7" t="n">
        <v>-0.2131105761733392</v>
      </c>
      <c r="BZ50" s="7" t="n">
        <v>0.8377899633259209</v>
      </c>
      <c r="CA50" s="7" t="n">
        <v>0.8556423849423916</v>
      </c>
      <c r="CB50" s="7" t="n">
        <v>0.8383309327658439</v>
      </c>
      <c r="CC50" s="7" t="n">
        <v>0.5645733000979667</v>
      </c>
      <c r="CD50" s="7" t="n">
        <v>0.6182714160718575</v>
      </c>
      <c r="CE50" s="7" t="n">
        <v>0.4536075124721163</v>
      </c>
      <c r="CF50" s="7" t="n">
        <v>0.5982504339058302</v>
      </c>
      <c r="CG50" s="7" t="n">
        <v>0.535022251244833</v>
      </c>
      <c r="CH50" s="7" t="n">
        <v>0.489868603484697</v>
      </c>
      <c r="CI50" s="7" t="n">
        <v>0.3536049954298703</v>
      </c>
      <c r="CJ50" s="7" t="n">
        <v>0.6575320929783404</v>
      </c>
      <c r="CK50" s="7" t="n">
        <v>0.7837096886682254</v>
      </c>
      <c r="CL50" s="7" t="n">
        <v>0.361233177776511</v>
      </c>
      <c r="CM50" s="7" t="n">
        <v>0.6868047875764443</v>
      </c>
      <c r="CN50" s="7" t="n">
        <v>0.2452372377804074</v>
      </c>
      <c r="CO50" s="7" t="n">
        <v>0.5481440899626614</v>
      </c>
      <c r="CP50" s="7" t="n">
        <v>0.8508519405144188</v>
      </c>
      <c r="CQ50" s="7" t="n">
        <v>0.7402034162563004</v>
      </c>
      <c r="CR50" s="7" t="n">
        <v>0.4288965670800069</v>
      </c>
      <c r="CS50" s="7" t="n">
        <v>-0.05931066182364463</v>
      </c>
      <c r="CT50" s="7" t="n">
        <v>0.4583736799636282</v>
      </c>
      <c r="CU50" s="7" t="n">
        <v>0.5225086096839979</v>
      </c>
      <c r="CV50" s="7" t="n">
        <v>0.7142016444192776</v>
      </c>
      <c r="CW50" s="7" t="n">
        <v>0.5411704411999043</v>
      </c>
      <c r="CX50" s="7" t="n">
        <v>0.6122548790113855</v>
      </c>
      <c r="CY50" s="7" t="n">
        <v>0.8095262323521634</v>
      </c>
      <c r="CZ50" s="7" t="n">
        <v>0.2663797524800456</v>
      </c>
      <c r="DA50" s="7" t="n">
        <v>0.6696216101167585</v>
      </c>
      <c r="DB50" s="7" t="n">
        <v>0.6291648665760421</v>
      </c>
      <c r="DC50" s="7" t="n">
        <v>0.5334502360935078</v>
      </c>
      <c r="DD50" s="7" t="n">
        <v>0.1447091096400991</v>
      </c>
      <c r="DE50" s="7" t="n">
        <v>0.6377851300680663</v>
      </c>
      <c r="DF50" s="7" t="n">
        <v>0.5281134085145013</v>
      </c>
      <c r="DG50" s="7" t="n">
        <v>0.814520555791207</v>
      </c>
      <c r="DH50" s="7" t="n">
        <v>0.8794992442350545</v>
      </c>
      <c r="DI50" s="7" t="n">
        <v>0.902958266219419</v>
      </c>
      <c r="DJ50" s="7" t="n">
        <v>0.3086234169010358</v>
      </c>
      <c r="DK50" s="7" t="n">
        <v>0.7334816279321871</v>
      </c>
      <c r="DL50" s="7" t="n">
        <v>0.3730382993444183</v>
      </c>
      <c r="DM50" s="7" t="n">
        <v>0.8276164083961224</v>
      </c>
      <c r="DN50" s="7" t="n">
        <v>0.7196997386891677</v>
      </c>
      <c r="DO50" s="7" t="n">
        <v>0.4499474485470475</v>
      </c>
      <c r="DP50" s="7" t="n">
        <v>0.6519168728833891</v>
      </c>
      <c r="DQ50" s="7" t="n">
        <v>-0.09472707067654046</v>
      </c>
      <c r="DR50" s="7" t="n">
        <v>0.8411906701870112</v>
      </c>
      <c r="DS50" s="7" t="n">
        <v>0.853417268364867</v>
      </c>
      <c r="DT50" s="7" t="n">
        <v>0.2969915108517739</v>
      </c>
      <c r="DU50" s="7" t="n">
        <v>0.6595584061047656</v>
      </c>
      <c r="DV50" s="7" t="n">
        <v>0.7689136082808069</v>
      </c>
      <c r="DW50" s="7" t="n">
        <v>0.717193842206287</v>
      </c>
      <c r="DX50" s="7" t="n">
        <v>0.8187778889336144</v>
      </c>
      <c r="DY50" s="7" t="n">
        <v>0.3505872515012932</v>
      </c>
      <c r="DZ50" s="7" t="n">
        <v>0.7870094160331635</v>
      </c>
      <c r="EA50" s="7" t="n">
        <v>0.584180240260192</v>
      </c>
      <c r="EB50" s="7" t="n">
        <v>0.9470188891876858</v>
      </c>
      <c r="EC50" s="7" t="n">
        <v>0.8605394266902027</v>
      </c>
      <c r="ED50" s="7" t="n">
        <v>0.6596196620231818</v>
      </c>
      <c r="EE50" s="7" t="n">
        <v>0.638945810627867</v>
      </c>
      <c r="EF50" s="7" t="n">
        <v>0.6293605908201528</v>
      </c>
      <c r="EG50" s="7" t="n">
        <v>0.6297103734195109</v>
      </c>
      <c r="EH50" s="7" t="n">
        <v>0.6895791968915701</v>
      </c>
      <c r="EI50" s="7" t="n">
        <v>0.6136694318765582</v>
      </c>
      <c r="EJ50" s="7" t="n">
        <v>0.7390688098012458</v>
      </c>
      <c r="EK50" s="7" t="n">
        <v>0.542380216185939</v>
      </c>
      <c r="EL50" s="7" t="n">
        <v>0.3689542566227871</v>
      </c>
      <c r="EM50" s="7" t="n">
        <v>0.5581406241574272</v>
      </c>
      <c r="EN50" s="7" t="n">
        <v>0.701402411687998</v>
      </c>
      <c r="EO50" s="7" t="n">
        <v>0.6734776730523107</v>
      </c>
      <c r="EP50" s="7" t="n">
        <v>0.6761827256531385</v>
      </c>
      <c r="EQ50" s="7" t="n">
        <v>0.6748196903714315</v>
      </c>
      <c r="ER50" s="7" t="n">
        <v>0.4732715664142927</v>
      </c>
      <c r="ES50" s="7" t="n">
        <v>0.5037187362018636</v>
      </c>
      <c r="ET50" s="7" t="n">
        <v>0.3946753234279257</v>
      </c>
      <c r="EU50" s="7" t="n">
        <v>0.1568266098173547</v>
      </c>
      <c r="EV50" s="7" t="n">
        <v>0.6063946063410951</v>
      </c>
      <c r="EW50" s="7" t="n">
        <v>0.640318968542805</v>
      </c>
      <c r="EX50" s="7" t="n">
        <v>0.6215264021220065</v>
      </c>
      <c r="EY50" s="7" t="n">
        <v>0.8826963228763194</v>
      </c>
      <c r="EZ50" s="7" t="n">
        <v>0.6686058828383319</v>
      </c>
      <c r="FA50" s="7" t="n">
        <v>0.5827858475480205</v>
      </c>
      <c r="FB50" s="7" t="n">
        <v>0.6258666087138242</v>
      </c>
      <c r="FC50" s="7" t="n">
        <v>0.8000223583573975</v>
      </c>
      <c r="FD50" s="7" t="n">
        <v>0.8228401952278772</v>
      </c>
      <c r="FE50" s="7" t="n">
        <v>0.6282130159615325</v>
      </c>
      <c r="FF50" s="7" t="n">
        <v>0.5840427741092831</v>
      </c>
      <c r="FG50" s="7" t="n">
        <v>0.4809314582181154</v>
      </c>
      <c r="FH50" s="7" t="n">
        <v>0.6871968159052804</v>
      </c>
      <c r="FI50" s="7" t="n">
        <v>0.6830815114972719</v>
      </c>
      <c r="FJ50" s="7" t="n">
        <v>0.5434308418254058</v>
      </c>
      <c r="FK50" s="7" t="n">
        <v>0.3873343236613789</v>
      </c>
      <c r="FL50" s="7" t="n">
        <v>0.5491161977714648</v>
      </c>
      <c r="FM50" s="7" t="n">
        <v>0.1715989282353489</v>
      </c>
      <c r="FN50" s="7" t="n">
        <v>0.5529985676220619</v>
      </c>
      <c r="FO50" s="7" t="n">
        <v>0.6877373359954396</v>
      </c>
      <c r="FP50" s="7" t="n">
        <v>0.7081252791108337</v>
      </c>
      <c r="FQ50" s="7" t="n">
        <v>0.05249810091288006</v>
      </c>
      <c r="FR50" s="7" t="n">
        <v>0.6335704222048648</v>
      </c>
      <c r="FS50" s="7" t="n">
        <v>0.6922782237196593</v>
      </c>
      <c r="FT50" s="7" t="n">
        <v>-0.05170053765872772</v>
      </c>
      <c r="FU50" s="7" t="n">
        <v>0.3530775596878005</v>
      </c>
      <c r="FV50" s="7" t="n">
        <v>0.6351594395531963</v>
      </c>
      <c r="FW50" s="7" t="n">
        <v>0.56227558437064</v>
      </c>
      <c r="FX50" s="7" t="n">
        <v>0.1831169692398539</v>
      </c>
      <c r="FY50" s="7" t="n">
        <v>0.850604390569178</v>
      </c>
      <c r="FZ50" s="7" t="n">
        <v>0.6963686709762924</v>
      </c>
      <c r="GA50" s="7" t="n">
        <v>0.5752712375193626</v>
      </c>
      <c r="GB50" s="7" t="n">
        <v>0.2800351117325492</v>
      </c>
      <c r="GC50" s="7" t="n">
        <v>0.1629972221847523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0.6668555989478868</v>
      </c>
      <c r="D51" s="7" t="n">
        <v>0.6513845838149089</v>
      </c>
      <c r="E51" s="7" t="n">
        <v>-0.06176104298971728</v>
      </c>
      <c r="F51" s="7" t="n">
        <v>0.5388017926083609</v>
      </c>
      <c r="G51" s="7" t="n">
        <v>0.3623885541590001</v>
      </c>
      <c r="H51" s="7" t="n">
        <v>0.2762163547468785</v>
      </c>
      <c r="I51" s="7" t="n">
        <v>0.3883446191845359</v>
      </c>
      <c r="J51" s="7" t="n">
        <v>0.3682178345893272</v>
      </c>
      <c r="K51" s="7" t="n">
        <v>0.406050478346723</v>
      </c>
      <c r="L51" s="7" t="n">
        <v>-0.04736534021843476</v>
      </c>
      <c r="M51" s="7" t="n">
        <v>0.8065912921157827</v>
      </c>
      <c r="N51" s="7" t="n">
        <v>0.8017987677073418</v>
      </c>
      <c r="O51" s="7" t="n">
        <v>0.6887905766757311</v>
      </c>
      <c r="P51" s="7" t="n">
        <v>0.6888318207466237</v>
      </c>
      <c r="Q51" s="7" t="n">
        <v>0.626544025367084</v>
      </c>
      <c r="R51" s="7" t="n">
        <v>0.4030426619997627</v>
      </c>
      <c r="S51" s="7" t="n">
        <v>0.6336183455005733</v>
      </c>
      <c r="T51" s="7" t="n">
        <v>0.615400750861352</v>
      </c>
      <c r="U51" s="7" t="n">
        <v>0.7161617815550089</v>
      </c>
      <c r="V51" s="7" t="n">
        <v>0.75078671379593</v>
      </c>
      <c r="W51" s="7" t="n">
        <v>0.7241141231632621</v>
      </c>
      <c r="X51" s="7" t="n">
        <v>0.7469889007465574</v>
      </c>
      <c r="Y51" s="7" t="n">
        <v>0.7351429879185162</v>
      </c>
      <c r="Z51" s="7" t="n">
        <v>0.517911084900737</v>
      </c>
      <c r="AA51" s="7" t="n">
        <v>0.3174395996033449</v>
      </c>
      <c r="AB51" s="7" t="n">
        <v>0.2262780754601815</v>
      </c>
      <c r="AC51" s="7" t="n">
        <v>0.5161688489137772</v>
      </c>
      <c r="AD51" s="7" t="n">
        <v>0.08254282859543692</v>
      </c>
      <c r="AE51" s="7" t="n">
        <v>0.7440150278913381</v>
      </c>
      <c r="AF51" s="7" t="n">
        <v>0.733074950591212</v>
      </c>
      <c r="AG51" s="7" t="n">
        <v>0.7950273985785681</v>
      </c>
      <c r="AH51" s="7" t="n">
        <v>0.3238295711068028</v>
      </c>
      <c r="AI51" s="7" t="n">
        <v>0.8755125817580192</v>
      </c>
      <c r="AJ51" s="7" t="n">
        <v>0.1585247831327732</v>
      </c>
      <c r="AK51" s="7" t="n">
        <v>-0.2504291806051003</v>
      </c>
      <c r="AL51" s="7" t="n">
        <v>0.2035943246653449</v>
      </c>
      <c r="AM51" s="7" t="n">
        <v>0.3499941909157878</v>
      </c>
      <c r="AN51" s="7" t="n">
        <v>0.9014585556665934</v>
      </c>
      <c r="AO51" s="7" t="n">
        <v>0.5198621762092882</v>
      </c>
      <c r="AP51" s="7" t="n">
        <v>0.2244150320417867</v>
      </c>
      <c r="AQ51" s="7" t="n">
        <v>0.5920432002921163</v>
      </c>
      <c r="AR51" s="7" t="n">
        <v>0.3630682767032954</v>
      </c>
      <c r="AS51" s="7" t="n">
        <v>0.7544231033622772</v>
      </c>
      <c r="AT51" s="7" t="n">
        <v>0.2914842456459523</v>
      </c>
      <c r="AU51" s="7" t="n">
        <v>0.8603577364898609</v>
      </c>
      <c r="AV51" s="7" t="n">
        <v>0.9457801583561511</v>
      </c>
      <c r="AW51" s="7" t="n">
        <v>0.7468836918470919</v>
      </c>
      <c r="AX51" s="7" t="n">
        <v>0.6497590154198344</v>
      </c>
      <c r="AY51" s="7" t="n">
        <v>0.9722366983030569</v>
      </c>
      <c r="AZ51" s="7" t="n">
        <v>1</v>
      </c>
      <c r="BA51" s="7" t="n">
        <v>0.7253233085558416</v>
      </c>
      <c r="BB51" s="7" t="n">
        <v>0.5201079655930295</v>
      </c>
      <c r="BC51" s="7" t="n">
        <v>0.9122513817630905</v>
      </c>
      <c r="BD51" s="7" t="n">
        <v>0.2408422119656563</v>
      </c>
      <c r="BE51" s="7" t="n">
        <v>0.8446906442848962</v>
      </c>
      <c r="BF51" s="7" t="n">
        <v>0.523969812638172</v>
      </c>
      <c r="BG51" s="7" t="n">
        <v>0.5704083359761495</v>
      </c>
      <c r="BH51" s="7" t="n">
        <v>0.3538960633211594</v>
      </c>
      <c r="BI51" s="7" t="n">
        <v>-0.1089600408272618</v>
      </c>
      <c r="BJ51" s="7" t="n">
        <v>0.3533689381138652</v>
      </c>
      <c r="BK51" s="7" t="n">
        <v>0.9565578829074463</v>
      </c>
      <c r="BL51" s="7" t="n">
        <v>0.6107904771926054</v>
      </c>
      <c r="BM51" s="7" t="n">
        <v>0.9241180119898713</v>
      </c>
      <c r="BN51" s="7" t="n">
        <v>0.5198621939941878</v>
      </c>
      <c r="BO51" s="7" t="n">
        <v>0.5783889749195408</v>
      </c>
      <c r="BP51" s="7" t="n">
        <v>0.5928998434386572</v>
      </c>
      <c r="BQ51" s="7" t="n">
        <v>0.6015449617381593</v>
      </c>
      <c r="BR51" s="7" t="n">
        <v>0.6073587240653298</v>
      </c>
      <c r="BS51" s="7" t="n">
        <v>0.5785910559925983</v>
      </c>
      <c r="BT51" s="7" t="n">
        <v>0.5401164765501127</v>
      </c>
      <c r="BU51" s="7" t="n">
        <v>0.04797786695214923</v>
      </c>
      <c r="BV51" s="7" t="n">
        <v>0.1707384341388482</v>
      </c>
      <c r="BW51" s="7" t="n">
        <v>0.4305082685410904</v>
      </c>
      <c r="BX51" s="7" t="n">
        <v>0.5710443626366337</v>
      </c>
      <c r="BY51" s="7" t="n">
        <v>-0.2331567217044204</v>
      </c>
      <c r="BZ51" s="7" t="n">
        <v>0.786183903155027</v>
      </c>
      <c r="CA51" s="7" t="n">
        <v>0.8082023923510273</v>
      </c>
      <c r="CB51" s="7" t="n">
        <v>0.7669923360133162</v>
      </c>
      <c r="CC51" s="7" t="n">
        <v>0.5249133508703728</v>
      </c>
      <c r="CD51" s="7" t="n">
        <v>0.5693823812843434</v>
      </c>
      <c r="CE51" s="7" t="n">
        <v>0.4072003162488106</v>
      </c>
      <c r="CF51" s="7" t="n">
        <v>0.5518650204502876</v>
      </c>
      <c r="CG51" s="7" t="n">
        <v>0.4794679218568155</v>
      </c>
      <c r="CH51" s="7" t="n">
        <v>0.4250277111674482</v>
      </c>
      <c r="CI51" s="7" t="n">
        <v>0.2838701302773913</v>
      </c>
      <c r="CJ51" s="7" t="n">
        <v>0.6242522107044188</v>
      </c>
      <c r="CK51" s="7" t="n">
        <v>0.7633530184355521</v>
      </c>
      <c r="CL51" s="7" t="n">
        <v>0.2796595426039326</v>
      </c>
      <c r="CM51" s="7" t="n">
        <v>0.6305459456070752</v>
      </c>
      <c r="CN51" s="7" t="n">
        <v>0.1872136754891366</v>
      </c>
      <c r="CO51" s="7" t="n">
        <v>0.5173171743887065</v>
      </c>
      <c r="CP51" s="7" t="n">
        <v>0.8462922556273937</v>
      </c>
      <c r="CQ51" s="7" t="n">
        <v>0.6963386901579041</v>
      </c>
      <c r="CR51" s="7" t="n">
        <v>0.3582482804404712</v>
      </c>
      <c r="CS51" s="7" t="n">
        <v>-0.06998883651762489</v>
      </c>
      <c r="CT51" s="7" t="n">
        <v>0.3949246128760135</v>
      </c>
      <c r="CU51" s="7" t="n">
        <v>0.5013487194392506</v>
      </c>
      <c r="CV51" s="7" t="n">
        <v>0.6962001774831718</v>
      </c>
      <c r="CW51" s="7" t="n">
        <v>0.4879996884166791</v>
      </c>
      <c r="CX51" s="7" t="n">
        <v>0.5823584510903963</v>
      </c>
      <c r="CY51" s="7" t="n">
        <v>0.7645907561041834</v>
      </c>
      <c r="CZ51" s="7" t="n">
        <v>0.2189741761324945</v>
      </c>
      <c r="DA51" s="7" t="n">
        <v>0.5991295227553632</v>
      </c>
      <c r="DB51" s="7" t="n">
        <v>0.5356431905302941</v>
      </c>
      <c r="DC51" s="7" t="n">
        <v>0.5012631017946553</v>
      </c>
      <c r="DD51" s="7" t="n">
        <v>0.1135503300593513</v>
      </c>
      <c r="DE51" s="7" t="n">
        <v>0.5955427289647446</v>
      </c>
      <c r="DF51" s="7" t="n">
        <v>0.5146063732714651</v>
      </c>
      <c r="DG51" s="7" t="n">
        <v>0.8052767045782251</v>
      </c>
      <c r="DH51" s="7" t="n">
        <v>0.9136974053931717</v>
      </c>
      <c r="DI51" s="7" t="n">
        <v>0.8974471450716675</v>
      </c>
      <c r="DJ51" s="7" t="n">
        <v>0.2254091683071256</v>
      </c>
      <c r="DK51" s="7" t="n">
        <v>0.6680850123464243</v>
      </c>
      <c r="DL51" s="7" t="n">
        <v>0.3096046141741293</v>
      </c>
      <c r="DM51" s="7" t="n">
        <v>0.8894836178675428</v>
      </c>
      <c r="DN51" s="7" t="n">
        <v>0.6687602589682108</v>
      </c>
      <c r="DO51" s="7" t="n">
        <v>0.4376514057597758</v>
      </c>
      <c r="DP51" s="7" t="n">
        <v>0.6061389823838835</v>
      </c>
      <c r="DQ51" s="7" t="n">
        <v>-0.0644797369487132</v>
      </c>
      <c r="DR51" s="7" t="n">
        <v>0.8961223639758286</v>
      </c>
      <c r="DS51" s="7" t="n">
        <v>0.8192142898102361</v>
      </c>
      <c r="DT51" s="7" t="n">
        <v>0.2419862403353641</v>
      </c>
      <c r="DU51" s="7" t="n">
        <v>0.5755785257666899</v>
      </c>
      <c r="DV51" s="7" t="n">
        <v>0.7491820747761087</v>
      </c>
      <c r="DW51" s="7" t="n">
        <v>0.6712899486963915</v>
      </c>
      <c r="DX51" s="7" t="n">
        <v>0.8183485449592454</v>
      </c>
      <c r="DY51" s="7" t="n">
        <v>0.2762927092412206</v>
      </c>
      <c r="DZ51" s="7" t="n">
        <v>0.765123896643003</v>
      </c>
      <c r="EA51" s="7" t="n">
        <v>0.5760272601536121</v>
      </c>
      <c r="EB51" s="7" t="n">
        <v>0.9231254889520715</v>
      </c>
      <c r="EC51" s="7" t="n">
        <v>0.8342301803068746</v>
      </c>
      <c r="ED51" s="7" t="n">
        <v>0.5746297470430211</v>
      </c>
      <c r="EE51" s="7" t="n">
        <v>0.6299374636218437</v>
      </c>
      <c r="EF51" s="7" t="n">
        <v>0.5752582218924437</v>
      </c>
      <c r="EG51" s="7" t="n">
        <v>0.5627993620563608</v>
      </c>
      <c r="EH51" s="7" t="n">
        <v>0.6331000918261038</v>
      </c>
      <c r="EI51" s="7" t="n">
        <v>0.5992985392260257</v>
      </c>
      <c r="EJ51" s="7" t="n">
        <v>0.7200065711103624</v>
      </c>
      <c r="EK51" s="7" t="n">
        <v>0.5114583790991097</v>
      </c>
      <c r="EL51" s="7" t="n">
        <v>0.3248569505931096</v>
      </c>
      <c r="EM51" s="7" t="n">
        <v>0.5600633637565956</v>
      </c>
      <c r="EN51" s="7" t="n">
        <v>0.666656061978257</v>
      </c>
      <c r="EO51" s="7" t="n">
        <v>0.6663204929556231</v>
      </c>
      <c r="EP51" s="7" t="n">
        <v>0.64916471953148</v>
      </c>
      <c r="EQ51" s="7" t="n">
        <v>0.6415879238630795</v>
      </c>
      <c r="ER51" s="7" t="n">
        <v>0.4261612065022866</v>
      </c>
      <c r="ES51" s="7" t="n">
        <v>0.4677389860309056</v>
      </c>
      <c r="ET51" s="7" t="n">
        <v>0.3537461164433747</v>
      </c>
      <c r="EU51" s="7" t="n">
        <v>0.1403257030906166</v>
      </c>
      <c r="EV51" s="7" t="n">
        <v>0.5973146143035045</v>
      </c>
      <c r="EW51" s="7" t="n">
        <v>0.603281625609751</v>
      </c>
      <c r="EX51" s="7" t="n">
        <v>0.5855234239028371</v>
      </c>
      <c r="EY51" s="7" t="n">
        <v>0.9012666506880883</v>
      </c>
      <c r="EZ51" s="7" t="n">
        <v>0.6382549671380393</v>
      </c>
      <c r="FA51" s="7" t="n">
        <v>0.5919039350209369</v>
      </c>
      <c r="FB51" s="7" t="n">
        <v>0.5782663632660161</v>
      </c>
      <c r="FC51" s="7" t="n">
        <v>0.7421696746633296</v>
      </c>
      <c r="FD51" s="7" t="n">
        <v>0.8049666087285927</v>
      </c>
      <c r="FE51" s="7" t="n">
        <v>0.5370664673874522</v>
      </c>
      <c r="FF51" s="7" t="n">
        <v>0.5699336145002055</v>
      </c>
      <c r="FG51" s="7" t="n">
        <v>0.444941300735581</v>
      </c>
      <c r="FH51" s="7" t="n">
        <v>0.6576464326782751</v>
      </c>
      <c r="FI51" s="7" t="n">
        <v>0.6463138174840465</v>
      </c>
      <c r="FJ51" s="7" t="n">
        <v>0.5258620438789148</v>
      </c>
      <c r="FK51" s="7" t="n">
        <v>0.3322402052958835</v>
      </c>
      <c r="FL51" s="7" t="n">
        <v>0.4854937399856445</v>
      </c>
      <c r="FM51" s="7" t="n">
        <v>0.1407158950387994</v>
      </c>
      <c r="FN51" s="7" t="n">
        <v>0.5353635335377247</v>
      </c>
      <c r="FO51" s="7" t="n">
        <v>0.6570859789178488</v>
      </c>
      <c r="FP51" s="7" t="n">
        <v>0.6299032395658972</v>
      </c>
      <c r="FQ51" s="7" t="n">
        <v>0.03474434942157745</v>
      </c>
      <c r="FR51" s="7" t="n">
        <v>0.559980128099</v>
      </c>
      <c r="FS51" s="7" t="n">
        <v>0.6640100710448441</v>
      </c>
      <c r="FT51" s="7" t="n">
        <v>-0.02870697679041501</v>
      </c>
      <c r="FU51" s="7" t="n">
        <v>0.3086700388454735</v>
      </c>
      <c r="FV51" s="7" t="n">
        <v>0.584705472548907</v>
      </c>
      <c r="FW51" s="7" t="n">
        <v>0.493775135610201</v>
      </c>
      <c r="FX51" s="7" t="n">
        <v>0.1624998604005095</v>
      </c>
      <c r="FY51" s="7" t="n">
        <v>0.8510704895358513</v>
      </c>
      <c r="FZ51" s="7" t="n">
        <v>0.6594358862249032</v>
      </c>
      <c r="GA51" s="7" t="n">
        <v>0.5801099759199256</v>
      </c>
      <c r="GB51" s="7" t="n">
        <v>0.2285024239473373</v>
      </c>
      <c r="GC51" s="7" t="n">
        <v>0.1201237254156654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0.9194818059546883</v>
      </c>
      <c r="D52" s="7" t="n">
        <v>0.8705416490901741</v>
      </c>
      <c r="E52" s="7" t="n">
        <v>-0.02103466923946391</v>
      </c>
      <c r="F52" s="7" t="n">
        <v>0.7624174774429487</v>
      </c>
      <c r="G52" s="7" t="n">
        <v>0.4705849741049037</v>
      </c>
      <c r="H52" s="7" t="n">
        <v>0.5050195327681557</v>
      </c>
      <c r="I52" s="7" t="n">
        <v>0.5795199484437682</v>
      </c>
      <c r="J52" s="7" t="n">
        <v>0.5259620673464999</v>
      </c>
      <c r="K52" s="7" t="n">
        <v>0.6702254484395992</v>
      </c>
      <c r="L52" s="7" t="n">
        <v>-0.03091767105899327</v>
      </c>
      <c r="M52" s="7" t="n">
        <v>0.8782104633976674</v>
      </c>
      <c r="N52" s="7" t="n">
        <v>0.9255027488730667</v>
      </c>
      <c r="O52" s="7" t="n">
        <v>0.9152781539437009</v>
      </c>
      <c r="P52" s="7" t="n">
        <v>0.9152529152685834</v>
      </c>
      <c r="Q52" s="7" t="n">
        <v>0.8158758279560545</v>
      </c>
      <c r="R52" s="7" t="n">
        <v>0.6999313371668681</v>
      </c>
      <c r="S52" s="7" t="n">
        <v>0.7999003423745134</v>
      </c>
      <c r="T52" s="7" t="n">
        <v>0.826716021730146</v>
      </c>
      <c r="U52" s="7" t="n">
        <v>0.8993415229905303</v>
      </c>
      <c r="V52" s="7" t="n">
        <v>0.8089902195651381</v>
      </c>
      <c r="W52" s="7" t="n">
        <v>0.7609437282930568</v>
      </c>
      <c r="X52" s="7" t="n">
        <v>0.9050292264759161</v>
      </c>
      <c r="Y52" s="7" t="n">
        <v>0.9358444836206281</v>
      </c>
      <c r="Z52" s="7" t="n">
        <v>0.743758010034698</v>
      </c>
      <c r="AA52" s="7" t="n">
        <v>0.5110105795332853</v>
      </c>
      <c r="AB52" s="7" t="n">
        <v>0.4552863958035988</v>
      </c>
      <c r="AC52" s="7" t="n">
        <v>0.7429481599036373</v>
      </c>
      <c r="AD52" s="7" t="n">
        <v>0.1696531351592497</v>
      </c>
      <c r="AE52" s="7" t="n">
        <v>0.9943072776652794</v>
      </c>
      <c r="AF52" s="7" t="n">
        <v>0.9678295990095888</v>
      </c>
      <c r="AG52" s="7" t="n">
        <v>0.9324201697966595</v>
      </c>
      <c r="AH52" s="7" t="n">
        <v>0.5699830582941531</v>
      </c>
      <c r="AI52" s="7" t="n">
        <v>0.841746046335818</v>
      </c>
      <c r="AJ52" s="7" t="n">
        <v>0.3148957682129509</v>
      </c>
      <c r="AK52" s="7" t="n">
        <v>-0.3539791955540736</v>
      </c>
      <c r="AL52" s="7" t="n">
        <v>0.4437942195008709</v>
      </c>
      <c r="AM52" s="7" t="n">
        <v>0.6313413255700635</v>
      </c>
      <c r="AN52" s="7" t="n">
        <v>0.7928033377036178</v>
      </c>
      <c r="AO52" s="7" t="n">
        <v>0.6379183391285034</v>
      </c>
      <c r="AP52" s="7" t="n">
        <v>0.5185470127304207</v>
      </c>
      <c r="AQ52" s="7" t="n">
        <v>0.5268785655567036</v>
      </c>
      <c r="AR52" s="7" t="n">
        <v>0.6548846546574147</v>
      </c>
      <c r="AS52" s="7" t="n">
        <v>0.9019730459493835</v>
      </c>
      <c r="AT52" s="7" t="n">
        <v>0.4689119994646309</v>
      </c>
      <c r="AU52" s="7" t="n">
        <v>0.9323081866296579</v>
      </c>
      <c r="AV52" s="7" t="n">
        <v>0.807630371226785</v>
      </c>
      <c r="AW52" s="7" t="n">
        <v>0.9721911720315618</v>
      </c>
      <c r="AX52" s="7" t="n">
        <v>0.5758549138252825</v>
      </c>
      <c r="AY52" s="7" t="n">
        <v>0.7585553998648402</v>
      </c>
      <c r="AZ52" s="7" t="n">
        <v>0.7253233085558416</v>
      </c>
      <c r="BA52" s="7" t="n">
        <v>1</v>
      </c>
      <c r="BB52" s="7" t="n">
        <v>0.7357888482796754</v>
      </c>
      <c r="BC52" s="7" t="n">
        <v>0.8301710634095057</v>
      </c>
      <c r="BD52" s="7" t="n">
        <v>0.4800193154684427</v>
      </c>
      <c r="BE52" s="7" t="n">
        <v>0.7841087286658108</v>
      </c>
      <c r="BF52" s="7" t="n">
        <v>0.7520558703771936</v>
      </c>
      <c r="BG52" s="7" t="n">
        <v>0.6793777564680267</v>
      </c>
      <c r="BH52" s="7" t="n">
        <v>0.518922939017968</v>
      </c>
      <c r="BI52" s="7" t="n">
        <v>-0.2049099399792236</v>
      </c>
      <c r="BJ52" s="7" t="n">
        <v>0.6248740269748684</v>
      </c>
      <c r="BK52" s="7" t="n">
        <v>0.7674058242303188</v>
      </c>
      <c r="BL52" s="7" t="n">
        <v>0.6098951621734017</v>
      </c>
      <c r="BM52" s="7" t="n">
        <v>0.7914033273113836</v>
      </c>
      <c r="BN52" s="7" t="n">
        <v>0.6379184100425874</v>
      </c>
      <c r="BO52" s="7" t="n">
        <v>0.6837422762838007</v>
      </c>
      <c r="BP52" s="7" t="n">
        <v>0.8500731704672402</v>
      </c>
      <c r="BQ52" s="7" t="n">
        <v>0.8506940018502703</v>
      </c>
      <c r="BR52" s="7" t="n">
        <v>0.8464625892241041</v>
      </c>
      <c r="BS52" s="7" t="n">
        <v>0.6992054704206807</v>
      </c>
      <c r="BT52" s="7" t="n">
        <v>0.5959165822171296</v>
      </c>
      <c r="BU52" s="7" t="n">
        <v>0.1746561216439123</v>
      </c>
      <c r="BV52" s="7" t="n">
        <v>0.3531260845690175</v>
      </c>
      <c r="BW52" s="7" t="n">
        <v>0.7472995249574986</v>
      </c>
      <c r="BX52" s="7" t="n">
        <v>0.7918164459513307</v>
      </c>
      <c r="BY52" s="7" t="n">
        <v>-0.2504055563378411</v>
      </c>
      <c r="BZ52" s="7" t="n">
        <v>0.9124337756421506</v>
      </c>
      <c r="CA52" s="7" t="n">
        <v>0.7891895948244124</v>
      </c>
      <c r="CB52" s="7" t="n">
        <v>0.7850205027933519</v>
      </c>
      <c r="CC52" s="7" t="n">
        <v>0.768936855733954</v>
      </c>
      <c r="CD52" s="7" t="n">
        <v>0.8505728814377704</v>
      </c>
      <c r="CE52" s="7" t="n">
        <v>0.7373739904453491</v>
      </c>
      <c r="CF52" s="7" t="n">
        <v>0.7689782123978206</v>
      </c>
      <c r="CG52" s="7" t="n">
        <v>0.705061543572581</v>
      </c>
      <c r="CH52" s="7" t="n">
        <v>0.6818689592368529</v>
      </c>
      <c r="CI52" s="7" t="n">
        <v>0.582251337618961</v>
      </c>
      <c r="CJ52" s="7" t="n">
        <v>0.860317419647439</v>
      </c>
      <c r="CK52" s="7" t="n">
        <v>0.8851565819489211</v>
      </c>
      <c r="CL52" s="7" t="n">
        <v>0.5364056008573004</v>
      </c>
      <c r="CM52" s="7" t="n">
        <v>0.8536085675356412</v>
      </c>
      <c r="CN52" s="7" t="n">
        <v>0.4731986075810093</v>
      </c>
      <c r="CO52" s="7" t="n">
        <v>0.7454384098831977</v>
      </c>
      <c r="CP52" s="7" t="n">
        <v>0.8669555197089288</v>
      </c>
      <c r="CQ52" s="7" t="n">
        <v>0.9208587185004891</v>
      </c>
      <c r="CR52" s="7" t="n">
        <v>0.6282593192751067</v>
      </c>
      <c r="CS52" s="7" t="n">
        <v>0.0005614888579495854</v>
      </c>
      <c r="CT52" s="7" t="n">
        <v>0.6735057301199323</v>
      </c>
      <c r="CU52" s="7" t="n">
        <v>0.7379176331228955</v>
      </c>
      <c r="CV52" s="7" t="n">
        <v>0.8500991908871749</v>
      </c>
      <c r="CW52" s="7" t="n">
        <v>0.7428605550743093</v>
      </c>
      <c r="CX52" s="7" t="n">
        <v>0.8250272697677853</v>
      </c>
      <c r="CY52" s="7" t="n">
        <v>0.9786559616340574</v>
      </c>
      <c r="CZ52" s="7" t="n">
        <v>0.4328687672814504</v>
      </c>
      <c r="DA52" s="7" t="n">
        <v>0.8552496120138663</v>
      </c>
      <c r="DB52" s="7" t="n">
        <v>0.5918248594166492</v>
      </c>
      <c r="DC52" s="7" t="n">
        <v>0.7305200282613452</v>
      </c>
      <c r="DD52" s="7" t="n">
        <v>0.246296385113384</v>
      </c>
      <c r="DE52" s="7" t="n">
        <v>0.797128651968468</v>
      </c>
      <c r="DF52" s="7" t="n">
        <v>0.7620238020536702</v>
      </c>
      <c r="DG52" s="7" t="n">
        <v>0.8511641629108314</v>
      </c>
      <c r="DH52" s="7" t="n">
        <v>0.793096849002118</v>
      </c>
      <c r="DI52" s="7" t="n">
        <v>0.8514180942528993</v>
      </c>
      <c r="DJ52" s="7" t="n">
        <v>0.4423318117398211</v>
      </c>
      <c r="DK52" s="7" t="n">
        <v>0.6587596598037098</v>
      </c>
      <c r="DL52" s="7" t="n">
        <v>0.5994621699202272</v>
      </c>
      <c r="DM52" s="7" t="n">
        <v>0.7380805106433511</v>
      </c>
      <c r="DN52" s="7" t="n">
        <v>0.8847129138143878</v>
      </c>
      <c r="DO52" s="7" t="n">
        <v>0.65303800630773</v>
      </c>
      <c r="DP52" s="7" t="n">
        <v>0.8586963402316182</v>
      </c>
      <c r="DQ52" s="7" t="n">
        <v>-0.1239021824565067</v>
      </c>
      <c r="DR52" s="7" t="n">
        <v>0.7551759157557622</v>
      </c>
      <c r="DS52" s="7" t="n">
        <v>0.8639781239012095</v>
      </c>
      <c r="DT52" s="7" t="n">
        <v>0.5092284143623259</v>
      </c>
      <c r="DU52" s="7" t="n">
        <v>0.6780360456452158</v>
      </c>
      <c r="DV52" s="7" t="n">
        <v>0.8630305741702059</v>
      </c>
      <c r="DW52" s="7" t="n">
        <v>0.8609461395134553</v>
      </c>
      <c r="DX52" s="7" t="n">
        <v>0.8286967758008466</v>
      </c>
      <c r="DY52" s="7" t="n">
        <v>0.5561260384129867</v>
      </c>
      <c r="DZ52" s="7" t="n">
        <v>0.8643689095249864</v>
      </c>
      <c r="EA52" s="7" t="n">
        <v>0.8115653228829982</v>
      </c>
      <c r="EB52" s="7" t="n">
        <v>0.8083264808176117</v>
      </c>
      <c r="EC52" s="7" t="n">
        <v>0.8788100791178381</v>
      </c>
      <c r="ED52" s="7" t="n">
        <v>0.5355015201067712</v>
      </c>
      <c r="EE52" s="7" t="n">
        <v>0.7250771353575358</v>
      </c>
      <c r="EF52" s="7" t="n">
        <v>0.7306885313743393</v>
      </c>
      <c r="EG52" s="7" t="n">
        <v>0.7808794884106437</v>
      </c>
      <c r="EH52" s="7" t="n">
        <v>0.60046774213115</v>
      </c>
      <c r="EI52" s="7" t="n">
        <v>0.7253913676421768</v>
      </c>
      <c r="EJ52" s="7" t="n">
        <v>0.8887053839310102</v>
      </c>
      <c r="EK52" s="7" t="n">
        <v>0.7397193188274184</v>
      </c>
      <c r="EL52" s="7" t="n">
        <v>0.4951286072193467</v>
      </c>
      <c r="EM52" s="7" t="n">
        <v>0.7410365860261267</v>
      </c>
      <c r="EN52" s="7" t="n">
        <v>0.9870998207845367</v>
      </c>
      <c r="EO52" s="7" t="n">
        <v>0.8820668207655538</v>
      </c>
      <c r="EP52" s="7" t="n">
        <v>0.8029012148601806</v>
      </c>
      <c r="EQ52" s="7" t="n">
        <v>0.822253171965606</v>
      </c>
      <c r="ER52" s="7" t="n">
        <v>0.6536336918628138</v>
      </c>
      <c r="ES52" s="7" t="n">
        <v>0.7077369475104763</v>
      </c>
      <c r="ET52" s="7" t="n">
        <v>0.5466499686223909</v>
      </c>
      <c r="EU52" s="7" t="n">
        <v>0.2106347355383885</v>
      </c>
      <c r="EV52" s="7" t="n">
        <v>0.6830661029370778</v>
      </c>
      <c r="EW52" s="7" t="n">
        <v>0.8109540524149423</v>
      </c>
      <c r="EX52" s="7" t="n">
        <v>0.8373925798360927</v>
      </c>
      <c r="EY52" s="7" t="n">
        <v>0.8013653773253654</v>
      </c>
      <c r="EZ52" s="7" t="n">
        <v>0.788961329579415</v>
      </c>
      <c r="FA52" s="7" t="n">
        <v>0.7643702758301097</v>
      </c>
      <c r="FB52" s="7" t="n">
        <v>0.7976745333076452</v>
      </c>
      <c r="FC52" s="7" t="n">
        <v>0.6535097074784352</v>
      </c>
      <c r="FD52" s="7" t="n">
        <v>0.8894952021446122</v>
      </c>
      <c r="FE52" s="7" t="n">
        <v>0.5330349679746585</v>
      </c>
      <c r="FF52" s="7" t="n">
        <v>0.8169523769163057</v>
      </c>
      <c r="FG52" s="7" t="n">
        <v>0.6146390670411372</v>
      </c>
      <c r="FH52" s="7" t="n">
        <v>0.8128369234077892</v>
      </c>
      <c r="FI52" s="7" t="n">
        <v>0.838317079440862</v>
      </c>
      <c r="FJ52" s="7" t="n">
        <v>0.7811341529621082</v>
      </c>
      <c r="FK52" s="7" t="n">
        <v>0.6701668663797994</v>
      </c>
      <c r="FL52" s="7" t="n">
        <v>0.7702534945690863</v>
      </c>
      <c r="FM52" s="7" t="n">
        <v>0.2502348641292822</v>
      </c>
      <c r="FN52" s="7" t="n">
        <v>0.7603382022634682</v>
      </c>
      <c r="FO52" s="7" t="n">
        <v>0.8103118837791258</v>
      </c>
      <c r="FP52" s="7" t="n">
        <v>0.7611579868458599</v>
      </c>
      <c r="FQ52" s="7" t="n">
        <v>0.1606169788646686</v>
      </c>
      <c r="FR52" s="7" t="n">
        <v>0.6482360898520194</v>
      </c>
      <c r="FS52" s="7" t="n">
        <v>0.8242842504343829</v>
      </c>
      <c r="FT52" s="7" t="n">
        <v>-0.06869312182708177</v>
      </c>
      <c r="FU52" s="7" t="n">
        <v>0.4960390449435954</v>
      </c>
      <c r="FV52" s="7" t="n">
        <v>0.858954420890663</v>
      </c>
      <c r="FW52" s="7" t="n">
        <v>0.829915628083394</v>
      </c>
      <c r="FX52" s="7" t="n">
        <v>0.3066135169668406</v>
      </c>
      <c r="FY52" s="7" t="n">
        <v>0.8861304003557344</v>
      </c>
      <c r="FZ52" s="7" t="n">
        <v>0.8792892374630955</v>
      </c>
      <c r="GA52" s="7" t="n">
        <v>0.7535726372856734</v>
      </c>
      <c r="GB52" s="7" t="n">
        <v>0.4949421021422373</v>
      </c>
      <c r="GC52" s="7" t="n">
        <v>0.3318326295224802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0.847723435347734</v>
      </c>
      <c r="D53" s="7" t="n">
        <v>0.8781232468404204</v>
      </c>
      <c r="E53" s="7" t="n">
        <v>0.2166787067169692</v>
      </c>
      <c r="F53" s="7" t="n">
        <v>0.8655851428803333</v>
      </c>
      <c r="G53" s="7" t="n">
        <v>0.718228700379794</v>
      </c>
      <c r="H53" s="7" t="n">
        <v>0.7022942811202868</v>
      </c>
      <c r="I53" s="7" t="n">
        <v>0.5919004534012735</v>
      </c>
      <c r="J53" s="7" t="n">
        <v>0.5583203919299246</v>
      </c>
      <c r="K53" s="7" t="n">
        <v>0.833544841669957</v>
      </c>
      <c r="L53" s="7" t="n">
        <v>0.1894706849359622</v>
      </c>
      <c r="M53" s="7" t="n">
        <v>0.8586371644310745</v>
      </c>
      <c r="N53" s="7" t="n">
        <v>0.836056399776322</v>
      </c>
      <c r="O53" s="7" t="n">
        <v>0.6279709051243469</v>
      </c>
      <c r="P53" s="7" t="n">
        <v>0.6280955062050255</v>
      </c>
      <c r="Q53" s="7" t="n">
        <v>0.5300079931697275</v>
      </c>
      <c r="R53" s="7" t="n">
        <v>0.7063711208914795</v>
      </c>
      <c r="S53" s="7" t="n">
        <v>0.5109605395101493</v>
      </c>
      <c r="T53" s="7" t="n">
        <v>0.5660934984146465</v>
      </c>
      <c r="U53" s="7" t="n">
        <v>0.650315439168915</v>
      </c>
      <c r="V53" s="7" t="n">
        <v>0.502477863777046</v>
      </c>
      <c r="W53" s="7" t="n">
        <v>0.5673247504569269</v>
      </c>
      <c r="X53" s="7" t="n">
        <v>0.5915789300077124</v>
      </c>
      <c r="Y53" s="7" t="n">
        <v>0.61813291041517</v>
      </c>
      <c r="Z53" s="7" t="n">
        <v>0.7275741888145278</v>
      </c>
      <c r="AA53" s="7" t="n">
        <v>0.6428473799993057</v>
      </c>
      <c r="AB53" s="7" t="n">
        <v>0.6851740337002592</v>
      </c>
      <c r="AC53" s="7" t="n">
        <v>0.7276330039213375</v>
      </c>
      <c r="AD53" s="7" t="n">
        <v>0.4119844152881628</v>
      </c>
      <c r="AE53" s="7" t="n">
        <v>0.7414745099395986</v>
      </c>
      <c r="AF53" s="7" t="n">
        <v>0.7706698715433368</v>
      </c>
      <c r="AG53" s="7" t="n">
        <v>0.8428692257440334</v>
      </c>
      <c r="AH53" s="7" t="n">
        <v>0.7841399690901016</v>
      </c>
      <c r="AI53" s="7" t="n">
        <v>0.7961472450147649</v>
      </c>
      <c r="AJ53" s="7" t="n">
        <v>0.5593006915822778</v>
      </c>
      <c r="AK53" s="7" t="n">
        <v>-0.1991820326671651</v>
      </c>
      <c r="AL53" s="7" t="n">
        <v>0.6759168851682594</v>
      </c>
      <c r="AM53" s="7" t="n">
        <v>0.8134953606571621</v>
      </c>
      <c r="AN53" s="7" t="n">
        <v>0.5054346423312706</v>
      </c>
      <c r="AO53" s="7" t="n">
        <v>0.679289331219376</v>
      </c>
      <c r="AP53" s="7" t="n">
        <v>0.6598950478131054</v>
      </c>
      <c r="AQ53" s="7" t="n">
        <v>0.508895648315006</v>
      </c>
      <c r="AR53" s="7" t="n">
        <v>0.8115732242312912</v>
      </c>
      <c r="AS53" s="7" t="n">
        <v>0.5906946259057836</v>
      </c>
      <c r="AT53" s="7" t="n">
        <v>0.4099339184816774</v>
      </c>
      <c r="AU53" s="7" t="n">
        <v>0.7732212529460145</v>
      </c>
      <c r="AV53" s="7" t="n">
        <v>0.6364436847624126</v>
      </c>
      <c r="AW53" s="7" t="n">
        <v>0.6633605470004501</v>
      </c>
      <c r="AX53" s="7" t="n">
        <v>0.486209801121079</v>
      </c>
      <c r="AY53" s="7" t="n">
        <v>0.5890473652226299</v>
      </c>
      <c r="AZ53" s="7" t="n">
        <v>0.5201079655930295</v>
      </c>
      <c r="BA53" s="7" t="n">
        <v>0.7357888482796754</v>
      </c>
      <c r="BB53" s="7" t="n">
        <v>1</v>
      </c>
      <c r="BC53" s="7" t="n">
        <v>0.7446569440655164</v>
      </c>
      <c r="BD53" s="7" t="n">
        <v>0.5458807019617312</v>
      </c>
      <c r="BE53" s="7" t="n">
        <v>0.4802760809218236</v>
      </c>
      <c r="BF53" s="7" t="n">
        <v>0.7296655293120501</v>
      </c>
      <c r="BG53" s="7" t="n">
        <v>0.7095228714071498</v>
      </c>
      <c r="BH53" s="7" t="n">
        <v>0.4242850054140611</v>
      </c>
      <c r="BI53" s="7" t="n">
        <v>-0.08462204022731344</v>
      </c>
      <c r="BJ53" s="7" t="n">
        <v>0.7438610992784349</v>
      </c>
      <c r="BK53" s="7" t="n">
        <v>0.603932181776721</v>
      </c>
      <c r="BL53" s="7" t="n">
        <v>0.5525632599555781</v>
      </c>
      <c r="BM53" s="7" t="n">
        <v>0.7139840060024337</v>
      </c>
      <c r="BN53" s="7" t="n">
        <v>0.679289399381806</v>
      </c>
      <c r="BO53" s="7" t="n">
        <v>0.7483975926813324</v>
      </c>
      <c r="BP53" s="7" t="n">
        <v>0.6344944230313085</v>
      </c>
      <c r="BQ53" s="7" t="n">
        <v>0.6312125758052345</v>
      </c>
      <c r="BR53" s="7" t="n">
        <v>0.5840906529706918</v>
      </c>
      <c r="BS53" s="7" t="n">
        <v>0.7183156777468905</v>
      </c>
      <c r="BT53" s="7" t="n">
        <v>0.5634320510561968</v>
      </c>
      <c r="BU53" s="7" t="n">
        <v>0.4805652889635861</v>
      </c>
      <c r="BV53" s="7" t="n">
        <v>0.6109871263617745</v>
      </c>
      <c r="BW53" s="7" t="n">
        <v>0.8374451815115976</v>
      </c>
      <c r="BX53" s="7" t="n">
        <v>0.7764408774608135</v>
      </c>
      <c r="BY53" s="7" t="n">
        <v>-0.1242124478229945</v>
      </c>
      <c r="BZ53" s="7" t="n">
        <v>0.8519166718000245</v>
      </c>
      <c r="CA53" s="7" t="n">
        <v>0.8217400695187816</v>
      </c>
      <c r="CB53" s="7" t="n">
        <v>0.8561538049891011</v>
      </c>
      <c r="CC53" s="7" t="n">
        <v>0.6186493928371634</v>
      </c>
      <c r="CD53" s="7" t="n">
        <v>0.5619879058850986</v>
      </c>
      <c r="CE53" s="7" t="n">
        <v>0.7444782145452723</v>
      </c>
      <c r="CF53" s="7" t="n">
        <v>0.8443654673873652</v>
      </c>
      <c r="CG53" s="7" t="n">
        <v>0.6330883159754024</v>
      </c>
      <c r="CH53" s="7" t="n">
        <v>0.6826766527999951</v>
      </c>
      <c r="CI53" s="7" t="n">
        <v>0.7611014522835334</v>
      </c>
      <c r="CJ53" s="7" t="n">
        <v>0.560444347430999</v>
      </c>
      <c r="CK53" s="7" t="n">
        <v>0.5865089629492271</v>
      </c>
      <c r="CL53" s="7" t="n">
        <v>0.7187706653111215</v>
      </c>
      <c r="CM53" s="7" t="n">
        <v>0.7583156252033029</v>
      </c>
      <c r="CN53" s="7" t="n">
        <v>0.5898804173421013</v>
      </c>
      <c r="CO53" s="7" t="n">
        <v>0.7206461157096281</v>
      </c>
      <c r="CP53" s="7" t="n">
        <v>0.5567432276097586</v>
      </c>
      <c r="CQ53" s="7" t="n">
        <v>0.641483620657621</v>
      </c>
      <c r="CR53" s="7" t="n">
        <v>0.7772622958975269</v>
      </c>
      <c r="CS53" s="7" t="n">
        <v>0.3207142614236144</v>
      </c>
      <c r="CT53" s="7" t="n">
        <v>0.77606877207027</v>
      </c>
      <c r="CU53" s="7" t="n">
        <v>0.4587296533637886</v>
      </c>
      <c r="CV53" s="7" t="n">
        <v>0.5163376278727184</v>
      </c>
      <c r="CW53" s="7" t="n">
        <v>0.6639775362223885</v>
      </c>
      <c r="CX53" s="7" t="n">
        <v>0.4917688143515815</v>
      </c>
      <c r="CY53" s="7" t="n">
        <v>0.8146855719653746</v>
      </c>
      <c r="CZ53" s="7" t="n">
        <v>0.6530938649971274</v>
      </c>
      <c r="DA53" s="7" t="n">
        <v>0.5840466397350895</v>
      </c>
      <c r="DB53" s="7" t="n">
        <v>0.559590014877694</v>
      </c>
      <c r="DC53" s="7" t="n">
        <v>0.809813924371968</v>
      </c>
      <c r="DD53" s="7" t="n">
        <v>0.5226243340493542</v>
      </c>
      <c r="DE53" s="7" t="n">
        <v>0.86071458739605</v>
      </c>
      <c r="DF53" s="7" t="n">
        <v>0.5408557143400766</v>
      </c>
      <c r="DG53" s="7" t="n">
        <v>0.5139536219112285</v>
      </c>
      <c r="DH53" s="7" t="n">
        <v>0.4985502661520319</v>
      </c>
      <c r="DI53" s="7" t="n">
        <v>0.6051022060795319</v>
      </c>
      <c r="DJ53" s="7" t="n">
        <v>0.7230997853525549</v>
      </c>
      <c r="DK53" s="7" t="n">
        <v>0.5190554735321985</v>
      </c>
      <c r="DL53" s="7" t="n">
        <v>0.7320875850046935</v>
      </c>
      <c r="DM53" s="7" t="n">
        <v>0.4770091980453682</v>
      </c>
      <c r="DN53" s="7" t="n">
        <v>0.6261746192903133</v>
      </c>
      <c r="DO53" s="7" t="n">
        <v>0.7130506063732339</v>
      </c>
      <c r="DP53" s="7" t="n">
        <v>0.5549787519403074</v>
      </c>
      <c r="DQ53" s="7" t="n">
        <v>-0.01689701609491939</v>
      </c>
      <c r="DR53" s="7" t="n">
        <v>0.4748463226811651</v>
      </c>
      <c r="DS53" s="7" t="n">
        <v>0.6258115893428973</v>
      </c>
      <c r="DT53" s="7" t="n">
        <v>0.6469188042910305</v>
      </c>
      <c r="DU53" s="7" t="n">
        <v>0.7087071206516452</v>
      </c>
      <c r="DV53" s="7" t="n">
        <v>0.562086554478727</v>
      </c>
      <c r="DW53" s="7" t="n">
        <v>0.7978615861011364</v>
      </c>
      <c r="DX53" s="7" t="n">
        <v>0.5334881778017199</v>
      </c>
      <c r="DY53" s="7" t="n">
        <v>0.790560577379455</v>
      </c>
      <c r="DZ53" s="7" t="n">
        <v>0.5633967183292801</v>
      </c>
      <c r="EA53" s="7" t="n">
        <v>0.5517955493699052</v>
      </c>
      <c r="EB53" s="7" t="n">
        <v>0.5726908936289566</v>
      </c>
      <c r="EC53" s="7" t="n">
        <v>0.7887565354033824</v>
      </c>
      <c r="ED53" s="7" t="n">
        <v>0.4604221211514342</v>
      </c>
      <c r="EE53" s="7" t="n">
        <v>0.459332390645849</v>
      </c>
      <c r="EF53" s="7" t="n">
        <v>0.8614732612289571</v>
      </c>
      <c r="EG53" s="7" t="n">
        <v>0.718344233054937</v>
      </c>
      <c r="EH53" s="7" t="n">
        <v>0.454700179859021</v>
      </c>
      <c r="EI53" s="7" t="n">
        <v>0.4659615947045799</v>
      </c>
      <c r="EJ53" s="7" t="n">
        <v>0.5885704503127028</v>
      </c>
      <c r="EK53" s="7" t="n">
        <v>0.7217704306791969</v>
      </c>
      <c r="EL53" s="7" t="n">
        <v>0.3985085942133128</v>
      </c>
      <c r="EM53" s="7" t="n">
        <v>0.5417372100325825</v>
      </c>
      <c r="EN53" s="7" t="n">
        <v>0.7363895415552895</v>
      </c>
      <c r="EO53" s="7" t="n">
        <v>0.5687020399358642</v>
      </c>
      <c r="EP53" s="7" t="n">
        <v>0.5206148219723304</v>
      </c>
      <c r="EQ53" s="7" t="n">
        <v>0.5223349760551665</v>
      </c>
      <c r="ER53" s="7" t="n">
        <v>0.7828769911792383</v>
      </c>
      <c r="ES53" s="7" t="n">
        <v>0.868888587168958</v>
      </c>
      <c r="ET53" s="7" t="n">
        <v>0.7160148684689966</v>
      </c>
      <c r="EU53" s="7" t="n">
        <v>0.436927993473376</v>
      </c>
      <c r="EV53" s="7" t="n">
        <v>0.4131046135143492</v>
      </c>
      <c r="EW53" s="7" t="n">
        <v>0.5228050767917795</v>
      </c>
      <c r="EX53" s="7" t="n">
        <v>0.5074536973281528</v>
      </c>
      <c r="EY53" s="7" t="n">
        <v>0.5047822911439502</v>
      </c>
      <c r="EZ53" s="7" t="n">
        <v>0.5025517496025398</v>
      </c>
      <c r="FA53" s="7" t="n">
        <v>0.4858186860939179</v>
      </c>
      <c r="FB53" s="7" t="n">
        <v>0.4531828724972979</v>
      </c>
      <c r="FC53" s="7" t="n">
        <v>0.4763501755571317</v>
      </c>
      <c r="FD53" s="7" t="n">
        <v>0.5860629135242829</v>
      </c>
      <c r="FE53" s="7" t="n">
        <v>0.5325596112787073</v>
      </c>
      <c r="FF53" s="7" t="n">
        <v>0.5756075039743056</v>
      </c>
      <c r="FG53" s="7" t="n">
        <v>0.788941497979028</v>
      </c>
      <c r="FH53" s="7" t="n">
        <v>0.5273545767256065</v>
      </c>
      <c r="FI53" s="7" t="n">
        <v>0.5374823357977988</v>
      </c>
      <c r="FJ53" s="7" t="n">
        <v>0.5545896150969796</v>
      </c>
      <c r="FK53" s="7" t="n">
        <v>0.7780036268059846</v>
      </c>
      <c r="FL53" s="7" t="n">
        <v>0.8600778815027585</v>
      </c>
      <c r="FM53" s="7" t="n">
        <v>0.4583969380306047</v>
      </c>
      <c r="FN53" s="7" t="n">
        <v>0.6987685345667893</v>
      </c>
      <c r="FO53" s="7" t="n">
        <v>0.5201621736369951</v>
      </c>
      <c r="FP53" s="7" t="n">
        <v>0.7416926746944053</v>
      </c>
      <c r="FQ53" s="7" t="n">
        <v>0.4703038042699359</v>
      </c>
      <c r="FR53" s="7" t="n">
        <v>0.7444638688654647</v>
      </c>
      <c r="FS53" s="7" t="n">
        <v>0.5292059775691503</v>
      </c>
      <c r="FT53" s="7" t="n">
        <v>0.07665447454249651</v>
      </c>
      <c r="FU53" s="7" t="n">
        <v>0.3999134604771328</v>
      </c>
      <c r="FV53" s="7" t="n">
        <v>0.557101751528007</v>
      </c>
      <c r="FW53" s="7" t="n">
        <v>0.8024856630934243</v>
      </c>
      <c r="FX53" s="7" t="n">
        <v>0.5892690284626769</v>
      </c>
      <c r="FY53" s="7" t="n">
        <v>0.5818181546178178</v>
      </c>
      <c r="FZ53" s="7" t="n">
        <v>0.5532164382143202</v>
      </c>
      <c r="GA53" s="7" t="n">
        <v>0.5452299622370973</v>
      </c>
      <c r="GB53" s="7" t="n">
        <v>0.6492867623748281</v>
      </c>
      <c r="GC53" s="7" t="n">
        <v>0.5916018467373292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0.822707393806635</v>
      </c>
      <c r="D54" s="7" t="n">
        <v>0.8304980538362396</v>
      </c>
      <c r="E54" s="7" t="n">
        <v>0.02717375513306455</v>
      </c>
      <c r="F54" s="7" t="n">
        <v>0.7414734814998328</v>
      </c>
      <c r="G54" s="7" t="n">
        <v>0.5425582519910804</v>
      </c>
      <c r="H54" s="7" t="n">
        <v>0.4941623125190557</v>
      </c>
      <c r="I54" s="7" t="n">
        <v>0.4868106492614963</v>
      </c>
      <c r="J54" s="7" t="n">
        <v>0.4524839913541663</v>
      </c>
      <c r="K54" s="7" t="n">
        <v>0.628713959683579</v>
      </c>
      <c r="L54" s="7" t="n">
        <v>0.04360224777932162</v>
      </c>
      <c r="M54" s="7" t="n">
        <v>0.9481958209766941</v>
      </c>
      <c r="N54" s="7" t="n">
        <v>0.9365340313726309</v>
      </c>
      <c r="O54" s="7" t="n">
        <v>0.7753736870067433</v>
      </c>
      <c r="P54" s="7" t="n">
        <v>0.7754314489522078</v>
      </c>
      <c r="Q54" s="7" t="n">
        <v>0.7060504234462893</v>
      </c>
      <c r="R54" s="7" t="n">
        <v>0.5755884064886164</v>
      </c>
      <c r="S54" s="7" t="n">
        <v>0.7033696176836111</v>
      </c>
      <c r="T54" s="7" t="n">
        <v>0.7176714069627871</v>
      </c>
      <c r="U54" s="7" t="n">
        <v>0.799212550443234</v>
      </c>
      <c r="V54" s="7" t="n">
        <v>0.756772102018424</v>
      </c>
      <c r="W54" s="7" t="n">
        <v>0.8074002146243316</v>
      </c>
      <c r="X54" s="7" t="n">
        <v>0.8004170718135084</v>
      </c>
      <c r="Y54" s="7" t="n">
        <v>0.7865374999317747</v>
      </c>
      <c r="Z54" s="7" t="n">
        <v>0.6371670128862718</v>
      </c>
      <c r="AA54" s="7" t="n">
        <v>0.4938206182442126</v>
      </c>
      <c r="AB54" s="7" t="n">
        <v>0.4430728923286343</v>
      </c>
      <c r="AC54" s="7" t="n">
        <v>0.6348719717357759</v>
      </c>
      <c r="AD54" s="7" t="n">
        <v>0.1722596276018743</v>
      </c>
      <c r="AE54" s="7" t="n">
        <v>0.8491101495163732</v>
      </c>
      <c r="AF54" s="7" t="n">
        <v>0.8496109726881996</v>
      </c>
      <c r="AG54" s="7" t="n">
        <v>0.9301876796919762</v>
      </c>
      <c r="AH54" s="7" t="n">
        <v>0.5355584635553289</v>
      </c>
      <c r="AI54" s="7" t="n">
        <v>0.973829200486135</v>
      </c>
      <c r="AJ54" s="7" t="n">
        <v>0.322301326719236</v>
      </c>
      <c r="AK54" s="7" t="n">
        <v>-0.2666083092167424</v>
      </c>
      <c r="AL54" s="7" t="n">
        <v>0.4242240331125114</v>
      </c>
      <c r="AM54" s="7" t="n">
        <v>0.5655164763890718</v>
      </c>
      <c r="AN54" s="7" t="n">
        <v>0.8183035150001849</v>
      </c>
      <c r="AO54" s="7" t="n">
        <v>0.6361549078586193</v>
      </c>
      <c r="AP54" s="7" t="n">
        <v>0.4240107488942745</v>
      </c>
      <c r="AQ54" s="7" t="n">
        <v>0.7280105002495232</v>
      </c>
      <c r="AR54" s="7" t="n">
        <v>0.5749282845140545</v>
      </c>
      <c r="AS54" s="7" t="n">
        <v>0.8263865087543946</v>
      </c>
      <c r="AT54" s="7" t="n">
        <v>0.4145766799754791</v>
      </c>
      <c r="AU54" s="7" t="n">
        <v>0.9639132276210695</v>
      </c>
      <c r="AV54" s="7" t="n">
        <v>0.972819368012327</v>
      </c>
      <c r="AW54" s="7" t="n">
        <v>0.8373001090839496</v>
      </c>
      <c r="AX54" s="7" t="n">
        <v>0.7651861413460802</v>
      </c>
      <c r="AY54" s="7" t="n">
        <v>0.9600464097494293</v>
      </c>
      <c r="AZ54" s="7" t="n">
        <v>0.9122513817630905</v>
      </c>
      <c r="BA54" s="7" t="n">
        <v>0.8301710634095057</v>
      </c>
      <c r="BB54" s="7" t="n">
        <v>0.7446569440655164</v>
      </c>
      <c r="BC54" s="7" t="n">
        <v>1</v>
      </c>
      <c r="BD54" s="7" t="n">
        <v>0.3734846144238632</v>
      </c>
      <c r="BE54" s="7" t="n">
        <v>0.7667997087534386</v>
      </c>
      <c r="BF54" s="7" t="n">
        <v>0.6366999249572308</v>
      </c>
      <c r="BG54" s="7" t="n">
        <v>0.7391277527430788</v>
      </c>
      <c r="BH54" s="7" t="n">
        <v>0.4616490729054699</v>
      </c>
      <c r="BI54" s="7" t="n">
        <v>-0.1370484811739217</v>
      </c>
      <c r="BJ54" s="7" t="n">
        <v>0.532097262477313</v>
      </c>
      <c r="BK54" s="7" t="n">
        <v>0.9656549640603966</v>
      </c>
      <c r="BL54" s="7" t="n">
        <v>0.7499367270351619</v>
      </c>
      <c r="BM54" s="7" t="n">
        <v>0.985442546955054</v>
      </c>
      <c r="BN54" s="7" t="n">
        <v>0.6361549386428892</v>
      </c>
      <c r="BO54" s="7" t="n">
        <v>0.7462433079210342</v>
      </c>
      <c r="BP54" s="7" t="n">
        <v>0.6892049748700304</v>
      </c>
      <c r="BQ54" s="7" t="n">
        <v>0.7085131130368659</v>
      </c>
      <c r="BR54" s="7" t="n">
        <v>0.6832179669125111</v>
      </c>
      <c r="BS54" s="7" t="n">
        <v>0.7487720750592756</v>
      </c>
      <c r="BT54" s="7" t="n">
        <v>0.7050525516603725</v>
      </c>
      <c r="BU54" s="7" t="n">
        <v>0.1981688541180588</v>
      </c>
      <c r="BV54" s="7" t="n">
        <v>0.3620513565398646</v>
      </c>
      <c r="BW54" s="7" t="n">
        <v>0.6389010565113199</v>
      </c>
      <c r="BX54" s="7" t="n">
        <v>0.7038265818944432</v>
      </c>
      <c r="BY54" s="7" t="n">
        <v>-0.1945632537291032</v>
      </c>
      <c r="BZ54" s="7" t="n">
        <v>0.9290290146972322</v>
      </c>
      <c r="CA54" s="7" t="n">
        <v>0.9221979716328227</v>
      </c>
      <c r="CB54" s="7" t="n">
        <v>0.9259867558049277</v>
      </c>
      <c r="CC54" s="7" t="n">
        <v>0.6282995932633992</v>
      </c>
      <c r="CD54" s="7" t="n">
        <v>0.674392703046463</v>
      </c>
      <c r="CE54" s="7" t="n">
        <v>0.5710441129911448</v>
      </c>
      <c r="CF54" s="7" t="n">
        <v>0.7144062688737483</v>
      </c>
      <c r="CG54" s="7" t="n">
        <v>0.6139898075601883</v>
      </c>
      <c r="CH54" s="7" t="n">
        <v>0.597538797138066</v>
      </c>
      <c r="CI54" s="7" t="n">
        <v>0.4948374022712496</v>
      </c>
      <c r="CJ54" s="7" t="n">
        <v>0.7013199862277107</v>
      </c>
      <c r="CK54" s="7" t="n">
        <v>0.8321308281505134</v>
      </c>
      <c r="CL54" s="7" t="n">
        <v>0.4983595912149277</v>
      </c>
      <c r="CM54" s="7" t="n">
        <v>0.7819115802586525</v>
      </c>
      <c r="CN54" s="7" t="n">
        <v>0.3604950137390281</v>
      </c>
      <c r="CO54" s="7" t="n">
        <v>0.6366597682184628</v>
      </c>
      <c r="CP54" s="7" t="n">
        <v>0.8444852719835225</v>
      </c>
      <c r="CQ54" s="7" t="n">
        <v>0.8142597902847294</v>
      </c>
      <c r="CR54" s="7" t="n">
        <v>0.5586693046544061</v>
      </c>
      <c r="CS54" s="7" t="n">
        <v>0.05482119263284931</v>
      </c>
      <c r="CT54" s="7" t="n">
        <v>0.5884928030323496</v>
      </c>
      <c r="CU54" s="7" t="n">
        <v>0.5665173799831179</v>
      </c>
      <c r="CV54" s="7" t="n">
        <v>0.7223414795950051</v>
      </c>
      <c r="CW54" s="7" t="n">
        <v>0.6180473539083922</v>
      </c>
      <c r="CX54" s="7" t="n">
        <v>0.6436006210188696</v>
      </c>
      <c r="CY54" s="7" t="n">
        <v>0.8965806955287976</v>
      </c>
      <c r="CZ54" s="7" t="n">
        <v>0.4082304946416363</v>
      </c>
      <c r="DA54" s="7" t="n">
        <v>0.7177995295124696</v>
      </c>
      <c r="DB54" s="7" t="n">
        <v>0.7004102850670554</v>
      </c>
      <c r="DC54" s="7" t="n">
        <v>0.6482876246214813</v>
      </c>
      <c r="DD54" s="7" t="n">
        <v>0.2767503478846972</v>
      </c>
      <c r="DE54" s="7" t="n">
        <v>0.7600377597202197</v>
      </c>
      <c r="DF54" s="7" t="n">
        <v>0.6032844063651341</v>
      </c>
      <c r="DG54" s="7" t="n">
        <v>0.7959667875922625</v>
      </c>
      <c r="DH54" s="7" t="n">
        <v>0.8574604367550114</v>
      </c>
      <c r="DI54" s="7" t="n">
        <v>0.9034218424158619</v>
      </c>
      <c r="DJ54" s="7" t="n">
        <v>0.4508449755736443</v>
      </c>
      <c r="DK54" s="7" t="n">
        <v>0.7493305758134932</v>
      </c>
      <c r="DL54" s="7" t="n">
        <v>0.5064789417577443</v>
      </c>
      <c r="DM54" s="7" t="n">
        <v>0.7887065549721721</v>
      </c>
      <c r="DN54" s="7" t="n">
        <v>0.7771196998518295</v>
      </c>
      <c r="DO54" s="7" t="n">
        <v>0.554798196725364</v>
      </c>
      <c r="DP54" s="7" t="n">
        <v>0.7011670981225521</v>
      </c>
      <c r="DQ54" s="7" t="n">
        <v>-0.08290968567250832</v>
      </c>
      <c r="DR54" s="7" t="n">
        <v>0.7959907115970103</v>
      </c>
      <c r="DS54" s="7" t="n">
        <v>0.8799668373985733</v>
      </c>
      <c r="DT54" s="7" t="n">
        <v>0.4096449840577758</v>
      </c>
      <c r="DU54" s="7" t="n">
        <v>0.7433517500950232</v>
      </c>
      <c r="DV54" s="7" t="n">
        <v>0.8189166332972009</v>
      </c>
      <c r="DW54" s="7" t="n">
        <v>0.8351319767927884</v>
      </c>
      <c r="DX54" s="7" t="n">
        <v>0.7913621124865583</v>
      </c>
      <c r="DY54" s="7" t="n">
        <v>0.4954401701887302</v>
      </c>
      <c r="DZ54" s="7" t="n">
        <v>0.8356447354035063</v>
      </c>
      <c r="EA54" s="7" t="n">
        <v>0.6455478788305802</v>
      </c>
      <c r="EB54" s="7" t="n">
        <v>0.9262503172334098</v>
      </c>
      <c r="EC54" s="7" t="n">
        <v>0.9076232636076392</v>
      </c>
      <c r="ED54" s="7" t="n">
        <v>0.6968508018785012</v>
      </c>
      <c r="EE54" s="7" t="n">
        <v>0.6668892914133153</v>
      </c>
      <c r="EF54" s="7" t="n">
        <v>0.7420768501332943</v>
      </c>
      <c r="EG54" s="7" t="n">
        <v>0.7165706072042752</v>
      </c>
      <c r="EH54" s="7" t="n">
        <v>0.698615927963713</v>
      </c>
      <c r="EI54" s="7" t="n">
        <v>0.6525189551982055</v>
      </c>
      <c r="EJ54" s="7" t="n">
        <v>0.7772744434317488</v>
      </c>
      <c r="EK54" s="7" t="n">
        <v>0.6306899189609581</v>
      </c>
      <c r="EL54" s="7" t="n">
        <v>0.4368612131430083</v>
      </c>
      <c r="EM54" s="7" t="n">
        <v>0.6109529067652343</v>
      </c>
      <c r="EN54" s="7" t="n">
        <v>0.7898398426612814</v>
      </c>
      <c r="EO54" s="7" t="n">
        <v>0.7382261204586754</v>
      </c>
      <c r="EP54" s="7" t="n">
        <v>0.7231338306767311</v>
      </c>
      <c r="EQ54" s="7" t="n">
        <v>0.7178140889980579</v>
      </c>
      <c r="ER54" s="7" t="n">
        <v>0.5928733023721922</v>
      </c>
      <c r="ES54" s="7" t="n">
        <v>0.6449851383300013</v>
      </c>
      <c r="ET54" s="7" t="n">
        <v>0.5363717735966159</v>
      </c>
      <c r="EU54" s="7" t="n">
        <v>0.2640898249581862</v>
      </c>
      <c r="EV54" s="7" t="n">
        <v>0.6197053039602505</v>
      </c>
      <c r="EW54" s="7" t="n">
        <v>0.6878840425516314</v>
      </c>
      <c r="EX54" s="7" t="n">
        <v>0.6614811994104703</v>
      </c>
      <c r="EY54" s="7" t="n">
        <v>0.8272723268795881</v>
      </c>
      <c r="EZ54" s="7" t="n">
        <v>0.712361519205893</v>
      </c>
      <c r="FA54" s="7" t="n">
        <v>0.6175902068068844</v>
      </c>
      <c r="FB54" s="7" t="n">
        <v>0.6577658412436173</v>
      </c>
      <c r="FC54" s="7" t="n">
        <v>0.8057520371562913</v>
      </c>
      <c r="FD54" s="7" t="n">
        <v>0.8655499847516289</v>
      </c>
      <c r="FE54" s="7" t="n">
        <v>0.6874496267608122</v>
      </c>
      <c r="FF54" s="7" t="n">
        <v>0.6519538960767817</v>
      </c>
      <c r="FG54" s="7" t="n">
        <v>0.6180111711793517</v>
      </c>
      <c r="FH54" s="7" t="n">
        <v>0.7327469933634547</v>
      </c>
      <c r="FI54" s="7" t="n">
        <v>0.7331197265040414</v>
      </c>
      <c r="FJ54" s="7" t="n">
        <v>0.6141623645006286</v>
      </c>
      <c r="FK54" s="7" t="n">
        <v>0.5456735399492476</v>
      </c>
      <c r="FL54" s="7" t="n">
        <v>0.6970317220072791</v>
      </c>
      <c r="FM54" s="7" t="n">
        <v>0.2671621807184778</v>
      </c>
      <c r="FN54" s="7" t="n">
        <v>0.624302942339219</v>
      </c>
      <c r="FO54" s="7" t="n">
        <v>0.7315497685960567</v>
      </c>
      <c r="FP54" s="7" t="n">
        <v>0.8043568648215323</v>
      </c>
      <c r="FQ54" s="7" t="n">
        <v>0.1841345536385502</v>
      </c>
      <c r="FR54" s="7" t="n">
        <v>0.7273543201315623</v>
      </c>
      <c r="FS54" s="7" t="n">
        <v>0.7352485703416052</v>
      </c>
      <c r="FT54" s="7" t="n">
        <v>-0.02808449470437594</v>
      </c>
      <c r="FU54" s="7" t="n">
        <v>0.4261703528199987</v>
      </c>
      <c r="FV54" s="7" t="n">
        <v>0.6879485961715303</v>
      </c>
      <c r="FW54" s="7" t="n">
        <v>0.6860132962936203</v>
      </c>
      <c r="FX54" s="7" t="n">
        <v>0.3136127933072279</v>
      </c>
      <c r="FY54" s="7" t="n">
        <v>0.8635617613859253</v>
      </c>
      <c r="FZ54" s="7" t="n">
        <v>0.7429337374696253</v>
      </c>
      <c r="GA54" s="7" t="n">
        <v>0.6252016929759205</v>
      </c>
      <c r="GB54" s="7" t="n">
        <v>0.395129556654991</v>
      </c>
      <c r="GC54" s="7" t="n">
        <v>0.3124010293896684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0.5470929145290679</v>
      </c>
      <c r="D55" s="7" t="n">
        <v>0.4876917087469668</v>
      </c>
      <c r="E55" s="7" t="n">
        <v>0.4390818514813927</v>
      </c>
      <c r="F55" s="7" t="n">
        <v>0.4232025784518413</v>
      </c>
      <c r="G55" s="7" t="n">
        <v>0.2379826737750345</v>
      </c>
      <c r="H55" s="7" t="n">
        <v>0.554334378378324</v>
      </c>
      <c r="I55" s="7" t="n">
        <v>0.6583913532890888</v>
      </c>
      <c r="J55" s="7" t="n">
        <v>0.6143089331481092</v>
      </c>
      <c r="K55" s="7" t="n">
        <v>0.3939423348378669</v>
      </c>
      <c r="L55" s="7" t="n">
        <v>0.4042625022462894</v>
      </c>
      <c r="M55" s="7" t="n">
        <v>0.455408405365175</v>
      </c>
      <c r="N55" s="7" t="n">
        <v>0.4786006405143279</v>
      </c>
      <c r="O55" s="7" t="n">
        <v>0.2975651530140996</v>
      </c>
      <c r="P55" s="7" t="n">
        <v>0.2976372506183776</v>
      </c>
      <c r="Q55" s="7" t="n">
        <v>0.2195170902114683</v>
      </c>
      <c r="R55" s="7" t="n">
        <v>0.3108414788164356</v>
      </c>
      <c r="S55" s="7" t="n">
        <v>0.224483906595927</v>
      </c>
      <c r="T55" s="7" t="n">
        <v>0.253733751660891</v>
      </c>
      <c r="U55" s="7" t="n">
        <v>0.414152279247979</v>
      </c>
      <c r="V55" s="7" t="n">
        <v>0.1964306293794803</v>
      </c>
      <c r="W55" s="7" t="n">
        <v>0.425858445210163</v>
      </c>
      <c r="X55" s="7" t="n">
        <v>0.2765895120022639</v>
      </c>
      <c r="Y55" s="7" t="n">
        <v>0.3193291077269826</v>
      </c>
      <c r="Z55" s="7" t="n">
        <v>0.5863913561446942</v>
      </c>
      <c r="AA55" s="7" t="n">
        <v>0.6430866685789269</v>
      </c>
      <c r="AB55" s="7" t="n">
        <v>0.4326058893809026</v>
      </c>
      <c r="AC55" s="7" t="n">
        <v>0.5932449345071894</v>
      </c>
      <c r="AD55" s="7" t="n">
        <v>0.4738894459453075</v>
      </c>
      <c r="AE55" s="7" t="n">
        <v>0.5018411922313951</v>
      </c>
      <c r="AF55" s="7" t="n">
        <v>0.5102308905985554</v>
      </c>
      <c r="AG55" s="7" t="n">
        <v>0.4863091532698137</v>
      </c>
      <c r="AH55" s="7" t="n">
        <v>0.4007237630799815</v>
      </c>
      <c r="AI55" s="7" t="n">
        <v>0.3903939400935356</v>
      </c>
      <c r="AJ55" s="7" t="n">
        <v>0.6168254662008535</v>
      </c>
      <c r="AK55" s="7" t="n">
        <v>0.1935135141261247</v>
      </c>
      <c r="AL55" s="7" t="n">
        <v>0.5905098720113997</v>
      </c>
      <c r="AM55" s="7" t="n">
        <v>0.4364336847352785</v>
      </c>
      <c r="AN55" s="7" t="n">
        <v>0.1693574348865911</v>
      </c>
      <c r="AO55" s="7" t="n">
        <v>0.4248078647252116</v>
      </c>
      <c r="AP55" s="7" t="n">
        <v>0.8363666854821905</v>
      </c>
      <c r="AQ55" s="7" t="n">
        <v>0.4042141009929925</v>
      </c>
      <c r="AR55" s="7" t="n">
        <v>0.4365067765128054</v>
      </c>
      <c r="AS55" s="7" t="n">
        <v>0.2859887262154125</v>
      </c>
      <c r="AT55" s="7" t="n">
        <v>0.38847714122656</v>
      </c>
      <c r="AU55" s="7" t="n">
        <v>0.4619843004059686</v>
      </c>
      <c r="AV55" s="7" t="n">
        <v>0.3088379092098176</v>
      </c>
      <c r="AW55" s="7" t="n">
        <v>0.4204965094949389</v>
      </c>
      <c r="AX55" s="7" t="n">
        <v>0.3430735713070442</v>
      </c>
      <c r="AY55" s="7" t="n">
        <v>0.2596622238229117</v>
      </c>
      <c r="AZ55" s="7" t="n">
        <v>0.2408422119656563</v>
      </c>
      <c r="BA55" s="7" t="n">
        <v>0.4800193154684427</v>
      </c>
      <c r="BB55" s="7" t="n">
        <v>0.5458807019617312</v>
      </c>
      <c r="BC55" s="7" t="n">
        <v>0.3734846144238632</v>
      </c>
      <c r="BD55" s="7" t="n">
        <v>1</v>
      </c>
      <c r="BE55" s="7" t="n">
        <v>0.2205587260354757</v>
      </c>
      <c r="BF55" s="7" t="n">
        <v>0.5877401034750425</v>
      </c>
      <c r="BG55" s="7" t="n">
        <v>0.2910505844716933</v>
      </c>
      <c r="BH55" s="7" t="n">
        <v>0.3739080990127887</v>
      </c>
      <c r="BI55" s="7" t="n">
        <v>0.2543020702148649</v>
      </c>
      <c r="BJ55" s="7" t="n">
        <v>0.3551043269422176</v>
      </c>
      <c r="BK55" s="7" t="n">
        <v>0.2770028673576715</v>
      </c>
      <c r="BL55" s="7" t="n">
        <v>0.4510161285266021</v>
      </c>
      <c r="BM55" s="7" t="n">
        <v>0.3444945481769355</v>
      </c>
      <c r="BN55" s="7" t="n">
        <v>0.4248080556241526</v>
      </c>
      <c r="BO55" s="7" t="n">
        <v>0.2984769584498824</v>
      </c>
      <c r="BP55" s="7" t="n">
        <v>0.4644226526840366</v>
      </c>
      <c r="BQ55" s="7" t="n">
        <v>0.2671203336568963</v>
      </c>
      <c r="BR55" s="7" t="n">
        <v>0.4209817447337372</v>
      </c>
      <c r="BS55" s="7" t="n">
        <v>0.3250201694895324</v>
      </c>
      <c r="BT55" s="7" t="n">
        <v>0.43661384085147</v>
      </c>
      <c r="BU55" s="7" t="n">
        <v>0.1903885951582064</v>
      </c>
      <c r="BV55" s="7" t="n">
        <v>0.3346818810755631</v>
      </c>
      <c r="BW55" s="7" t="n">
        <v>0.4619285798115574</v>
      </c>
      <c r="BX55" s="7" t="n">
        <v>0.5416303616377912</v>
      </c>
      <c r="BY55" s="7" t="n">
        <v>0.2334687295046727</v>
      </c>
      <c r="BZ55" s="7" t="n">
        <v>0.4862008217613027</v>
      </c>
      <c r="CA55" s="7" t="n">
        <v>0.3789410988731767</v>
      </c>
      <c r="CB55" s="7" t="n">
        <v>0.4301000871486737</v>
      </c>
      <c r="CC55" s="7" t="n">
        <v>0.5301249678808743</v>
      </c>
      <c r="CD55" s="7" t="n">
        <v>0.2942422229034508</v>
      </c>
      <c r="CE55" s="7" t="n">
        <v>0.6206959735352193</v>
      </c>
      <c r="CF55" s="7" t="n">
        <v>0.5126272445317651</v>
      </c>
      <c r="CG55" s="7" t="n">
        <v>0.5479862098441518</v>
      </c>
      <c r="CH55" s="7" t="n">
        <v>0.395630200436495</v>
      </c>
      <c r="CI55" s="7" t="n">
        <v>0.4738544197873114</v>
      </c>
      <c r="CJ55" s="7" t="n">
        <v>0.285801680110738</v>
      </c>
      <c r="CK55" s="7" t="n">
        <v>0.2806783875706091</v>
      </c>
      <c r="CL55" s="7" t="n">
        <v>0.4934768246531717</v>
      </c>
      <c r="CM55" s="7" t="n">
        <v>0.3373241914136386</v>
      </c>
      <c r="CN55" s="7" t="n">
        <v>0.6982675980178201</v>
      </c>
      <c r="CO55" s="7" t="n">
        <v>0.5903979432166461</v>
      </c>
      <c r="CP55" s="7" t="n">
        <v>0.191410112727629</v>
      </c>
      <c r="CQ55" s="7" t="n">
        <v>0.2774447021507886</v>
      </c>
      <c r="CR55" s="7" t="n">
        <v>0.3739284969759719</v>
      </c>
      <c r="CS55" s="7" t="n">
        <v>0.4174006022412748</v>
      </c>
      <c r="CT55" s="7" t="n">
        <v>0.3827473053354857</v>
      </c>
      <c r="CU55" s="7" t="n">
        <v>0.2460086810547273</v>
      </c>
      <c r="CV55" s="7" t="n">
        <v>0.2185916746040212</v>
      </c>
      <c r="CW55" s="7" t="n">
        <v>0.2594980453310812</v>
      </c>
      <c r="CX55" s="7" t="n">
        <v>0.2321276721940203</v>
      </c>
      <c r="CY55" s="7" t="n">
        <v>0.5051179250251187</v>
      </c>
      <c r="CZ55" s="7" t="n">
        <v>0.5176987264036624</v>
      </c>
      <c r="DA55" s="7" t="n">
        <v>0.3318451008996117</v>
      </c>
      <c r="DB55" s="7" t="n">
        <v>0.433801977352257</v>
      </c>
      <c r="DC55" s="7" t="n">
        <v>0.5879047598479128</v>
      </c>
      <c r="DD55" s="7" t="n">
        <v>0.2270574445012073</v>
      </c>
      <c r="DE55" s="7" t="n">
        <v>0.6384773095751247</v>
      </c>
      <c r="DF55" s="7" t="n">
        <v>0.4304678331412998</v>
      </c>
      <c r="DG55" s="7" t="n">
        <v>0.1643315894420863</v>
      </c>
      <c r="DH55" s="7" t="n">
        <v>0.2106034197306277</v>
      </c>
      <c r="DI55" s="7" t="n">
        <v>0.2333582112224839</v>
      </c>
      <c r="DJ55" s="7" t="n">
        <v>0.4135928449605322</v>
      </c>
      <c r="DK55" s="7" t="n">
        <v>0.3156137509401157</v>
      </c>
      <c r="DL55" s="7" t="n">
        <v>0.3402635776522441</v>
      </c>
      <c r="DM55" s="7" t="n">
        <v>0.1780212687927518</v>
      </c>
      <c r="DN55" s="7" t="n">
        <v>0.260714733503463</v>
      </c>
      <c r="DO55" s="7" t="n">
        <v>0.5320833269346481</v>
      </c>
      <c r="DP55" s="7" t="n">
        <v>0.2937860288747733</v>
      </c>
      <c r="DQ55" s="7" t="n">
        <v>0.2773584776909619</v>
      </c>
      <c r="DR55" s="7" t="n">
        <v>0.2024124632270716</v>
      </c>
      <c r="DS55" s="7" t="n">
        <v>0.2859110456950336</v>
      </c>
      <c r="DT55" s="7" t="n">
        <v>0.2491467054379852</v>
      </c>
      <c r="DU55" s="7" t="n">
        <v>0.2977090677201193</v>
      </c>
      <c r="DV55" s="7" t="n">
        <v>0.2542491099412776</v>
      </c>
      <c r="DW55" s="7" t="n">
        <v>0.4469618775257366</v>
      </c>
      <c r="DX55" s="7" t="n">
        <v>0.1983393550788144</v>
      </c>
      <c r="DY55" s="7" t="n">
        <v>0.5225985948349325</v>
      </c>
      <c r="DZ55" s="7" t="n">
        <v>0.2652844053195641</v>
      </c>
      <c r="EA55" s="7" t="n">
        <v>0.4093635974059618</v>
      </c>
      <c r="EB55" s="7" t="n">
        <v>0.2235494359677093</v>
      </c>
      <c r="EC55" s="7" t="n">
        <v>0.4701472614816092</v>
      </c>
      <c r="ED55" s="7" t="n">
        <v>0.3949813006096152</v>
      </c>
      <c r="EE55" s="7" t="n">
        <v>0.2298462114081292</v>
      </c>
      <c r="EF55" s="7" t="n">
        <v>0.3125345644305067</v>
      </c>
      <c r="EG55" s="7" t="n">
        <v>0.4555091743704398</v>
      </c>
      <c r="EH55" s="7" t="n">
        <v>0.2820195458708838</v>
      </c>
      <c r="EI55" s="7" t="n">
        <v>0.2161309579274846</v>
      </c>
      <c r="EJ55" s="7" t="n">
        <v>0.429615924444731</v>
      </c>
      <c r="EK55" s="7" t="n">
        <v>0.5791852434739649</v>
      </c>
      <c r="EL55" s="7" t="n">
        <v>0.3395880475840806</v>
      </c>
      <c r="EM55" s="7" t="n">
        <v>0.3503659956641331</v>
      </c>
      <c r="EN55" s="7" t="n">
        <v>0.4934806153572369</v>
      </c>
      <c r="EO55" s="7" t="n">
        <v>0.3629357078818726</v>
      </c>
      <c r="EP55" s="7" t="n">
        <v>0.2358597541337352</v>
      </c>
      <c r="EQ55" s="7" t="n">
        <v>0.2430556053305898</v>
      </c>
      <c r="ER55" s="7" t="n">
        <v>0.6508168205599228</v>
      </c>
      <c r="ES55" s="7" t="n">
        <v>0.6464413296174449</v>
      </c>
      <c r="ET55" s="7" t="n">
        <v>0.6791477568016877</v>
      </c>
      <c r="EU55" s="7" t="n">
        <v>0.5403990542405567</v>
      </c>
      <c r="EV55" s="7" t="n">
        <v>0.2057213319337161</v>
      </c>
      <c r="EW55" s="7" t="n">
        <v>0.2204125552727316</v>
      </c>
      <c r="EX55" s="7" t="n">
        <v>0.1623828521110962</v>
      </c>
      <c r="EY55" s="7" t="n">
        <v>0.1754044742116126</v>
      </c>
      <c r="EZ55" s="7" t="n">
        <v>0.2184751135260921</v>
      </c>
      <c r="FA55" s="7" t="n">
        <v>0.294677826692071</v>
      </c>
      <c r="FB55" s="7" t="n">
        <v>0.1582414684512093</v>
      </c>
      <c r="FC55" s="7" t="n">
        <v>0.4123160795659216</v>
      </c>
      <c r="FD55" s="7" t="n">
        <v>0.3026259205268655</v>
      </c>
      <c r="FE55" s="7" t="n">
        <v>0.456275951400747</v>
      </c>
      <c r="FF55" s="7" t="n">
        <v>0.4543892110756902</v>
      </c>
      <c r="FG55" s="7" t="n">
        <v>0.6560162004724187</v>
      </c>
      <c r="FH55" s="7" t="n">
        <v>0.2440355760525443</v>
      </c>
      <c r="FI55" s="7" t="n">
        <v>0.250247317009148</v>
      </c>
      <c r="FJ55" s="7" t="n">
        <v>0.4163060575878165</v>
      </c>
      <c r="FK55" s="7" t="n">
        <v>0.5569910669265606</v>
      </c>
      <c r="FL55" s="7" t="n">
        <v>0.5773362903847187</v>
      </c>
      <c r="FM55" s="7" t="n">
        <v>0.6297761055107662</v>
      </c>
      <c r="FN55" s="7" t="n">
        <v>0.5844013307256632</v>
      </c>
      <c r="FO55" s="7" t="n">
        <v>0.2429241351653794</v>
      </c>
      <c r="FP55" s="7" t="n">
        <v>0.3703392970980088</v>
      </c>
      <c r="FQ55" s="7" t="n">
        <v>0.1820079083972537</v>
      </c>
      <c r="FR55" s="7" t="n">
        <v>0.2618756576137862</v>
      </c>
      <c r="FS55" s="7" t="n">
        <v>0.2514679341207466</v>
      </c>
      <c r="FT55" s="7" t="n">
        <v>0.3230850042799516</v>
      </c>
      <c r="FU55" s="7" t="n">
        <v>0.3590372245965251</v>
      </c>
      <c r="FV55" s="7" t="n">
        <v>0.2922751530273505</v>
      </c>
      <c r="FW55" s="7" t="n">
        <v>0.5228740069936055</v>
      </c>
      <c r="FX55" s="7" t="n">
        <v>0.4334393984655701</v>
      </c>
      <c r="FY55" s="7" t="n">
        <v>0.2521937646017957</v>
      </c>
      <c r="FZ55" s="7" t="n">
        <v>0.2078638553755224</v>
      </c>
      <c r="GA55" s="7" t="n">
        <v>0.3462868591031122</v>
      </c>
      <c r="GB55" s="7" t="n">
        <v>0.2569461257641177</v>
      </c>
      <c r="GC55" s="7" t="n">
        <v>0.4205259491974286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0.6990250620296241</v>
      </c>
      <c r="D56" s="7" t="n">
        <v>0.6533695218846973</v>
      </c>
      <c r="E56" s="7" t="n">
        <v>-0.1140469602544467</v>
      </c>
      <c r="F56" s="7" t="n">
        <v>0.4994069436240586</v>
      </c>
      <c r="G56" s="7" t="n">
        <v>0.2869262864577559</v>
      </c>
      <c r="H56" s="7" t="n">
        <v>0.161567000544177</v>
      </c>
      <c r="I56" s="7" t="n">
        <v>0.4328906059944995</v>
      </c>
      <c r="J56" s="7" t="n">
        <v>0.418646810778652</v>
      </c>
      <c r="K56" s="7" t="n">
        <v>0.3303072314102261</v>
      </c>
      <c r="L56" s="7" t="n">
        <v>-0.1231129047167875</v>
      </c>
      <c r="M56" s="7" t="n">
        <v>0.7270703981485703</v>
      </c>
      <c r="N56" s="7" t="n">
        <v>0.7609649942244319</v>
      </c>
      <c r="O56" s="7" t="n">
        <v>0.7307676777346613</v>
      </c>
      <c r="P56" s="7" t="n">
        <v>0.7307334989320193</v>
      </c>
      <c r="Q56" s="7" t="n">
        <v>0.6525843940641409</v>
      </c>
      <c r="R56" s="7" t="n">
        <v>0.3869827871997157</v>
      </c>
      <c r="S56" s="7" t="n">
        <v>0.6616025222815627</v>
      </c>
      <c r="T56" s="7" t="n">
        <v>0.6410065549497835</v>
      </c>
      <c r="U56" s="7" t="n">
        <v>0.7288985931244791</v>
      </c>
      <c r="V56" s="7" t="n">
        <v>0.7620778860850695</v>
      </c>
      <c r="W56" s="7" t="n">
        <v>0.5628171167860144</v>
      </c>
      <c r="X56" s="7" t="n">
        <v>0.7484199651804635</v>
      </c>
      <c r="Y56" s="7" t="n">
        <v>0.80273113252164</v>
      </c>
      <c r="Z56" s="7" t="n">
        <v>0.5654715978163725</v>
      </c>
      <c r="AA56" s="7" t="n">
        <v>0.2493655317287494</v>
      </c>
      <c r="AB56" s="7" t="n">
        <v>0.1215648161142356</v>
      </c>
      <c r="AC56" s="7" t="n">
        <v>0.5592560475436456</v>
      </c>
      <c r="AD56" s="7" t="n">
        <v>0.1115936255500531</v>
      </c>
      <c r="AE56" s="7" t="n">
        <v>0.7878057803818477</v>
      </c>
      <c r="AF56" s="7" t="n">
        <v>0.77488394847384</v>
      </c>
      <c r="AG56" s="7" t="n">
        <v>0.7614731366222206</v>
      </c>
      <c r="AH56" s="7" t="n">
        <v>0.246154707328113</v>
      </c>
      <c r="AI56" s="7" t="n">
        <v>0.7462292415127175</v>
      </c>
      <c r="AJ56" s="7" t="n">
        <v>0.1019919159970045</v>
      </c>
      <c r="AK56" s="7" t="n">
        <v>-0.2745133849767086</v>
      </c>
      <c r="AL56" s="7" t="n">
        <v>0.06715957460236635</v>
      </c>
      <c r="AM56" s="7" t="n">
        <v>0.2989360197663115</v>
      </c>
      <c r="AN56" s="7" t="n">
        <v>0.9604085528971696</v>
      </c>
      <c r="AO56" s="7" t="n">
        <v>0.3746546460131708</v>
      </c>
      <c r="AP56" s="7" t="n">
        <v>0.1584951328526107</v>
      </c>
      <c r="AQ56" s="7" t="n">
        <v>0.3371028787279001</v>
      </c>
      <c r="AR56" s="7" t="n">
        <v>0.3196113948524605</v>
      </c>
      <c r="AS56" s="7" t="n">
        <v>0.7881921597159045</v>
      </c>
      <c r="AT56" s="7" t="n">
        <v>0.3387143150015645</v>
      </c>
      <c r="AU56" s="7" t="n">
        <v>0.7915784445778197</v>
      </c>
      <c r="AV56" s="7" t="n">
        <v>0.765760591535128</v>
      </c>
      <c r="AW56" s="7" t="n">
        <v>0.7561155807005127</v>
      </c>
      <c r="AX56" s="7" t="n">
        <v>0.3917717857926726</v>
      </c>
      <c r="AY56" s="7" t="n">
        <v>0.7873231531384761</v>
      </c>
      <c r="AZ56" s="7" t="n">
        <v>0.8446906442848962</v>
      </c>
      <c r="BA56" s="7" t="n">
        <v>0.7841087286658108</v>
      </c>
      <c r="BB56" s="7" t="n">
        <v>0.4802760809218236</v>
      </c>
      <c r="BC56" s="7" t="n">
        <v>0.7667997087534386</v>
      </c>
      <c r="BD56" s="7" t="n">
        <v>0.2205587260354757</v>
      </c>
      <c r="BE56" s="7" t="n">
        <v>1</v>
      </c>
      <c r="BF56" s="7" t="n">
        <v>0.5737391908559444</v>
      </c>
      <c r="BG56" s="7" t="n">
        <v>0.461364749807856</v>
      </c>
      <c r="BH56" s="7" t="n">
        <v>0.4005401366505129</v>
      </c>
      <c r="BI56" s="7" t="n">
        <v>-0.09369635827748247</v>
      </c>
      <c r="BJ56" s="7" t="n">
        <v>0.3312320901093285</v>
      </c>
      <c r="BK56" s="7" t="n">
        <v>0.7654101233768402</v>
      </c>
      <c r="BL56" s="7" t="n">
        <v>0.3950556816277445</v>
      </c>
      <c r="BM56" s="7" t="n">
        <v>0.7413986296172257</v>
      </c>
      <c r="BN56" s="7" t="n">
        <v>0.3746547347887274</v>
      </c>
      <c r="BO56" s="7" t="n">
        <v>0.4650906242969995</v>
      </c>
      <c r="BP56" s="7" t="n">
        <v>0.7098478032167227</v>
      </c>
      <c r="BQ56" s="7" t="n">
        <v>0.5854747133563846</v>
      </c>
      <c r="BR56" s="7" t="n">
        <v>0.7423314315028349</v>
      </c>
      <c r="BS56" s="7" t="n">
        <v>0.4690461386492726</v>
      </c>
      <c r="BT56" s="7" t="n">
        <v>0.3190235790940325</v>
      </c>
      <c r="BU56" s="7" t="n">
        <v>0.0437522659802742</v>
      </c>
      <c r="BV56" s="7" t="n">
        <v>0.06600529611169839</v>
      </c>
      <c r="BW56" s="7" t="n">
        <v>0.4129824509598188</v>
      </c>
      <c r="BX56" s="7" t="n">
        <v>0.6232689186569847</v>
      </c>
      <c r="BY56" s="7" t="n">
        <v>-0.304865532127461</v>
      </c>
      <c r="BZ56" s="7" t="n">
        <v>0.7357125061293361</v>
      </c>
      <c r="CA56" s="7" t="n">
        <v>0.6742187301096303</v>
      </c>
      <c r="CB56" s="7" t="n">
        <v>0.6166184227449355</v>
      </c>
      <c r="CC56" s="7" t="n">
        <v>0.5261819938313499</v>
      </c>
      <c r="CD56" s="7" t="n">
        <v>0.5833067058650238</v>
      </c>
      <c r="CE56" s="7" t="n">
        <v>0.4608768812740846</v>
      </c>
      <c r="CF56" s="7" t="n">
        <v>0.5849542152246254</v>
      </c>
      <c r="CG56" s="7" t="n">
        <v>0.4595051612614938</v>
      </c>
      <c r="CH56" s="7" t="n">
        <v>0.3664003466565942</v>
      </c>
      <c r="CI56" s="7" t="n">
        <v>0.260889431727967</v>
      </c>
      <c r="CJ56" s="7" t="n">
        <v>0.6531854345038877</v>
      </c>
      <c r="CK56" s="7" t="n">
        <v>0.7964097024088441</v>
      </c>
      <c r="CL56" s="7" t="n">
        <v>0.1843135364229536</v>
      </c>
      <c r="CM56" s="7" t="n">
        <v>0.6313055503885191</v>
      </c>
      <c r="CN56" s="7" t="n">
        <v>0.1190485499974215</v>
      </c>
      <c r="CO56" s="7" t="n">
        <v>0.5625727044349869</v>
      </c>
      <c r="CP56" s="7" t="n">
        <v>0.8539237587331165</v>
      </c>
      <c r="CQ56" s="7" t="n">
        <v>0.7428850660536879</v>
      </c>
      <c r="CR56" s="7" t="n">
        <v>0.2903698109835993</v>
      </c>
      <c r="CS56" s="7" t="n">
        <v>-0.080963958821428</v>
      </c>
      <c r="CT56" s="7" t="n">
        <v>0.3458262342045152</v>
      </c>
      <c r="CU56" s="7" t="n">
        <v>0.4666072958255267</v>
      </c>
      <c r="CV56" s="7" t="n">
        <v>0.7135082707616264</v>
      </c>
      <c r="CW56" s="7" t="n">
        <v>0.433969105436365</v>
      </c>
      <c r="CX56" s="7" t="n">
        <v>0.634284711860912</v>
      </c>
      <c r="CY56" s="7" t="n">
        <v>0.7691650374238435</v>
      </c>
      <c r="CZ56" s="7" t="n">
        <v>0.2282027924730559</v>
      </c>
      <c r="DA56" s="7" t="n">
        <v>0.5645042314416929</v>
      </c>
      <c r="DB56" s="7" t="n">
        <v>0.3134097505193901</v>
      </c>
      <c r="DC56" s="7" t="n">
        <v>0.4940636444115648</v>
      </c>
      <c r="DD56" s="7" t="n">
        <v>0.09779177598654253</v>
      </c>
      <c r="DE56" s="7" t="n">
        <v>0.5827508929094127</v>
      </c>
      <c r="DF56" s="7" t="n">
        <v>0.6609817093014414</v>
      </c>
      <c r="DG56" s="7" t="n">
        <v>0.8005240837435764</v>
      </c>
      <c r="DH56" s="7" t="n">
        <v>0.9584558201026144</v>
      </c>
      <c r="DI56" s="7" t="n">
        <v>0.8594613625022163</v>
      </c>
      <c r="DJ56" s="7" t="n">
        <v>0.08647556410403419</v>
      </c>
      <c r="DK56" s="7" t="n">
        <v>0.5609910063563084</v>
      </c>
      <c r="DL56" s="7" t="n">
        <v>0.2789317132896488</v>
      </c>
      <c r="DM56" s="7" t="n">
        <v>0.9835593651425364</v>
      </c>
      <c r="DN56" s="7" t="n">
        <v>0.7114053739604399</v>
      </c>
      <c r="DO56" s="7" t="n">
        <v>0.5345037910486041</v>
      </c>
      <c r="DP56" s="7" t="n">
        <v>0.6092836843118492</v>
      </c>
      <c r="DQ56" s="7" t="n">
        <v>-0.02480876239420893</v>
      </c>
      <c r="DR56" s="7" t="n">
        <v>0.9770758053136315</v>
      </c>
      <c r="DS56" s="7" t="n">
        <v>0.8132543688550405</v>
      </c>
      <c r="DT56" s="7" t="n">
        <v>0.2056268869279645</v>
      </c>
      <c r="DU56" s="7" t="n">
        <v>0.4622629905817537</v>
      </c>
      <c r="DV56" s="7" t="n">
        <v>0.7850355392982633</v>
      </c>
      <c r="DW56" s="7" t="n">
        <v>0.6346150909598861</v>
      </c>
      <c r="DX56" s="7" t="n">
        <v>0.7755870254292954</v>
      </c>
      <c r="DY56" s="7" t="n">
        <v>0.20317999648456</v>
      </c>
      <c r="DZ56" s="7" t="n">
        <v>0.8069154062994766</v>
      </c>
      <c r="EA56" s="7" t="n">
        <v>0.7070488564712732</v>
      </c>
      <c r="EB56" s="7" t="n">
        <v>0.8138536971708308</v>
      </c>
      <c r="EC56" s="7" t="n">
        <v>0.7514442670684166</v>
      </c>
      <c r="ED56" s="7" t="n">
        <v>0.3086554681872829</v>
      </c>
      <c r="EE56" s="7" t="n">
        <v>0.6114045207942688</v>
      </c>
      <c r="EF56" s="7" t="n">
        <v>0.5971896709645411</v>
      </c>
      <c r="EG56" s="7" t="n">
        <v>0.4598736367687389</v>
      </c>
      <c r="EH56" s="7" t="n">
        <v>0.5173171923163474</v>
      </c>
      <c r="EI56" s="7" t="n">
        <v>0.5859526391825319</v>
      </c>
      <c r="EJ56" s="7" t="n">
        <v>0.7879807465137159</v>
      </c>
      <c r="EK56" s="7" t="n">
        <v>0.5604100593789634</v>
      </c>
      <c r="EL56" s="7" t="n">
        <v>0.3717553856732445</v>
      </c>
      <c r="EM56" s="7" t="n">
        <v>0.7305654225280728</v>
      </c>
      <c r="EN56" s="7" t="n">
        <v>0.7332594663253282</v>
      </c>
      <c r="EO56" s="7" t="n">
        <v>0.8100289264168691</v>
      </c>
      <c r="EP56" s="7" t="n">
        <v>0.6679822165393853</v>
      </c>
      <c r="EQ56" s="7" t="n">
        <v>0.6782717916128809</v>
      </c>
      <c r="ER56" s="7" t="n">
        <v>0.4185758873317316</v>
      </c>
      <c r="ES56" s="7" t="n">
        <v>0.4710231099759695</v>
      </c>
      <c r="ET56" s="7" t="n">
        <v>0.3473515889577538</v>
      </c>
      <c r="EU56" s="7" t="n">
        <v>0.1342831172759245</v>
      </c>
      <c r="EV56" s="7" t="n">
        <v>0.5747062738960429</v>
      </c>
      <c r="EW56" s="7" t="n">
        <v>0.6613176294669265</v>
      </c>
      <c r="EX56" s="7" t="n">
        <v>0.6655754794015208</v>
      </c>
      <c r="EY56" s="7" t="n">
        <v>0.8857228997691474</v>
      </c>
      <c r="EZ56" s="7" t="n">
        <v>0.6601996022623654</v>
      </c>
      <c r="FA56" s="7" t="n">
        <v>0.7087207884872867</v>
      </c>
      <c r="FB56" s="7" t="n">
        <v>0.5781199250192246</v>
      </c>
      <c r="FC56" s="7" t="n">
        <v>0.5407440159733032</v>
      </c>
      <c r="FD56" s="7" t="n">
        <v>0.8374951667878643</v>
      </c>
      <c r="FE56" s="7" t="n">
        <v>0.2906207209746769</v>
      </c>
      <c r="FF56" s="7" t="n">
        <v>0.6809391688590173</v>
      </c>
      <c r="FG56" s="7" t="n">
        <v>0.4520889433891885</v>
      </c>
      <c r="FH56" s="7" t="n">
        <v>0.6785229568910428</v>
      </c>
      <c r="FI56" s="7" t="n">
        <v>0.6701717795862699</v>
      </c>
      <c r="FJ56" s="7" t="n">
        <v>0.6557958283428847</v>
      </c>
      <c r="FK56" s="7" t="n">
        <v>0.4243395084666394</v>
      </c>
      <c r="FL56" s="7" t="n">
        <v>0.5118591642124959</v>
      </c>
      <c r="FM56" s="7" t="n">
        <v>0.09957760167386533</v>
      </c>
      <c r="FN56" s="7" t="n">
        <v>0.5865539266727162</v>
      </c>
      <c r="FO56" s="7" t="n">
        <v>0.6740841806234824</v>
      </c>
      <c r="FP56" s="7" t="n">
        <v>0.5587505228801661</v>
      </c>
      <c r="FQ56" s="7" t="n">
        <v>0.03078251724096703</v>
      </c>
      <c r="FR56" s="7" t="n">
        <v>0.4422431339998901</v>
      </c>
      <c r="FS56" s="7" t="n">
        <v>0.683568883571035</v>
      </c>
      <c r="FT56" s="7" t="n">
        <v>-0.0002302619509356479</v>
      </c>
      <c r="FU56" s="7" t="n">
        <v>0.3648729249546754</v>
      </c>
      <c r="FV56" s="7" t="n">
        <v>0.5945438660543925</v>
      </c>
      <c r="FW56" s="7" t="n">
        <v>0.4979496992896762</v>
      </c>
      <c r="FX56" s="7" t="n">
        <v>0.1526728130371215</v>
      </c>
      <c r="FY56" s="7" t="n">
        <v>0.8772405132632481</v>
      </c>
      <c r="FZ56" s="7" t="n">
        <v>0.6934547153353391</v>
      </c>
      <c r="GA56" s="7" t="n">
        <v>0.7645579041415264</v>
      </c>
      <c r="GB56" s="7" t="n">
        <v>0.2008948231074007</v>
      </c>
      <c r="GC56" s="7" t="n">
        <v>0.1292373963928882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0.7857118819408652</v>
      </c>
      <c r="D57" s="7" t="n">
        <v>0.7735580159983612</v>
      </c>
      <c r="E57" s="7" t="n">
        <v>0.2042746937040332</v>
      </c>
      <c r="F57" s="7" t="n">
        <v>0.7005016204083203</v>
      </c>
      <c r="G57" s="7" t="n">
        <v>0.3656762874573036</v>
      </c>
      <c r="H57" s="7" t="n">
        <v>0.4291788180431078</v>
      </c>
      <c r="I57" s="7" t="n">
        <v>0.8824657990553568</v>
      </c>
      <c r="J57" s="7" t="n">
        <v>0.8799722585265141</v>
      </c>
      <c r="K57" s="7" t="n">
        <v>0.4950988936963751</v>
      </c>
      <c r="L57" s="7" t="n">
        <v>0.1871472057808849</v>
      </c>
      <c r="M57" s="7" t="n">
        <v>0.7418403621508185</v>
      </c>
      <c r="N57" s="7" t="n">
        <v>0.7997508082889151</v>
      </c>
      <c r="O57" s="7" t="n">
        <v>0.6255303876544729</v>
      </c>
      <c r="P57" s="7" t="n">
        <v>0.6256088469536557</v>
      </c>
      <c r="Q57" s="7" t="n">
        <v>0.5257928809601258</v>
      </c>
      <c r="R57" s="7" t="n">
        <v>0.4536221441770627</v>
      </c>
      <c r="S57" s="7" t="n">
        <v>0.5110170984842534</v>
      </c>
      <c r="T57" s="7" t="n">
        <v>0.5460373921797044</v>
      </c>
      <c r="U57" s="7" t="n">
        <v>0.6821873374392138</v>
      </c>
      <c r="V57" s="7" t="n">
        <v>0.5457105731371251</v>
      </c>
      <c r="W57" s="7" t="n">
        <v>0.6682516406504079</v>
      </c>
      <c r="X57" s="7" t="n">
        <v>0.6035509457688979</v>
      </c>
      <c r="Y57" s="7" t="n">
        <v>0.6429829203145419</v>
      </c>
      <c r="Z57" s="7" t="n">
        <v>0.9976383802520256</v>
      </c>
      <c r="AA57" s="7" t="n">
        <v>0.7105394819394757</v>
      </c>
      <c r="AB57" s="7" t="n">
        <v>0.337466931531853</v>
      </c>
      <c r="AC57" s="7" t="n">
        <v>0.9983765025864442</v>
      </c>
      <c r="AD57" s="7" t="n">
        <v>0.3623325516144641</v>
      </c>
      <c r="AE57" s="7" t="n">
        <v>0.7807958968508033</v>
      </c>
      <c r="AF57" s="7" t="n">
        <v>0.8411504129249125</v>
      </c>
      <c r="AG57" s="7" t="n">
        <v>0.7968666228086314</v>
      </c>
      <c r="AH57" s="7" t="n">
        <v>0.4114396885559674</v>
      </c>
      <c r="AI57" s="7" t="n">
        <v>0.6997135938119149</v>
      </c>
      <c r="AJ57" s="7" t="n">
        <v>0.4692589754180718</v>
      </c>
      <c r="AK57" s="7" t="n">
        <v>-0.05839182071972002</v>
      </c>
      <c r="AL57" s="7" t="n">
        <v>0.3904770668579998</v>
      </c>
      <c r="AM57" s="7" t="n">
        <v>0.4646569464109243</v>
      </c>
      <c r="AN57" s="7" t="n">
        <v>0.5485684430905021</v>
      </c>
      <c r="AO57" s="7" t="n">
        <v>0.5978219914779859</v>
      </c>
      <c r="AP57" s="7" t="n">
        <v>0.5878741383907129</v>
      </c>
      <c r="AQ57" s="7" t="n">
        <v>0.5296189813125526</v>
      </c>
      <c r="AR57" s="7" t="n">
        <v>0.4702142219760987</v>
      </c>
      <c r="AS57" s="7" t="n">
        <v>0.5872655356795039</v>
      </c>
      <c r="AT57" s="7" t="n">
        <v>0.4091985506065332</v>
      </c>
      <c r="AU57" s="7" t="n">
        <v>0.7613115162779399</v>
      </c>
      <c r="AV57" s="7" t="n">
        <v>0.5954399123658989</v>
      </c>
      <c r="AW57" s="7" t="n">
        <v>0.7145163939758762</v>
      </c>
      <c r="AX57" s="7" t="n">
        <v>0.5292953130785258</v>
      </c>
      <c r="AY57" s="7" t="n">
        <v>0.5497677419135818</v>
      </c>
      <c r="AZ57" s="7" t="n">
        <v>0.523969812638172</v>
      </c>
      <c r="BA57" s="7" t="n">
        <v>0.7520558703771936</v>
      </c>
      <c r="BB57" s="7" t="n">
        <v>0.7296655293120501</v>
      </c>
      <c r="BC57" s="7" t="n">
        <v>0.6366999249572308</v>
      </c>
      <c r="BD57" s="7" t="n">
        <v>0.5877401034750425</v>
      </c>
      <c r="BE57" s="7" t="n">
        <v>0.5737391908559444</v>
      </c>
      <c r="BF57" s="7" t="n">
        <v>1</v>
      </c>
      <c r="BG57" s="7" t="n">
        <v>0.5003231855323288</v>
      </c>
      <c r="BH57" s="7" t="n">
        <v>0.4113148041213306</v>
      </c>
      <c r="BI57" s="7" t="n">
        <v>0.07145965929562764</v>
      </c>
      <c r="BJ57" s="7" t="n">
        <v>0.4285354292387475</v>
      </c>
      <c r="BK57" s="7" t="n">
        <v>0.5656583519390795</v>
      </c>
      <c r="BL57" s="7" t="n">
        <v>0.6639626448358394</v>
      </c>
      <c r="BM57" s="7" t="n">
        <v>0.5970691899841952</v>
      </c>
      <c r="BN57" s="7" t="n">
        <v>0.5978218468027997</v>
      </c>
      <c r="BO57" s="7" t="n">
        <v>0.5366379594154573</v>
      </c>
      <c r="BP57" s="7" t="n">
        <v>0.7040783910969168</v>
      </c>
      <c r="BQ57" s="7" t="n">
        <v>0.572475622619906</v>
      </c>
      <c r="BR57" s="7" t="n">
        <v>0.7032610741899483</v>
      </c>
      <c r="BS57" s="7" t="n">
        <v>0.5267727066564618</v>
      </c>
      <c r="BT57" s="7" t="n">
        <v>0.6627030015035726</v>
      </c>
      <c r="BU57" s="7" t="n">
        <v>0.1211369780175559</v>
      </c>
      <c r="BV57" s="7" t="n">
        <v>0.2393725405005325</v>
      </c>
      <c r="BW57" s="7" t="n">
        <v>0.5363029895112352</v>
      </c>
      <c r="BX57" s="7" t="n">
        <v>0.6765813801155497</v>
      </c>
      <c r="BY57" s="7" t="n">
        <v>-0.04654308271188108</v>
      </c>
      <c r="BZ57" s="7" t="n">
        <v>0.7816951375586731</v>
      </c>
      <c r="CA57" s="7" t="n">
        <v>0.6982224194637844</v>
      </c>
      <c r="CB57" s="7" t="n">
        <v>0.7132749496240952</v>
      </c>
      <c r="CC57" s="7" t="n">
        <v>0.871900239011585</v>
      </c>
      <c r="CD57" s="7" t="n">
        <v>0.5986734708775927</v>
      </c>
      <c r="CE57" s="7" t="n">
        <v>0.8676958579153002</v>
      </c>
      <c r="CF57" s="7" t="n">
        <v>0.6893166268443472</v>
      </c>
      <c r="CG57" s="7" t="n">
        <v>0.9080498298030228</v>
      </c>
      <c r="CH57" s="7" t="n">
        <v>0.4825730903125399</v>
      </c>
      <c r="CI57" s="7" t="n">
        <v>0.4191700152606037</v>
      </c>
      <c r="CJ57" s="7" t="n">
        <v>0.6033130673237268</v>
      </c>
      <c r="CK57" s="7" t="n">
        <v>0.5724508569032062</v>
      </c>
      <c r="CL57" s="7" t="n">
        <v>0.3977865766760236</v>
      </c>
      <c r="CM57" s="7" t="n">
        <v>0.564452045581929</v>
      </c>
      <c r="CN57" s="7" t="n">
        <v>0.4201399065630096</v>
      </c>
      <c r="CO57" s="7" t="n">
        <v>0.9967679033857942</v>
      </c>
      <c r="CP57" s="7" t="n">
        <v>0.5642894275439064</v>
      </c>
      <c r="CQ57" s="7" t="n">
        <v>0.6243926781205399</v>
      </c>
      <c r="CR57" s="7" t="n">
        <v>0.4418775596923176</v>
      </c>
      <c r="CS57" s="7" t="n">
        <v>0.1249132162059968</v>
      </c>
      <c r="CT57" s="7" t="n">
        <v>0.4691978792160252</v>
      </c>
      <c r="CU57" s="7" t="n">
        <v>0.4117232222279667</v>
      </c>
      <c r="CV57" s="7" t="n">
        <v>0.5769513133007173</v>
      </c>
      <c r="CW57" s="7" t="n">
        <v>0.5195135918252978</v>
      </c>
      <c r="CX57" s="7" t="n">
        <v>0.5676715673063276</v>
      </c>
      <c r="CY57" s="7" t="n">
        <v>0.7879680519303929</v>
      </c>
      <c r="CZ57" s="7" t="n">
        <v>0.3964271255061</v>
      </c>
      <c r="DA57" s="7" t="n">
        <v>0.5846943262916408</v>
      </c>
      <c r="DB57" s="7" t="n">
        <v>0.6606511542712697</v>
      </c>
      <c r="DC57" s="7" t="n">
        <v>0.771396707454713</v>
      </c>
      <c r="DD57" s="7" t="n">
        <v>0.1554171178198211</v>
      </c>
      <c r="DE57" s="7" t="n">
        <v>0.7717164448513625</v>
      </c>
      <c r="DF57" s="7" t="n">
        <v>0.6460850007142741</v>
      </c>
      <c r="DG57" s="7" t="n">
        <v>0.5452339462062514</v>
      </c>
      <c r="DH57" s="7" t="n">
        <v>0.5241912953687419</v>
      </c>
      <c r="DI57" s="7" t="n">
        <v>0.5585392094611896</v>
      </c>
      <c r="DJ57" s="7" t="n">
        <v>0.3374417738317653</v>
      </c>
      <c r="DK57" s="7" t="n">
        <v>0.5802638348129823</v>
      </c>
      <c r="DL57" s="7" t="n">
        <v>0.4043133128282422</v>
      </c>
      <c r="DM57" s="7" t="n">
        <v>0.5266055298576776</v>
      </c>
      <c r="DN57" s="7" t="n">
        <v>0.601886061835368</v>
      </c>
      <c r="DO57" s="7" t="n">
        <v>0.9051949338975995</v>
      </c>
      <c r="DP57" s="7" t="n">
        <v>0.5954252967748745</v>
      </c>
      <c r="DQ57" s="7" t="n">
        <v>0.1536444290293736</v>
      </c>
      <c r="DR57" s="7" t="n">
        <v>0.5553699815897936</v>
      </c>
      <c r="DS57" s="7" t="n">
        <v>0.6092519214582069</v>
      </c>
      <c r="DT57" s="7" t="n">
        <v>0.3668161853159287</v>
      </c>
      <c r="DU57" s="7" t="n">
        <v>0.5062629495548229</v>
      </c>
      <c r="DV57" s="7" t="n">
        <v>0.5404419553451497</v>
      </c>
      <c r="DW57" s="7" t="n">
        <v>0.663129181794842</v>
      </c>
      <c r="DX57" s="7" t="n">
        <v>0.5640723472175185</v>
      </c>
      <c r="DY57" s="7" t="n">
        <v>0.4297628846115852</v>
      </c>
      <c r="DZ57" s="7" t="n">
        <v>0.5480142064849332</v>
      </c>
      <c r="EA57" s="7" t="n">
        <v>0.6874191012919768</v>
      </c>
      <c r="EB57" s="7" t="n">
        <v>0.5428208364162885</v>
      </c>
      <c r="EC57" s="7" t="n">
        <v>0.7118478522139814</v>
      </c>
      <c r="ED57" s="7" t="n">
        <v>0.5363097909271142</v>
      </c>
      <c r="EE57" s="7" t="n">
        <v>0.4129517171328321</v>
      </c>
      <c r="EF57" s="7" t="n">
        <v>0.6102762079711072</v>
      </c>
      <c r="EG57" s="7" t="n">
        <v>0.6414408406488341</v>
      </c>
      <c r="EH57" s="7" t="n">
        <v>0.5388948033687012</v>
      </c>
      <c r="EI57" s="7" t="n">
        <v>0.4230046413639123</v>
      </c>
      <c r="EJ57" s="7" t="n">
        <v>0.7338696298399645</v>
      </c>
      <c r="EK57" s="7" t="n">
        <v>0.9967159350786295</v>
      </c>
      <c r="EL57" s="7" t="n">
        <v>0.3996218589353517</v>
      </c>
      <c r="EM57" s="7" t="n">
        <v>0.6444252064962128</v>
      </c>
      <c r="EN57" s="7" t="n">
        <v>0.7074521036165523</v>
      </c>
      <c r="EO57" s="7" t="n">
        <v>0.6356647343967337</v>
      </c>
      <c r="EP57" s="7" t="n">
        <v>0.486747898638649</v>
      </c>
      <c r="EQ57" s="7" t="n">
        <v>0.5205849815065861</v>
      </c>
      <c r="ER57" s="7" t="n">
        <v>0.6578785914981207</v>
      </c>
      <c r="ES57" s="7" t="n">
        <v>0.8236293829505918</v>
      </c>
      <c r="ET57" s="7" t="n">
        <v>0.6858025318156714</v>
      </c>
      <c r="EU57" s="7" t="n">
        <v>0.4374505755091343</v>
      </c>
      <c r="EV57" s="7" t="n">
        <v>0.3803191368710346</v>
      </c>
      <c r="EW57" s="7" t="n">
        <v>0.5311296997699638</v>
      </c>
      <c r="EX57" s="7" t="n">
        <v>0.5487267474300265</v>
      </c>
      <c r="EY57" s="7" t="n">
        <v>0.5526425353071569</v>
      </c>
      <c r="EZ57" s="7" t="n">
        <v>0.4731135225297389</v>
      </c>
      <c r="FA57" s="7" t="n">
        <v>0.6263958951743516</v>
      </c>
      <c r="FB57" s="7" t="n">
        <v>0.4498344744509128</v>
      </c>
      <c r="FC57" s="7" t="n">
        <v>0.5629846930280463</v>
      </c>
      <c r="FD57" s="7" t="n">
        <v>0.578989420509931</v>
      </c>
      <c r="FE57" s="7" t="n">
        <v>0.6547379131743957</v>
      </c>
      <c r="FF57" s="7" t="n">
        <v>0.6597706861515115</v>
      </c>
      <c r="FG57" s="7" t="n">
        <v>0.7529273215839782</v>
      </c>
      <c r="FH57" s="7" t="n">
        <v>0.4977586469986185</v>
      </c>
      <c r="FI57" s="7" t="n">
        <v>0.5431692254261188</v>
      </c>
      <c r="FJ57" s="7" t="n">
        <v>0.6428658515094842</v>
      </c>
      <c r="FK57" s="7" t="n">
        <v>0.5813834363248649</v>
      </c>
      <c r="FL57" s="7" t="n">
        <v>0.7543604375928534</v>
      </c>
      <c r="FM57" s="7" t="n">
        <v>0.5536964241930723</v>
      </c>
      <c r="FN57" s="7" t="n">
        <v>0.9884055999563751</v>
      </c>
      <c r="FO57" s="7" t="n">
        <v>0.4946968801328443</v>
      </c>
      <c r="FP57" s="7" t="n">
        <v>0.6411351755222527</v>
      </c>
      <c r="FQ57" s="7" t="n">
        <v>0.1089225112497625</v>
      </c>
      <c r="FR57" s="7" t="n">
        <v>0.5141558391991227</v>
      </c>
      <c r="FS57" s="7" t="n">
        <v>0.5075689611841927</v>
      </c>
      <c r="FT57" s="7" t="n">
        <v>0.2274086350068309</v>
      </c>
      <c r="FU57" s="7" t="n">
        <v>0.4117714936119131</v>
      </c>
      <c r="FV57" s="7" t="n">
        <v>0.5940663510578083</v>
      </c>
      <c r="FW57" s="7" t="n">
        <v>0.5951457322234863</v>
      </c>
      <c r="FX57" s="7" t="n">
        <v>0.3322617448325642</v>
      </c>
      <c r="FY57" s="7" t="n">
        <v>0.5864543597672173</v>
      </c>
      <c r="FZ57" s="7" t="n">
        <v>0.541725757318529</v>
      </c>
      <c r="GA57" s="7" t="n">
        <v>0.6547711255729078</v>
      </c>
      <c r="GB57" s="7" t="n">
        <v>0.3624494119196806</v>
      </c>
      <c r="GC57" s="7" t="n">
        <v>0.2897050696533496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0.7849431353888123</v>
      </c>
      <c r="D58" s="7" t="n">
        <v>0.8175570404130178</v>
      </c>
      <c r="E58" s="7" t="n">
        <v>0.1322640001231786</v>
      </c>
      <c r="F58" s="7" t="n">
        <v>0.8381118746379648</v>
      </c>
      <c r="G58" s="7" t="n">
        <v>0.7685239920493921</v>
      </c>
      <c r="H58" s="7" t="n">
        <v>0.5688005734700627</v>
      </c>
      <c r="I58" s="7" t="n">
        <v>0.3952908015451651</v>
      </c>
      <c r="J58" s="7" t="n">
        <v>0.3513153727631319</v>
      </c>
      <c r="K58" s="7" t="n">
        <v>0.7197694828662012</v>
      </c>
      <c r="L58" s="7" t="n">
        <v>0.1378353496415564</v>
      </c>
      <c r="M58" s="7" t="n">
        <v>0.8241693802019889</v>
      </c>
      <c r="N58" s="7" t="n">
        <v>0.7859103405136955</v>
      </c>
      <c r="O58" s="7" t="n">
        <v>0.6774714386219458</v>
      </c>
      <c r="P58" s="7" t="n">
        <v>0.6775088245580131</v>
      </c>
      <c r="Q58" s="7" t="n">
        <v>0.6439554570876456</v>
      </c>
      <c r="R58" s="7" t="n">
        <v>0.6274796457530104</v>
      </c>
      <c r="S58" s="7" t="n">
        <v>0.6142624983184399</v>
      </c>
      <c r="T58" s="7" t="n">
        <v>0.6635004848666838</v>
      </c>
      <c r="U58" s="7" t="n">
        <v>0.6204138917875271</v>
      </c>
      <c r="V58" s="7" t="n">
        <v>0.5897050737399501</v>
      </c>
      <c r="W58" s="7" t="n">
        <v>0.6339443351684734</v>
      </c>
      <c r="X58" s="7" t="n">
        <v>0.6585161970899889</v>
      </c>
      <c r="Y58" s="7" t="n">
        <v>0.6154524914385049</v>
      </c>
      <c r="Z58" s="7" t="n">
        <v>0.4971225792178244</v>
      </c>
      <c r="AA58" s="7" t="n">
        <v>0.3701314998904461</v>
      </c>
      <c r="AB58" s="7" t="n">
        <v>0.5755809234394751</v>
      </c>
      <c r="AC58" s="7" t="n">
        <v>0.4891703479072154</v>
      </c>
      <c r="AD58" s="7" t="n">
        <v>0.2653982061767508</v>
      </c>
      <c r="AE58" s="7" t="n">
        <v>0.6943428674236254</v>
      </c>
      <c r="AF58" s="7" t="n">
        <v>0.6984854978036916</v>
      </c>
      <c r="AG58" s="7" t="n">
        <v>0.7927188121356258</v>
      </c>
      <c r="AH58" s="7" t="n">
        <v>0.6731910272008513</v>
      </c>
      <c r="AI58" s="7" t="n">
        <v>0.7771666592886565</v>
      </c>
      <c r="AJ58" s="7" t="n">
        <v>0.4142688922709792</v>
      </c>
      <c r="AK58" s="7" t="n">
        <v>-0.2322623568035116</v>
      </c>
      <c r="AL58" s="7" t="n">
        <v>0.536931495426191</v>
      </c>
      <c r="AM58" s="7" t="n">
        <v>0.698340022214457</v>
      </c>
      <c r="AN58" s="7" t="n">
        <v>0.5232818292580818</v>
      </c>
      <c r="AO58" s="7" t="n">
        <v>0.7357504322282961</v>
      </c>
      <c r="AP58" s="7" t="n">
        <v>0.3852521014519278</v>
      </c>
      <c r="AQ58" s="7" t="n">
        <v>0.4850737181558071</v>
      </c>
      <c r="AR58" s="7" t="n">
        <v>0.6943660802941006</v>
      </c>
      <c r="AS58" s="7" t="n">
        <v>0.6898763921274976</v>
      </c>
      <c r="AT58" s="7" t="n">
        <v>0.4070468054923449</v>
      </c>
      <c r="AU58" s="7" t="n">
        <v>0.7394596793763657</v>
      </c>
      <c r="AV58" s="7" t="n">
        <v>0.6831696780926125</v>
      </c>
      <c r="AW58" s="7" t="n">
        <v>0.6635566205672592</v>
      </c>
      <c r="AX58" s="7" t="n">
        <v>0.4728783939722187</v>
      </c>
      <c r="AY58" s="7" t="n">
        <v>0.6535554489405728</v>
      </c>
      <c r="AZ58" s="7" t="n">
        <v>0.5704083359761495</v>
      </c>
      <c r="BA58" s="7" t="n">
        <v>0.6793777564680267</v>
      </c>
      <c r="BB58" s="7" t="n">
        <v>0.7095228714071498</v>
      </c>
      <c r="BC58" s="7" t="n">
        <v>0.7391277527430788</v>
      </c>
      <c r="BD58" s="7" t="n">
        <v>0.2910505844716933</v>
      </c>
      <c r="BE58" s="7" t="n">
        <v>0.461364749807856</v>
      </c>
      <c r="BF58" s="7" t="n">
        <v>0.5003231855323288</v>
      </c>
      <c r="BG58" s="7" t="n">
        <v>1</v>
      </c>
      <c r="BH58" s="7" t="n">
        <v>0.4016394634108801</v>
      </c>
      <c r="BI58" s="7" t="n">
        <v>-0.1379458371991752</v>
      </c>
      <c r="BJ58" s="7" t="n">
        <v>0.655594982748581</v>
      </c>
      <c r="BK58" s="7" t="n">
        <v>0.6564265880780114</v>
      </c>
      <c r="BL58" s="7" t="n">
        <v>0.492123790104116</v>
      </c>
      <c r="BM58" s="7" t="n">
        <v>0.7437386002226856</v>
      </c>
      <c r="BN58" s="7" t="n">
        <v>0.7357504955161323</v>
      </c>
      <c r="BO58" s="7" t="n">
        <v>0.9777106113743337</v>
      </c>
      <c r="BP58" s="7" t="n">
        <v>0.5373199292516254</v>
      </c>
      <c r="BQ58" s="7" t="n">
        <v>0.6493979505693138</v>
      </c>
      <c r="BR58" s="7" t="n">
        <v>0.5120501983628748</v>
      </c>
      <c r="BS58" s="7" t="n">
        <v>0.9963873563645612</v>
      </c>
      <c r="BT58" s="7" t="n">
        <v>0.4643235044413855</v>
      </c>
      <c r="BU58" s="7" t="n">
        <v>0.3676924894760263</v>
      </c>
      <c r="BV58" s="7" t="n">
        <v>0.5249876050220337</v>
      </c>
      <c r="BW58" s="7" t="n">
        <v>0.7298896409469933</v>
      </c>
      <c r="BX58" s="7" t="n">
        <v>0.6245405461809388</v>
      </c>
      <c r="BY58" s="7" t="n">
        <v>-0.1264749259802953</v>
      </c>
      <c r="BZ58" s="7" t="n">
        <v>0.810525938403056</v>
      </c>
      <c r="CA58" s="7" t="n">
        <v>0.8205771165124036</v>
      </c>
      <c r="CB58" s="7" t="n">
        <v>0.7989276648633356</v>
      </c>
      <c r="CC58" s="7" t="n">
        <v>0.4490818893286311</v>
      </c>
      <c r="CD58" s="7" t="n">
        <v>0.6980640351051824</v>
      </c>
      <c r="CE58" s="7" t="n">
        <v>0.5654972616689022</v>
      </c>
      <c r="CF58" s="7" t="n">
        <v>0.6409844379998876</v>
      </c>
      <c r="CG58" s="7" t="n">
        <v>0.4350379504095779</v>
      </c>
      <c r="CH58" s="7" t="n">
        <v>0.6732851683463085</v>
      </c>
      <c r="CI58" s="7" t="n">
        <v>0.6071410407290456</v>
      </c>
      <c r="CJ58" s="7" t="n">
        <v>0.6244624776703775</v>
      </c>
      <c r="CK58" s="7" t="n">
        <v>0.6793845662062256</v>
      </c>
      <c r="CL58" s="7" t="n">
        <v>0.6118737518775121</v>
      </c>
      <c r="CM58" s="7" t="n">
        <v>0.6627728979007413</v>
      </c>
      <c r="CN58" s="7" t="n">
        <v>0.4090733107919322</v>
      </c>
      <c r="CO58" s="7" t="n">
        <v>0.4946605424466222</v>
      </c>
      <c r="CP58" s="7" t="n">
        <v>0.6677235809512666</v>
      </c>
      <c r="CQ58" s="7" t="n">
        <v>0.6983675983088885</v>
      </c>
      <c r="CR58" s="7" t="n">
        <v>0.7014583352339208</v>
      </c>
      <c r="CS58" s="7" t="n">
        <v>0.1876817591204918</v>
      </c>
      <c r="CT58" s="7" t="n">
        <v>0.7094782917978829</v>
      </c>
      <c r="CU58" s="7" t="n">
        <v>0.5697056728700288</v>
      </c>
      <c r="CV58" s="7" t="n">
        <v>0.6032035666734895</v>
      </c>
      <c r="CW58" s="7" t="n">
        <v>0.6717802396655012</v>
      </c>
      <c r="CX58" s="7" t="n">
        <v>0.5590977255637608</v>
      </c>
      <c r="CY58" s="7" t="n">
        <v>0.7614201039728402</v>
      </c>
      <c r="CZ58" s="7" t="n">
        <v>0.5114881360394274</v>
      </c>
      <c r="DA58" s="7" t="n">
        <v>0.7895320485266373</v>
      </c>
      <c r="DB58" s="7" t="n">
        <v>0.4603378650103349</v>
      </c>
      <c r="DC58" s="7" t="n">
        <v>0.6772446738249854</v>
      </c>
      <c r="DD58" s="7" t="n">
        <v>0.410045743383871</v>
      </c>
      <c r="DE58" s="7" t="n">
        <v>0.695467186657256</v>
      </c>
      <c r="DF58" s="7" t="n">
        <v>0.4388345634657624</v>
      </c>
      <c r="DG58" s="7" t="n">
        <v>0.6454871831921453</v>
      </c>
      <c r="DH58" s="7" t="n">
        <v>0.5570897798604881</v>
      </c>
      <c r="DI58" s="7" t="n">
        <v>0.6860243349933796</v>
      </c>
      <c r="DJ58" s="7" t="n">
        <v>0.5641938842637413</v>
      </c>
      <c r="DK58" s="7" t="n">
        <v>0.5493381051646127</v>
      </c>
      <c r="DL58" s="7" t="n">
        <v>0.6294244123075032</v>
      </c>
      <c r="DM58" s="7" t="n">
        <v>0.4632740707311878</v>
      </c>
      <c r="DN58" s="7" t="n">
        <v>0.6190946114076528</v>
      </c>
      <c r="DO58" s="7" t="n">
        <v>0.4955602123450068</v>
      </c>
      <c r="DP58" s="7" t="n">
        <v>0.6301558006618794</v>
      </c>
      <c r="DQ58" s="7" t="n">
        <v>-0.1064645888176855</v>
      </c>
      <c r="DR58" s="7" t="n">
        <v>0.4573505172267709</v>
      </c>
      <c r="DS58" s="7" t="n">
        <v>0.7030468436453937</v>
      </c>
      <c r="DT58" s="7" t="n">
        <v>0.5448454958473845</v>
      </c>
      <c r="DU58" s="7" t="n">
        <v>0.9980402403570579</v>
      </c>
      <c r="DV58" s="7" t="n">
        <v>0.6841457905967562</v>
      </c>
      <c r="DW58" s="7" t="n">
        <v>0.7430540069783572</v>
      </c>
      <c r="DX58" s="7" t="n">
        <v>0.6093649150063082</v>
      </c>
      <c r="DY58" s="7" t="n">
        <v>0.6391026393907547</v>
      </c>
      <c r="DZ58" s="7" t="n">
        <v>0.6801680024040426</v>
      </c>
      <c r="EA58" s="7" t="n">
        <v>0.4829811244828871</v>
      </c>
      <c r="EB58" s="7" t="n">
        <v>0.66246067077154</v>
      </c>
      <c r="EC58" s="7" t="n">
        <v>0.7033620788496187</v>
      </c>
      <c r="ED58" s="7" t="n">
        <v>0.4371945786302421</v>
      </c>
      <c r="EE58" s="7" t="n">
        <v>0.5326505046838245</v>
      </c>
      <c r="EF58" s="7" t="n">
        <v>0.6326851451432559</v>
      </c>
      <c r="EG58" s="7" t="n">
        <v>0.7878783247982966</v>
      </c>
      <c r="EH58" s="7" t="n">
        <v>0.4598660216002195</v>
      </c>
      <c r="EI58" s="7" t="n">
        <v>0.5604121396873155</v>
      </c>
      <c r="EJ58" s="7" t="n">
        <v>0.5601547048045965</v>
      </c>
      <c r="EK58" s="7" t="n">
        <v>0.4990171752383237</v>
      </c>
      <c r="EL58" s="7" t="n">
        <v>0.3989368500838427</v>
      </c>
      <c r="EM58" s="7" t="n">
        <v>0.3980110981192272</v>
      </c>
      <c r="EN58" s="7" t="n">
        <v>0.6581473794590013</v>
      </c>
      <c r="EO58" s="7" t="n">
        <v>0.5999243972333208</v>
      </c>
      <c r="EP58" s="7" t="n">
        <v>0.6274285280310324</v>
      </c>
      <c r="EQ58" s="7" t="n">
        <v>0.618077352463542</v>
      </c>
      <c r="ER58" s="7" t="n">
        <v>0.6318672824551471</v>
      </c>
      <c r="ES58" s="7" t="n">
        <v>0.6292398841926459</v>
      </c>
      <c r="ET58" s="7" t="n">
        <v>0.510530560882832</v>
      </c>
      <c r="EU58" s="7" t="n">
        <v>0.26495604294149</v>
      </c>
      <c r="EV58" s="7" t="n">
        <v>0.4860069840100072</v>
      </c>
      <c r="EW58" s="7" t="n">
        <v>0.6067090735058425</v>
      </c>
      <c r="EX58" s="7" t="n">
        <v>0.615280745098116</v>
      </c>
      <c r="EY58" s="7" t="n">
        <v>0.5382120721127449</v>
      </c>
      <c r="EZ58" s="7" t="n">
        <v>0.6276231402550545</v>
      </c>
      <c r="FA58" s="7" t="n">
        <v>0.4392077834939135</v>
      </c>
      <c r="FB58" s="7" t="n">
        <v>0.5250608277291965</v>
      </c>
      <c r="FC58" s="7" t="n">
        <v>0.495686272113962</v>
      </c>
      <c r="FD58" s="7" t="n">
        <v>0.6540094395269087</v>
      </c>
      <c r="FE58" s="7" t="n">
        <v>0.4415047685446389</v>
      </c>
      <c r="FF58" s="7" t="n">
        <v>0.473501054115434</v>
      </c>
      <c r="FG58" s="7" t="n">
        <v>0.5196539730998418</v>
      </c>
      <c r="FH58" s="7" t="n">
        <v>0.6334244129093259</v>
      </c>
      <c r="FI58" s="7" t="n">
        <v>0.6451372017694099</v>
      </c>
      <c r="FJ58" s="7" t="n">
        <v>0.4529265207966789</v>
      </c>
      <c r="FK58" s="7" t="n">
        <v>0.5374286035217425</v>
      </c>
      <c r="FL58" s="7" t="n">
        <v>0.6612467307040895</v>
      </c>
      <c r="FM58" s="7" t="n">
        <v>0.1997480617452269</v>
      </c>
      <c r="FN58" s="7" t="n">
        <v>0.4838017240260127</v>
      </c>
      <c r="FO58" s="7" t="n">
        <v>0.6290947228434147</v>
      </c>
      <c r="FP58" s="7" t="n">
        <v>0.6763919317683442</v>
      </c>
      <c r="FQ58" s="7" t="n">
        <v>0.3554604007473985</v>
      </c>
      <c r="FR58" s="7" t="n">
        <v>0.9531605836083151</v>
      </c>
      <c r="FS58" s="7" t="n">
        <v>0.6238070864161701</v>
      </c>
      <c r="FT58" s="7" t="n">
        <v>-0.04620097568882499</v>
      </c>
      <c r="FU58" s="7" t="n">
        <v>0.3917390988528647</v>
      </c>
      <c r="FV58" s="7" t="n">
        <v>0.7107627071136789</v>
      </c>
      <c r="FW58" s="7" t="n">
        <v>0.7288868805619815</v>
      </c>
      <c r="FX58" s="7" t="n">
        <v>0.4217694838922142</v>
      </c>
      <c r="FY58" s="7" t="n">
        <v>0.6534800971814775</v>
      </c>
      <c r="FZ58" s="7" t="n">
        <v>0.5925745715701504</v>
      </c>
      <c r="GA58" s="7" t="n">
        <v>0.4057962845105028</v>
      </c>
      <c r="GB58" s="7" t="n">
        <v>0.5324107266029927</v>
      </c>
      <c r="GC58" s="7" t="n">
        <v>0.4792218577815341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0.591631099869799</v>
      </c>
      <c r="D59" s="7" t="n">
        <v>0.5716624564995689</v>
      </c>
      <c r="E59" s="7" t="n">
        <v>0.3692797147159511</v>
      </c>
      <c r="F59" s="7" t="n">
        <v>0.4591293385240978</v>
      </c>
      <c r="G59" s="7" t="n">
        <v>0.3424912892619105</v>
      </c>
      <c r="H59" s="7" t="n">
        <v>0.2036277595424685</v>
      </c>
      <c r="I59" s="7" t="n">
        <v>0.4690634613924194</v>
      </c>
      <c r="J59" s="7" t="n">
        <v>0.4468122563130656</v>
      </c>
      <c r="K59" s="7" t="n">
        <v>0.2551337610344919</v>
      </c>
      <c r="L59" s="7" t="n">
        <v>0.3981777326158888</v>
      </c>
      <c r="M59" s="7" t="n">
        <v>0.5376962637232772</v>
      </c>
      <c r="N59" s="7" t="n">
        <v>0.5407987358243864</v>
      </c>
      <c r="O59" s="7" t="n">
        <v>0.39384904812295</v>
      </c>
      <c r="P59" s="7" t="n">
        <v>0.393890832227364</v>
      </c>
      <c r="Q59" s="7" t="n">
        <v>0.3334902050943636</v>
      </c>
      <c r="R59" s="7" t="n">
        <v>0.217358929878386</v>
      </c>
      <c r="S59" s="7" t="n">
        <v>0.315028254361514</v>
      </c>
      <c r="T59" s="7" t="n">
        <v>0.3708063335066314</v>
      </c>
      <c r="U59" s="7" t="n">
        <v>0.4629661180447408</v>
      </c>
      <c r="V59" s="7" t="n">
        <v>0.3043196122615784</v>
      </c>
      <c r="W59" s="7" t="n">
        <v>0.5100369137132524</v>
      </c>
      <c r="X59" s="7" t="n">
        <v>0.3520423286863627</v>
      </c>
      <c r="Y59" s="7" t="n">
        <v>0.3766040942104927</v>
      </c>
      <c r="Z59" s="7" t="n">
        <v>0.4068081475870988</v>
      </c>
      <c r="AA59" s="7" t="n">
        <v>0.3287259239871064</v>
      </c>
      <c r="AB59" s="7" t="n">
        <v>0.1495033161305196</v>
      </c>
      <c r="AC59" s="7" t="n">
        <v>0.4030345561658996</v>
      </c>
      <c r="AD59" s="7" t="n">
        <v>0.472919181574447</v>
      </c>
      <c r="AE59" s="7" t="n">
        <v>0.5328086839986949</v>
      </c>
      <c r="AF59" s="7" t="n">
        <v>0.5453049781113014</v>
      </c>
      <c r="AG59" s="7" t="n">
        <v>0.552338752755711</v>
      </c>
      <c r="AH59" s="7" t="n">
        <v>0.2674488091307509</v>
      </c>
      <c r="AI59" s="7" t="n">
        <v>0.466778688455762</v>
      </c>
      <c r="AJ59" s="7" t="n">
        <v>0.4920880394483589</v>
      </c>
      <c r="AK59" s="7" t="n">
        <v>0.1086284632838214</v>
      </c>
      <c r="AL59" s="7" t="n">
        <v>0.2150834337243035</v>
      </c>
      <c r="AM59" s="7" t="n">
        <v>0.2684433794699044</v>
      </c>
      <c r="AN59" s="7" t="n">
        <v>0.4087275042056158</v>
      </c>
      <c r="AO59" s="7" t="n">
        <v>0.348246213723548</v>
      </c>
      <c r="AP59" s="7" t="n">
        <v>0.4077667887305578</v>
      </c>
      <c r="AQ59" s="7" t="n">
        <v>0.5757849799184648</v>
      </c>
      <c r="AR59" s="7" t="n">
        <v>0.2676935885449712</v>
      </c>
      <c r="AS59" s="7" t="n">
        <v>0.425666454296399</v>
      </c>
      <c r="AT59" s="7" t="n">
        <v>0.9744140966565126</v>
      </c>
      <c r="AU59" s="7" t="n">
        <v>0.5151063324766748</v>
      </c>
      <c r="AV59" s="7" t="n">
        <v>0.4304089643819191</v>
      </c>
      <c r="AW59" s="7" t="n">
        <v>0.46495801978766</v>
      </c>
      <c r="AX59" s="7" t="n">
        <v>0.4276689735605265</v>
      </c>
      <c r="AY59" s="7" t="n">
        <v>0.3936100588607559</v>
      </c>
      <c r="AZ59" s="7" t="n">
        <v>0.3538960633211594</v>
      </c>
      <c r="BA59" s="7" t="n">
        <v>0.518922939017968</v>
      </c>
      <c r="BB59" s="7" t="n">
        <v>0.4242850054140611</v>
      </c>
      <c r="BC59" s="7" t="n">
        <v>0.4616490729054699</v>
      </c>
      <c r="BD59" s="7" t="n">
        <v>0.3739080990127887</v>
      </c>
      <c r="BE59" s="7" t="n">
        <v>0.4005401366505129</v>
      </c>
      <c r="BF59" s="7" t="n">
        <v>0.4113148041213306</v>
      </c>
      <c r="BG59" s="7" t="n">
        <v>0.4016394634108801</v>
      </c>
      <c r="BH59" s="7" t="n">
        <v>1</v>
      </c>
      <c r="BI59" s="7" t="n">
        <v>0.1365456387380138</v>
      </c>
      <c r="BJ59" s="7" t="n">
        <v>0.1937193536481682</v>
      </c>
      <c r="BK59" s="7" t="n">
        <v>0.4114277227024433</v>
      </c>
      <c r="BL59" s="7" t="n">
        <v>0.5184680834402623</v>
      </c>
      <c r="BM59" s="7" t="n">
        <v>0.4401090756713677</v>
      </c>
      <c r="BN59" s="7" t="n">
        <v>0.348246270971782</v>
      </c>
      <c r="BO59" s="7" t="n">
        <v>0.3776843973403623</v>
      </c>
      <c r="BP59" s="7" t="n">
        <v>0.4280531078098675</v>
      </c>
      <c r="BQ59" s="7" t="n">
        <v>0.4279000494573771</v>
      </c>
      <c r="BR59" s="7" t="n">
        <v>0.4064163298313265</v>
      </c>
      <c r="BS59" s="7" t="n">
        <v>0.4119056533568509</v>
      </c>
      <c r="BT59" s="7" t="n">
        <v>0.2711505463649304</v>
      </c>
      <c r="BU59" s="7" t="n">
        <v>0.2923263766345443</v>
      </c>
      <c r="BV59" s="7" t="n">
        <v>0.102095659868898</v>
      </c>
      <c r="BW59" s="7" t="n">
        <v>0.3515054106081355</v>
      </c>
      <c r="BX59" s="7" t="n">
        <v>0.7171498484412901</v>
      </c>
      <c r="BY59" s="7" t="n">
        <v>0.2659427194663979</v>
      </c>
      <c r="BZ59" s="7" t="n">
        <v>0.5529288560939564</v>
      </c>
      <c r="CA59" s="7" t="n">
        <v>0.4810425472319155</v>
      </c>
      <c r="CB59" s="7" t="n">
        <v>0.4441037096650046</v>
      </c>
      <c r="CC59" s="7" t="n">
        <v>0.3576905455435804</v>
      </c>
      <c r="CD59" s="7" t="n">
        <v>0.421359197260128</v>
      </c>
      <c r="CE59" s="7" t="n">
        <v>0.5138794887874323</v>
      </c>
      <c r="CF59" s="7" t="n">
        <v>0.6478319129526917</v>
      </c>
      <c r="CG59" s="7" t="n">
        <v>0.3172119404577567</v>
      </c>
      <c r="CH59" s="7" t="n">
        <v>0.3324559132847174</v>
      </c>
      <c r="CI59" s="7" t="n">
        <v>0.2605395877634447</v>
      </c>
      <c r="CJ59" s="7" t="n">
        <v>0.4517326542707367</v>
      </c>
      <c r="CK59" s="7" t="n">
        <v>0.4205672732447025</v>
      </c>
      <c r="CL59" s="7" t="n">
        <v>0.1889402895117984</v>
      </c>
      <c r="CM59" s="7" t="n">
        <v>0.4071888752428961</v>
      </c>
      <c r="CN59" s="7" t="n">
        <v>0.3034223620432354</v>
      </c>
      <c r="CO59" s="7" t="n">
        <v>0.398567872781727</v>
      </c>
      <c r="CP59" s="7" t="n">
        <v>0.4171293379150519</v>
      </c>
      <c r="CQ59" s="7" t="n">
        <v>0.4035654130534394</v>
      </c>
      <c r="CR59" s="7" t="n">
        <v>0.2494866350917813</v>
      </c>
      <c r="CS59" s="7" t="n">
        <v>0.4311881144698441</v>
      </c>
      <c r="CT59" s="7" t="n">
        <v>0.2406932952174229</v>
      </c>
      <c r="CU59" s="7" t="n">
        <v>0.3048355550691387</v>
      </c>
      <c r="CV59" s="7" t="n">
        <v>0.4541904555788074</v>
      </c>
      <c r="CW59" s="7" t="n">
        <v>0.3356704723019899</v>
      </c>
      <c r="CX59" s="7" t="n">
        <v>0.4612918178343369</v>
      </c>
      <c r="CY59" s="7" t="n">
        <v>0.5472851786710068</v>
      </c>
      <c r="CZ59" s="7" t="n">
        <v>0.5907538206753261</v>
      </c>
      <c r="DA59" s="7" t="n">
        <v>0.3884588489597653</v>
      </c>
      <c r="DB59" s="7" t="n">
        <v>0.2642107608112209</v>
      </c>
      <c r="DC59" s="7" t="n">
        <v>0.4394176372620193</v>
      </c>
      <c r="DD59" s="7" t="n">
        <v>0.3365902060909133</v>
      </c>
      <c r="DE59" s="7" t="n">
        <v>0.610209231650874</v>
      </c>
      <c r="DF59" s="7" t="n">
        <v>0.3834256195197732</v>
      </c>
      <c r="DG59" s="7" t="n">
        <v>0.3934232528705283</v>
      </c>
      <c r="DH59" s="7" t="n">
        <v>0.3987885013566195</v>
      </c>
      <c r="DI59" s="7" t="n">
        <v>0.381133206421886</v>
      </c>
      <c r="DJ59" s="7" t="n">
        <v>0.1616317344948742</v>
      </c>
      <c r="DK59" s="7" t="n">
        <v>0.7343683275617429</v>
      </c>
      <c r="DL59" s="7" t="n">
        <v>0.173598966158957</v>
      </c>
      <c r="DM59" s="7" t="n">
        <v>0.3580360126305209</v>
      </c>
      <c r="DN59" s="7" t="n">
        <v>0.3676367180013346</v>
      </c>
      <c r="DO59" s="7" t="n">
        <v>0.3922779871878819</v>
      </c>
      <c r="DP59" s="7" t="n">
        <v>0.421426532807704</v>
      </c>
      <c r="DQ59" s="7" t="n">
        <v>0.1463795760442288</v>
      </c>
      <c r="DR59" s="7" t="n">
        <v>0.3550893848157239</v>
      </c>
      <c r="DS59" s="7" t="n">
        <v>0.4501029554286047</v>
      </c>
      <c r="DT59" s="7" t="n">
        <v>0.08786181032627562</v>
      </c>
      <c r="DU59" s="7" t="n">
        <v>0.3988647662654385</v>
      </c>
      <c r="DV59" s="7" t="n">
        <v>0.4142224781970384</v>
      </c>
      <c r="DW59" s="7" t="n">
        <v>0.4195796914176443</v>
      </c>
      <c r="DX59" s="7" t="n">
        <v>0.4167842968419369</v>
      </c>
      <c r="DY59" s="7" t="n">
        <v>0.2472210576953673</v>
      </c>
      <c r="DZ59" s="7" t="n">
        <v>0.429193395553195</v>
      </c>
      <c r="EA59" s="7" t="n">
        <v>0.3923114738755258</v>
      </c>
      <c r="EB59" s="7" t="n">
        <v>0.4052346692852589</v>
      </c>
      <c r="EC59" s="7" t="n">
        <v>0.4658482313631429</v>
      </c>
      <c r="ED59" s="7" t="n">
        <v>0.3812562930644287</v>
      </c>
      <c r="EE59" s="7" t="n">
        <v>0.2442094762804823</v>
      </c>
      <c r="EF59" s="7" t="n">
        <v>0.4131139341404514</v>
      </c>
      <c r="EG59" s="7" t="n">
        <v>0.4029724091091516</v>
      </c>
      <c r="EH59" s="7" t="n">
        <v>0.7476169170790271</v>
      </c>
      <c r="EI59" s="7" t="n">
        <v>0.2584269141263743</v>
      </c>
      <c r="EJ59" s="7" t="n">
        <v>0.4783778944216612</v>
      </c>
      <c r="EK59" s="7" t="n">
        <v>0.3997820127015827</v>
      </c>
      <c r="EL59" s="7" t="n">
        <v>0.9934028156244726</v>
      </c>
      <c r="EM59" s="7" t="n">
        <v>0.6268306903634273</v>
      </c>
      <c r="EN59" s="7" t="n">
        <v>0.5011330483736247</v>
      </c>
      <c r="EO59" s="7" t="n">
        <v>0.4428042760677208</v>
      </c>
      <c r="EP59" s="7" t="n">
        <v>0.3178541461662124</v>
      </c>
      <c r="EQ59" s="7" t="n">
        <v>0.3299518517541606</v>
      </c>
      <c r="ER59" s="7" t="n">
        <v>0.5955971616687132</v>
      </c>
      <c r="ES59" s="7" t="n">
        <v>0.4731853979490931</v>
      </c>
      <c r="ET59" s="7" t="n">
        <v>0.6082608518869551</v>
      </c>
      <c r="EU59" s="7" t="n">
        <v>0.4490579267407862</v>
      </c>
      <c r="EV59" s="7" t="n">
        <v>0.189284994964412</v>
      </c>
      <c r="EW59" s="7" t="n">
        <v>0.3400828136713192</v>
      </c>
      <c r="EX59" s="7" t="n">
        <v>0.3454229958507925</v>
      </c>
      <c r="EY59" s="7" t="n">
        <v>0.3814091426500353</v>
      </c>
      <c r="EZ59" s="7" t="n">
        <v>0.3328715784230539</v>
      </c>
      <c r="FA59" s="7" t="n">
        <v>0.2983395337224546</v>
      </c>
      <c r="FB59" s="7" t="n">
        <v>0.2710204874762093</v>
      </c>
      <c r="FC59" s="7" t="n">
        <v>0.5391386754587847</v>
      </c>
      <c r="FD59" s="7" t="n">
        <v>0.4325615960268014</v>
      </c>
      <c r="FE59" s="7" t="n">
        <v>0.2907208166240365</v>
      </c>
      <c r="FF59" s="7" t="n">
        <v>0.4015344768050826</v>
      </c>
      <c r="FG59" s="7" t="n">
        <v>0.6052672203894957</v>
      </c>
      <c r="FH59" s="7" t="n">
        <v>0.3392884238448929</v>
      </c>
      <c r="FI59" s="7" t="n">
        <v>0.390549011865045</v>
      </c>
      <c r="FJ59" s="7" t="n">
        <v>0.3536641895812807</v>
      </c>
      <c r="FK59" s="7" t="n">
        <v>0.5539240724271475</v>
      </c>
      <c r="FL59" s="7" t="n">
        <v>0.645802698010437</v>
      </c>
      <c r="FM59" s="7" t="n">
        <v>0.281148586782291</v>
      </c>
      <c r="FN59" s="7" t="n">
        <v>0.4415053909054557</v>
      </c>
      <c r="FO59" s="7" t="n">
        <v>0.3395563202469302</v>
      </c>
      <c r="FP59" s="7" t="n">
        <v>0.3627203112591367</v>
      </c>
      <c r="FQ59" s="7" t="n">
        <v>0.279028831960312</v>
      </c>
      <c r="FR59" s="7" t="n">
        <v>0.3399811315825004</v>
      </c>
      <c r="FS59" s="7" t="n">
        <v>0.3208060107247818</v>
      </c>
      <c r="FT59" s="7" t="n">
        <v>0.1837932898570438</v>
      </c>
      <c r="FU59" s="7" t="n">
        <v>0.9903628201439511</v>
      </c>
      <c r="FV59" s="7" t="n">
        <v>0.4241097104509202</v>
      </c>
      <c r="FW59" s="7" t="n">
        <v>0.4059485994108455</v>
      </c>
      <c r="FX59" s="7" t="n">
        <v>0.4585849273184597</v>
      </c>
      <c r="FY59" s="7" t="n">
        <v>0.3972136146698735</v>
      </c>
      <c r="FZ59" s="7" t="n">
        <v>0.3784975545674865</v>
      </c>
      <c r="GA59" s="7" t="n">
        <v>0.6297838525221494</v>
      </c>
      <c r="GB59" s="7" t="n">
        <v>0.09489543761730232</v>
      </c>
      <c r="GC59" s="7" t="n">
        <v>0.5276534790424043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0.01679548134211595</v>
      </c>
      <c r="D60" s="7" t="n">
        <v>-0.02112848268842227</v>
      </c>
      <c r="E60" s="7" t="n">
        <v>0.702876250581645</v>
      </c>
      <c r="F60" s="7" t="n">
        <v>-0.03647752409156681</v>
      </c>
      <c r="G60" s="7" t="n">
        <v>-0.05665766118246985</v>
      </c>
      <c r="H60" s="7" t="n">
        <v>-0.0192091390119102</v>
      </c>
      <c r="I60" s="7" t="n">
        <v>0.3761262357571828</v>
      </c>
      <c r="J60" s="7" t="n">
        <v>0.470139367219469</v>
      </c>
      <c r="K60" s="7" t="n">
        <v>-0.2635913728524802</v>
      </c>
      <c r="L60" s="7" t="n">
        <v>0.6943316159530165</v>
      </c>
      <c r="M60" s="7" t="n">
        <v>-0.06703801652659112</v>
      </c>
      <c r="N60" s="7" t="n">
        <v>-0.09575422802853606</v>
      </c>
      <c r="O60" s="7" t="n">
        <v>-0.3024854527216904</v>
      </c>
      <c r="P60" s="7" t="n">
        <v>-0.3024713236597392</v>
      </c>
      <c r="Q60" s="7" t="n">
        <v>-0.2856652435393198</v>
      </c>
      <c r="R60" s="7" t="n">
        <v>-0.2797819375446283</v>
      </c>
      <c r="S60" s="7" t="n">
        <v>-0.2616435390797571</v>
      </c>
      <c r="T60" s="7" t="n">
        <v>-0.2586883077033536</v>
      </c>
      <c r="U60" s="7" t="n">
        <v>-0.2351572734098242</v>
      </c>
      <c r="V60" s="7" t="n">
        <v>-0.2962902431992965</v>
      </c>
      <c r="W60" s="7" t="n">
        <v>-0.1300942018422651</v>
      </c>
      <c r="X60" s="7" t="n">
        <v>-0.3386779080216039</v>
      </c>
      <c r="Y60" s="7" t="n">
        <v>-0.2953123482727044</v>
      </c>
      <c r="Z60" s="7" t="n">
        <v>0.06346488390701674</v>
      </c>
      <c r="AA60" s="7" t="n">
        <v>0.1519749086266022</v>
      </c>
      <c r="AB60" s="7" t="n">
        <v>-0.139975406807159</v>
      </c>
      <c r="AC60" s="7" t="n">
        <v>0.06809019912120153</v>
      </c>
      <c r="AD60" s="7" t="n">
        <v>0.7204718309517479</v>
      </c>
      <c r="AE60" s="7" t="n">
        <v>-0.17621668718564</v>
      </c>
      <c r="AF60" s="7" t="n">
        <v>-0.1454717437379392</v>
      </c>
      <c r="AG60" s="7" t="n">
        <v>-0.1003744522345412</v>
      </c>
      <c r="AH60" s="7" t="n">
        <v>-0.1676218290417178</v>
      </c>
      <c r="AI60" s="7" t="n">
        <v>-0.1188220090284938</v>
      </c>
      <c r="AJ60" s="7" t="n">
        <v>0.5226080556965806</v>
      </c>
      <c r="AK60" s="7" t="n">
        <v>0.8956398722368268</v>
      </c>
      <c r="AL60" s="7" t="n">
        <v>-0.04839273638985774</v>
      </c>
      <c r="AM60" s="7" t="n">
        <v>-0.1853289043130975</v>
      </c>
      <c r="AN60" s="7" t="n">
        <v>-0.1549075659719982</v>
      </c>
      <c r="AO60" s="7" t="n">
        <v>-0.1571031825862188</v>
      </c>
      <c r="AP60" s="7" t="n">
        <v>0.09797716527196988</v>
      </c>
      <c r="AQ60" s="7" t="n">
        <v>0.003570150399704158</v>
      </c>
      <c r="AR60" s="7" t="n">
        <v>-0.1946813946412307</v>
      </c>
      <c r="AS60" s="7" t="n">
        <v>-0.2518499606056813</v>
      </c>
      <c r="AT60" s="7" t="n">
        <v>0.220769663085915</v>
      </c>
      <c r="AU60" s="7" t="n">
        <v>-0.1513698483508664</v>
      </c>
      <c r="AV60" s="7" t="n">
        <v>-0.1689899411737865</v>
      </c>
      <c r="AW60" s="7" t="n">
        <v>-0.2426129299081395</v>
      </c>
      <c r="AX60" s="7" t="n">
        <v>-0.09449916710299562</v>
      </c>
      <c r="AY60" s="7" t="n">
        <v>-0.1434177673117712</v>
      </c>
      <c r="AZ60" s="7" t="n">
        <v>-0.1089600408272618</v>
      </c>
      <c r="BA60" s="7" t="n">
        <v>-0.2049099399792236</v>
      </c>
      <c r="BB60" s="7" t="n">
        <v>-0.08462204022731344</v>
      </c>
      <c r="BC60" s="7" t="n">
        <v>-0.1370484811739217</v>
      </c>
      <c r="BD60" s="7" t="n">
        <v>0.2543020702148649</v>
      </c>
      <c r="BE60" s="7" t="n">
        <v>-0.09369635827748247</v>
      </c>
      <c r="BF60" s="7" t="n">
        <v>0.07145965929562764</v>
      </c>
      <c r="BG60" s="7" t="n">
        <v>-0.1379458371991752</v>
      </c>
      <c r="BH60" s="7" t="n">
        <v>0.1365456387380138</v>
      </c>
      <c r="BI60" s="7" t="n">
        <v>1</v>
      </c>
      <c r="BJ60" s="7" t="n">
        <v>-0.2336486949757156</v>
      </c>
      <c r="BK60" s="7" t="n">
        <v>-0.1429079842087932</v>
      </c>
      <c r="BL60" s="7" t="n">
        <v>-0.04549277461160095</v>
      </c>
      <c r="BM60" s="7" t="n">
        <v>-0.1595922366065829</v>
      </c>
      <c r="BN60" s="7" t="n">
        <v>-0.1571030678857165</v>
      </c>
      <c r="BO60" s="7" t="n">
        <v>-0.1335147815873989</v>
      </c>
      <c r="BP60" s="7" t="n">
        <v>-0.1530646271126758</v>
      </c>
      <c r="BQ60" s="7" t="n">
        <v>-0.3301102813130568</v>
      </c>
      <c r="BR60" s="7" t="n">
        <v>-0.1832477363359493</v>
      </c>
      <c r="BS60" s="7" t="n">
        <v>-0.112697053675554</v>
      </c>
      <c r="BT60" s="7" t="n">
        <v>-0.133669323068664</v>
      </c>
      <c r="BU60" s="7" t="n">
        <v>0.08419756074523407</v>
      </c>
      <c r="BV60" s="7" t="n">
        <v>-0.1442117650162651</v>
      </c>
      <c r="BW60" s="7" t="n">
        <v>-0.1953344942717605</v>
      </c>
      <c r="BX60" s="7" t="n">
        <v>-0.1048886034982522</v>
      </c>
      <c r="BY60" s="7" t="n">
        <v>0.6489048045362945</v>
      </c>
      <c r="BZ60" s="7" t="n">
        <v>-0.07302984501427674</v>
      </c>
      <c r="CA60" s="7" t="n">
        <v>-0.05076387830715897</v>
      </c>
      <c r="CB60" s="7" t="n">
        <v>-0.1044084748706482</v>
      </c>
      <c r="CC60" s="7" t="n">
        <v>-0.07160877116471835</v>
      </c>
      <c r="CD60" s="7" t="n">
        <v>-0.2405326594606896</v>
      </c>
      <c r="CE60" s="7" t="n">
        <v>0.0426618579906521</v>
      </c>
      <c r="CF60" s="7" t="n">
        <v>-0.1099246686654858</v>
      </c>
      <c r="CG60" s="7" t="n">
        <v>-0.01353616263601441</v>
      </c>
      <c r="CH60" s="7" t="n">
        <v>-0.328501857425601</v>
      </c>
      <c r="CI60" s="7" t="n">
        <v>-0.1307510332154186</v>
      </c>
      <c r="CJ60" s="7" t="n">
        <v>-0.2386452576621545</v>
      </c>
      <c r="CK60" s="7" t="n">
        <v>-0.2410241761624734</v>
      </c>
      <c r="CL60" s="7" t="n">
        <v>-0.1041498413579673</v>
      </c>
      <c r="CM60" s="7" t="n">
        <v>-0.3115042888440075</v>
      </c>
      <c r="CN60" s="7" t="n">
        <v>0.04524134245028187</v>
      </c>
      <c r="CO60" s="7" t="n">
        <v>0.0627439126818316</v>
      </c>
      <c r="CP60" s="7" t="n">
        <v>-0.2251085937665887</v>
      </c>
      <c r="CQ60" s="7" t="n">
        <v>-0.3098736880014054</v>
      </c>
      <c r="CR60" s="7" t="n">
        <v>-0.2329438934263576</v>
      </c>
      <c r="CS60" s="7" t="n">
        <v>0.6353451696735285</v>
      </c>
      <c r="CT60" s="7" t="n">
        <v>-0.2372549207273538</v>
      </c>
      <c r="CU60" s="7" t="n">
        <v>-0.4063195929572718</v>
      </c>
      <c r="CV60" s="7" t="n">
        <v>-0.2379188644316518</v>
      </c>
      <c r="CW60" s="7" t="n">
        <v>-0.3695935160063615</v>
      </c>
      <c r="CX60" s="7" t="n">
        <v>-0.2369045534935053</v>
      </c>
      <c r="CY60" s="7" t="n">
        <v>-0.1475821548741712</v>
      </c>
      <c r="CZ60" s="7" t="n">
        <v>0.2728311571594752</v>
      </c>
      <c r="DA60" s="7" t="n">
        <v>-0.2368870862784338</v>
      </c>
      <c r="DB60" s="7" t="n">
        <v>-0.1340004516364195</v>
      </c>
      <c r="DC60" s="7" t="n">
        <v>-0.02867153116916652</v>
      </c>
      <c r="DD60" s="7" t="n">
        <v>0.06213578427884339</v>
      </c>
      <c r="DE60" s="7" t="n">
        <v>0.1359052015678319</v>
      </c>
      <c r="DF60" s="7" t="n">
        <v>-0.129622126927195</v>
      </c>
      <c r="DG60" s="7" t="n">
        <v>-0.2492715977085715</v>
      </c>
      <c r="DH60" s="7" t="n">
        <v>-0.1448730233329676</v>
      </c>
      <c r="DI60" s="7" t="n">
        <v>-0.207759127781419</v>
      </c>
      <c r="DJ60" s="7" t="n">
        <v>-0.2048495531918079</v>
      </c>
      <c r="DK60" s="7" t="n">
        <v>-0.04996880978592137</v>
      </c>
      <c r="DL60" s="7" t="n">
        <v>-0.254380344687379</v>
      </c>
      <c r="DM60" s="7" t="n">
        <v>-0.1003115270565167</v>
      </c>
      <c r="DN60" s="7" t="n">
        <v>-0.347818599848096</v>
      </c>
      <c r="DO60" s="7" t="n">
        <v>0.1384886930526029</v>
      </c>
      <c r="DP60" s="7" t="n">
        <v>-0.3010707107300277</v>
      </c>
      <c r="DQ60" s="7" t="n">
        <v>0.9796800890757771</v>
      </c>
      <c r="DR60" s="7" t="n">
        <v>-0.1020266275885933</v>
      </c>
      <c r="DS60" s="7" t="n">
        <v>-0.1680856315471858</v>
      </c>
      <c r="DT60" s="7" t="n">
        <v>-0.2484222154039467</v>
      </c>
      <c r="DU60" s="7" t="n">
        <v>-0.1157117695881043</v>
      </c>
      <c r="DV60" s="7" t="n">
        <v>-0.2305617172970276</v>
      </c>
      <c r="DW60" s="7" t="n">
        <v>-0.2111453284998905</v>
      </c>
      <c r="DX60" s="7" t="n">
        <v>-0.2547619636894912</v>
      </c>
      <c r="DY60" s="7" t="n">
        <v>-0.1397012570952763</v>
      </c>
      <c r="DZ60" s="7" t="n">
        <v>-0.2056870016584977</v>
      </c>
      <c r="EA60" s="7" t="n">
        <v>-0.1807579610573141</v>
      </c>
      <c r="EB60" s="7" t="n">
        <v>-0.183562907092441</v>
      </c>
      <c r="EC60" s="7" t="n">
        <v>-0.1392206461138257</v>
      </c>
      <c r="ED60" s="7" t="n">
        <v>-0.09176897741048577</v>
      </c>
      <c r="EE60" s="7" t="n">
        <v>-0.2508537471334483</v>
      </c>
      <c r="EF60" s="7" t="n">
        <v>-0.1392828684071038</v>
      </c>
      <c r="EG60" s="7" t="n">
        <v>-0.2294446885144854</v>
      </c>
      <c r="EH60" s="7" t="n">
        <v>-0.03928489757766606</v>
      </c>
      <c r="EI60" s="7" t="n">
        <v>-0.2514978106866886</v>
      </c>
      <c r="EJ60" s="7" t="n">
        <v>-0.08583618588430764</v>
      </c>
      <c r="EK60" s="7" t="n">
        <v>0.06731252590450254</v>
      </c>
      <c r="EL60" s="7" t="n">
        <v>0.1277690010375401</v>
      </c>
      <c r="EM60" s="7" t="n">
        <v>-0.02910511410234777</v>
      </c>
      <c r="EN60" s="7" t="n">
        <v>-0.2195541935012303</v>
      </c>
      <c r="EO60" s="7" t="n">
        <v>-0.1924797140277941</v>
      </c>
      <c r="EP60" s="7" t="n">
        <v>-0.2501671045520173</v>
      </c>
      <c r="EQ60" s="7" t="n">
        <v>-0.2595228689284231</v>
      </c>
      <c r="ER60" s="7" t="n">
        <v>0.2169651321235538</v>
      </c>
      <c r="ES60" s="7" t="n">
        <v>0.0734372573819352</v>
      </c>
      <c r="ET60" s="7" t="n">
        <v>0.430814432517025</v>
      </c>
      <c r="EU60" s="7" t="n">
        <v>0.7429332659691853</v>
      </c>
      <c r="EV60" s="7" t="n">
        <v>-0.2543242747377408</v>
      </c>
      <c r="EW60" s="7" t="n">
        <v>-0.2747661896886333</v>
      </c>
      <c r="EX60" s="7" t="n">
        <v>-0.2958638779655775</v>
      </c>
      <c r="EY60" s="7" t="n">
        <v>-0.1571758352563699</v>
      </c>
      <c r="EZ60" s="7" t="n">
        <v>-0.2404081516986255</v>
      </c>
      <c r="FA60" s="7" t="n">
        <v>-0.2090739733592325</v>
      </c>
      <c r="FB60" s="7" t="n">
        <v>-0.4029204957692539</v>
      </c>
      <c r="FC60" s="7" t="n">
        <v>0.003980462126130622</v>
      </c>
      <c r="FD60" s="7" t="n">
        <v>-0.2259368813133694</v>
      </c>
      <c r="FE60" s="7" t="n">
        <v>-0.05541074205334413</v>
      </c>
      <c r="FF60" s="7" t="n">
        <v>-0.158514698702643</v>
      </c>
      <c r="FG60" s="7" t="n">
        <v>0.3747324247031854</v>
      </c>
      <c r="FH60" s="7" t="n">
        <v>-0.2530880036913782</v>
      </c>
      <c r="FI60" s="7" t="n">
        <v>-0.2465938346497235</v>
      </c>
      <c r="FJ60" s="7" t="n">
        <v>-0.1687228873868113</v>
      </c>
      <c r="FK60" s="7" t="n">
        <v>-0.1132048526977902</v>
      </c>
      <c r="FL60" s="7" t="n">
        <v>0.02921127670390774</v>
      </c>
      <c r="FM60" s="7" t="n">
        <v>0.5234991712304248</v>
      </c>
      <c r="FN60" s="7" t="n">
        <v>0.0756089653012262</v>
      </c>
      <c r="FO60" s="7" t="n">
        <v>-0.2541749117223975</v>
      </c>
      <c r="FP60" s="7" t="n">
        <v>-0.2036851334641255</v>
      </c>
      <c r="FQ60" s="7" t="n">
        <v>0.08481818057886306</v>
      </c>
      <c r="FR60" s="7" t="n">
        <v>-0.1379114267145198</v>
      </c>
      <c r="FS60" s="7" t="n">
        <v>-0.2644008925633725</v>
      </c>
      <c r="FT60" s="7" t="n">
        <v>0.9668923350774651</v>
      </c>
      <c r="FU60" s="7" t="n">
        <v>0.1507433137546326</v>
      </c>
      <c r="FV60" s="7" t="n">
        <v>-0.2418458830820037</v>
      </c>
      <c r="FW60" s="7" t="n">
        <v>-0.1742502369379274</v>
      </c>
      <c r="FX60" s="7" t="n">
        <v>0.2747377360504211</v>
      </c>
      <c r="FY60" s="7" t="n">
        <v>-0.238661195145286</v>
      </c>
      <c r="FZ60" s="7" t="n">
        <v>-0.3429247290660666</v>
      </c>
      <c r="GA60" s="7" t="n">
        <v>-0.02512607716548271</v>
      </c>
      <c r="GB60" s="7" t="n">
        <v>-0.232925456133453</v>
      </c>
      <c r="GC60" s="7" t="n">
        <v>0.2202934874880762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0.6739541942486115</v>
      </c>
      <c r="D61" s="7" t="n">
        <v>0.6884027935080358</v>
      </c>
      <c r="E61" s="7" t="n">
        <v>0.03209907427561266</v>
      </c>
      <c r="F61" s="7" t="n">
        <v>0.7206919702343058</v>
      </c>
      <c r="G61" s="7" t="n">
        <v>0.6095161710097803</v>
      </c>
      <c r="H61" s="7" t="n">
        <v>0.6005578956524745</v>
      </c>
      <c r="I61" s="7" t="n">
        <v>0.2891141575438177</v>
      </c>
      <c r="J61" s="7" t="n">
        <v>0.2309760012945175</v>
      </c>
      <c r="K61" s="7" t="n">
        <v>0.8619365904468633</v>
      </c>
      <c r="L61" s="7" t="n">
        <v>-0.01983457040973307</v>
      </c>
      <c r="M61" s="7" t="n">
        <v>0.6410927264877329</v>
      </c>
      <c r="N61" s="7" t="n">
        <v>0.624981445594148</v>
      </c>
      <c r="O61" s="7" t="n">
        <v>0.6046002175931517</v>
      </c>
      <c r="P61" s="7" t="n">
        <v>0.6046689528151598</v>
      </c>
      <c r="Q61" s="7" t="n">
        <v>0.5054688159284165</v>
      </c>
      <c r="R61" s="7" t="n">
        <v>0.9006927752160236</v>
      </c>
      <c r="S61" s="7" t="n">
        <v>0.4887472737920274</v>
      </c>
      <c r="T61" s="7" t="n">
        <v>0.5275545490628054</v>
      </c>
      <c r="U61" s="7" t="n">
        <v>0.5285766153118112</v>
      </c>
      <c r="V61" s="7" t="n">
        <v>0.4869327221311271</v>
      </c>
      <c r="W61" s="7" t="n">
        <v>0.4144734545858793</v>
      </c>
      <c r="X61" s="7" t="n">
        <v>0.5924083599835666</v>
      </c>
      <c r="Y61" s="7" t="n">
        <v>0.6197953627051992</v>
      </c>
      <c r="Z61" s="7" t="n">
        <v>0.4238849127806301</v>
      </c>
      <c r="AA61" s="7" t="n">
        <v>0.3415085952550518</v>
      </c>
      <c r="AB61" s="7" t="n">
        <v>0.6508472597274174</v>
      </c>
      <c r="AC61" s="7" t="n">
        <v>0.424551677868331</v>
      </c>
      <c r="AD61" s="7" t="n">
        <v>0.168138741285148</v>
      </c>
      <c r="AE61" s="7" t="n">
        <v>0.6095178939532568</v>
      </c>
      <c r="AF61" s="7" t="n">
        <v>0.5840842307810908</v>
      </c>
      <c r="AG61" s="7" t="n">
        <v>0.6330748006802477</v>
      </c>
      <c r="AH61" s="7" t="n">
        <v>0.8999051129315071</v>
      </c>
      <c r="AI61" s="7" t="n">
        <v>0.5751377486771154</v>
      </c>
      <c r="AJ61" s="7" t="n">
        <v>0.3230198517576558</v>
      </c>
      <c r="AK61" s="7" t="n">
        <v>-0.3248803024929187</v>
      </c>
      <c r="AL61" s="7" t="n">
        <v>0.6171811220716394</v>
      </c>
      <c r="AM61" s="7" t="n">
        <v>0.9437321778981439</v>
      </c>
      <c r="AN61" s="7" t="n">
        <v>0.334227844889447</v>
      </c>
      <c r="AO61" s="7" t="n">
        <v>0.5395862562199422</v>
      </c>
      <c r="AP61" s="7" t="n">
        <v>0.499695960536685</v>
      </c>
      <c r="AQ61" s="7" t="n">
        <v>0.2267257583106456</v>
      </c>
      <c r="AR61" s="7" t="n">
        <v>0.9459242629629007</v>
      </c>
      <c r="AS61" s="7" t="n">
        <v>0.5323336428545783</v>
      </c>
      <c r="AT61" s="7" t="n">
        <v>0.1824970557859206</v>
      </c>
      <c r="AU61" s="7" t="n">
        <v>0.5734454059238776</v>
      </c>
      <c r="AV61" s="7" t="n">
        <v>0.4621508861912744</v>
      </c>
      <c r="AW61" s="7" t="n">
        <v>0.5719319413087747</v>
      </c>
      <c r="AX61" s="7" t="n">
        <v>0.2407006719759173</v>
      </c>
      <c r="AY61" s="7" t="n">
        <v>0.4010235803210308</v>
      </c>
      <c r="AZ61" s="7" t="n">
        <v>0.3533689381138652</v>
      </c>
      <c r="BA61" s="7" t="n">
        <v>0.6248740269748684</v>
      </c>
      <c r="BB61" s="7" t="n">
        <v>0.7438610992784349</v>
      </c>
      <c r="BC61" s="7" t="n">
        <v>0.532097262477313</v>
      </c>
      <c r="BD61" s="7" t="n">
        <v>0.3551043269422176</v>
      </c>
      <c r="BE61" s="7" t="n">
        <v>0.3312320901093285</v>
      </c>
      <c r="BF61" s="7" t="n">
        <v>0.4285354292387475</v>
      </c>
      <c r="BG61" s="7" t="n">
        <v>0.655594982748581</v>
      </c>
      <c r="BH61" s="7" t="n">
        <v>0.1937193536481682</v>
      </c>
      <c r="BI61" s="7" t="n">
        <v>-0.2336486949757156</v>
      </c>
      <c r="BJ61" s="7" t="n">
        <v>1</v>
      </c>
      <c r="BK61" s="7" t="n">
        <v>0.4157294619977618</v>
      </c>
      <c r="BL61" s="7" t="n">
        <v>0.271175606993911</v>
      </c>
      <c r="BM61" s="7" t="n">
        <v>0.514130688891536</v>
      </c>
      <c r="BN61" s="7" t="n">
        <v>0.5395862708940643</v>
      </c>
      <c r="BO61" s="7" t="n">
        <v>0.6639927979614818</v>
      </c>
      <c r="BP61" s="7" t="n">
        <v>0.4620476871655953</v>
      </c>
      <c r="BQ61" s="7" t="n">
        <v>0.5663255327362596</v>
      </c>
      <c r="BR61" s="7" t="n">
        <v>0.4328378180508602</v>
      </c>
      <c r="BS61" s="7" t="n">
        <v>0.6583734900446927</v>
      </c>
      <c r="BT61" s="7" t="n">
        <v>0.3338729235970411</v>
      </c>
      <c r="BU61" s="7" t="n">
        <v>0.3902120759924885</v>
      </c>
      <c r="BV61" s="7" t="n">
        <v>0.5837669700974601</v>
      </c>
      <c r="BW61" s="7" t="n">
        <v>0.9136146680775902</v>
      </c>
      <c r="BX61" s="7" t="n">
        <v>0.5256487479963933</v>
      </c>
      <c r="BY61" s="7" t="n">
        <v>-0.2216212743009804</v>
      </c>
      <c r="BZ61" s="7" t="n">
        <v>0.6442307845661188</v>
      </c>
      <c r="CA61" s="7" t="n">
        <v>0.609870511304648</v>
      </c>
      <c r="CB61" s="7" t="n">
        <v>0.6413413889787374</v>
      </c>
      <c r="CC61" s="7" t="n">
        <v>0.4273001300004238</v>
      </c>
      <c r="CD61" s="7" t="n">
        <v>0.5270276712362613</v>
      </c>
      <c r="CE61" s="7" t="n">
        <v>0.5242049096576276</v>
      </c>
      <c r="CF61" s="7" t="n">
        <v>0.6027690486868602</v>
      </c>
      <c r="CG61" s="7" t="n">
        <v>0.4108791559093912</v>
      </c>
      <c r="CH61" s="7" t="n">
        <v>0.6216003864109864</v>
      </c>
      <c r="CI61" s="7" t="n">
        <v>0.7997773676330461</v>
      </c>
      <c r="CJ61" s="7" t="n">
        <v>0.479314442041386</v>
      </c>
      <c r="CK61" s="7" t="n">
        <v>0.5180091711454058</v>
      </c>
      <c r="CL61" s="7" t="n">
        <v>0.665978876206492</v>
      </c>
      <c r="CM61" s="7" t="n">
        <v>0.5904567704051308</v>
      </c>
      <c r="CN61" s="7" t="n">
        <v>0.5354543096395818</v>
      </c>
      <c r="CO61" s="7" t="n">
        <v>0.4212182425521296</v>
      </c>
      <c r="CP61" s="7" t="n">
        <v>0.4395998583612736</v>
      </c>
      <c r="CQ61" s="7" t="n">
        <v>0.5670702086146613</v>
      </c>
      <c r="CR61" s="7" t="n">
        <v>0.9588577099155824</v>
      </c>
      <c r="CS61" s="7" t="n">
        <v>0.1393833792553299</v>
      </c>
      <c r="CT61" s="7" t="n">
        <v>0.9820134936241256</v>
      </c>
      <c r="CU61" s="7" t="n">
        <v>0.4936313747878919</v>
      </c>
      <c r="CV61" s="7" t="n">
        <v>0.42501231086153</v>
      </c>
      <c r="CW61" s="7" t="n">
        <v>0.6383171112911489</v>
      </c>
      <c r="CX61" s="7" t="n">
        <v>0.4178544356212978</v>
      </c>
      <c r="CY61" s="7" t="n">
        <v>0.6489469517669425</v>
      </c>
      <c r="CZ61" s="7" t="n">
        <v>0.4672868683986646</v>
      </c>
      <c r="DA61" s="7" t="n">
        <v>0.5841571128666033</v>
      </c>
      <c r="DB61" s="7" t="n">
        <v>0.333527305400146</v>
      </c>
      <c r="DC61" s="7" t="n">
        <v>0.6673856529200517</v>
      </c>
      <c r="DD61" s="7" t="n">
        <v>0.4491350843334109</v>
      </c>
      <c r="DE61" s="7" t="n">
        <v>0.6191343592450725</v>
      </c>
      <c r="DF61" s="7" t="n">
        <v>0.3770643050403415</v>
      </c>
      <c r="DG61" s="7" t="n">
        <v>0.4262632135859493</v>
      </c>
      <c r="DH61" s="7" t="n">
        <v>0.3635795648758194</v>
      </c>
      <c r="DI61" s="7" t="n">
        <v>0.5087819121467294</v>
      </c>
      <c r="DJ61" s="7" t="n">
        <v>0.6615323415944384</v>
      </c>
      <c r="DK61" s="7" t="n">
        <v>0.267455379146656</v>
      </c>
      <c r="DL61" s="7" t="n">
        <v>0.9630299953906331</v>
      </c>
      <c r="DM61" s="7" t="n">
        <v>0.3237167759296963</v>
      </c>
      <c r="DN61" s="7" t="n">
        <v>0.5192996296870106</v>
      </c>
      <c r="DO61" s="7" t="n">
        <v>0.4069433724744079</v>
      </c>
      <c r="DP61" s="7" t="n">
        <v>0.5149568591125322</v>
      </c>
      <c r="DQ61" s="7" t="n">
        <v>-0.1830403883191091</v>
      </c>
      <c r="DR61" s="7" t="n">
        <v>0.3136983467904025</v>
      </c>
      <c r="DS61" s="7" t="n">
        <v>0.4952812957264302</v>
      </c>
      <c r="DT61" s="7" t="n">
        <v>0.8830102348540469</v>
      </c>
      <c r="DU61" s="7" t="n">
        <v>0.6465268836730177</v>
      </c>
      <c r="DV61" s="7" t="n">
        <v>0.5083588450367971</v>
      </c>
      <c r="DW61" s="7" t="n">
        <v>0.7176138695086521</v>
      </c>
      <c r="DX61" s="7" t="n">
        <v>0.4057649920440919</v>
      </c>
      <c r="DY61" s="7" t="n">
        <v>0.8825551916382806</v>
      </c>
      <c r="DZ61" s="7" t="n">
        <v>0.4981601733571401</v>
      </c>
      <c r="EA61" s="7" t="n">
        <v>0.4116586240392196</v>
      </c>
      <c r="EB61" s="7" t="n">
        <v>0.4241367750433401</v>
      </c>
      <c r="EC61" s="7" t="n">
        <v>0.5939483330092626</v>
      </c>
      <c r="ED61" s="7" t="n">
        <v>0.223466874095009</v>
      </c>
      <c r="EE61" s="7" t="n">
        <v>0.4663188601673622</v>
      </c>
      <c r="EF61" s="7" t="n">
        <v>0.6595616670106691</v>
      </c>
      <c r="EG61" s="7" t="n">
        <v>0.6115165899547068</v>
      </c>
      <c r="EH61" s="7" t="n">
        <v>0.1763206788519808</v>
      </c>
      <c r="EI61" s="7" t="n">
        <v>0.474812787231682</v>
      </c>
      <c r="EJ61" s="7" t="n">
        <v>0.4180824814285228</v>
      </c>
      <c r="EK61" s="7" t="n">
        <v>0.4212573585380461</v>
      </c>
      <c r="EL61" s="7" t="n">
        <v>0.1764591201024864</v>
      </c>
      <c r="EM61" s="7" t="n">
        <v>0.3226579386565956</v>
      </c>
      <c r="EN61" s="7" t="n">
        <v>0.6473753556364292</v>
      </c>
      <c r="EO61" s="7" t="n">
        <v>0.4559866363959477</v>
      </c>
      <c r="EP61" s="7" t="n">
        <v>0.5030526332811592</v>
      </c>
      <c r="EQ61" s="7" t="n">
        <v>0.5002999623936724</v>
      </c>
      <c r="ER61" s="7" t="n">
        <v>0.550278121493386</v>
      </c>
      <c r="ES61" s="7" t="n">
        <v>0.6477687000222616</v>
      </c>
      <c r="ET61" s="7" t="n">
        <v>0.401266846851439</v>
      </c>
      <c r="EU61" s="7" t="n">
        <v>0.1563174792177068</v>
      </c>
      <c r="EV61" s="7" t="n">
        <v>0.4283590262632158</v>
      </c>
      <c r="EW61" s="7" t="n">
        <v>0.4933549304233854</v>
      </c>
      <c r="EX61" s="7" t="n">
        <v>0.4739640443516929</v>
      </c>
      <c r="EY61" s="7" t="n">
        <v>0.364544242645962</v>
      </c>
      <c r="EZ61" s="7" t="n">
        <v>0.4860042911366211</v>
      </c>
      <c r="FA61" s="7" t="n">
        <v>0.3873763074668374</v>
      </c>
      <c r="FB61" s="7" t="n">
        <v>0.4355373824764349</v>
      </c>
      <c r="FC61" s="7" t="n">
        <v>0.2323489500337766</v>
      </c>
      <c r="FD61" s="7" t="n">
        <v>0.5107243039876206</v>
      </c>
      <c r="FE61" s="7" t="n">
        <v>0.2816826590414598</v>
      </c>
      <c r="FF61" s="7" t="n">
        <v>0.4107524517386301</v>
      </c>
      <c r="FG61" s="7" t="n">
        <v>0.4402363001113171</v>
      </c>
      <c r="FH61" s="7" t="n">
        <v>0.501479505078721</v>
      </c>
      <c r="FI61" s="7" t="n">
        <v>0.5084672268697287</v>
      </c>
      <c r="FJ61" s="7" t="n">
        <v>0.3934975303267212</v>
      </c>
      <c r="FK61" s="7" t="n">
        <v>0.5910555998738571</v>
      </c>
      <c r="FL61" s="7" t="n">
        <v>0.5742095165747189</v>
      </c>
      <c r="FM61" s="7" t="n">
        <v>0.1645345041861467</v>
      </c>
      <c r="FN61" s="7" t="n">
        <v>0.4100292379509275</v>
      </c>
      <c r="FO61" s="7" t="n">
        <v>0.4941320036735241</v>
      </c>
      <c r="FP61" s="7" t="n">
        <v>0.534227558739957</v>
      </c>
      <c r="FQ61" s="7" t="n">
        <v>0.3888875169636498</v>
      </c>
      <c r="FR61" s="7" t="n">
        <v>0.6528884180456039</v>
      </c>
      <c r="FS61" s="7" t="n">
        <v>0.5109979076787814</v>
      </c>
      <c r="FT61" s="7" t="n">
        <v>-0.1312370447138198</v>
      </c>
      <c r="FU61" s="7" t="n">
        <v>0.178227578664169</v>
      </c>
      <c r="FV61" s="7" t="n">
        <v>0.5329743839314004</v>
      </c>
      <c r="FW61" s="7" t="n">
        <v>0.8093215634181088</v>
      </c>
      <c r="FX61" s="7" t="n">
        <v>0.3852251402994774</v>
      </c>
      <c r="FY61" s="7" t="n">
        <v>0.4892016784204276</v>
      </c>
      <c r="FZ61" s="7" t="n">
        <v>0.4858254919366536</v>
      </c>
      <c r="GA61" s="7" t="n">
        <v>0.3146436183950396</v>
      </c>
      <c r="GB61" s="7" t="n">
        <v>0.8833446971818177</v>
      </c>
      <c r="GC61" s="7" t="n">
        <v>0.434478007225656</v>
      </c>
    </row>
    <row r="62">
      <c r="A62" s="6" t="inlineStr">
        <is>
          <t>399673.SZ</t>
        </is>
      </c>
      <c r="B62" s="6" t="inlineStr">
        <is>
          <t>创业板50指数</t>
        </is>
      </c>
      <c r="C62" s="7" t="n">
        <v>0.7190239741159555</v>
      </c>
      <c r="D62" s="7" t="n">
        <v>0.723517510694302</v>
      </c>
      <c r="E62" s="7" t="n">
        <v>-0.02837025592114783</v>
      </c>
      <c r="F62" s="7" t="n">
        <v>0.6270020724834823</v>
      </c>
      <c r="G62" s="7" t="n">
        <v>0.4138973378143865</v>
      </c>
      <c r="H62" s="7" t="n">
        <v>0.3796726287027312</v>
      </c>
      <c r="I62" s="7" t="n">
        <v>0.4269638351522054</v>
      </c>
      <c r="J62" s="7" t="n">
        <v>0.399076526895925</v>
      </c>
      <c r="K62" s="7" t="n">
        <v>0.5009983111021589</v>
      </c>
      <c r="L62" s="7" t="n">
        <v>0.001643700238572704</v>
      </c>
      <c r="M62" s="7" t="n">
        <v>0.8708840276245825</v>
      </c>
      <c r="N62" s="7" t="n">
        <v>0.865788146802432</v>
      </c>
      <c r="O62" s="7" t="n">
        <v>0.7294399015063168</v>
      </c>
      <c r="P62" s="7" t="n">
        <v>0.7294945656046264</v>
      </c>
      <c r="Q62" s="7" t="n">
        <v>0.6712825606665459</v>
      </c>
      <c r="R62" s="7" t="n">
        <v>0.4742475369027234</v>
      </c>
      <c r="S62" s="7" t="n">
        <v>0.6719101295917044</v>
      </c>
      <c r="T62" s="7" t="n">
        <v>0.6738239328843688</v>
      </c>
      <c r="U62" s="7" t="n">
        <v>0.7666290064411766</v>
      </c>
      <c r="V62" s="7" t="n">
        <v>0.7433834817815141</v>
      </c>
      <c r="W62" s="7" t="n">
        <v>0.8116933327918894</v>
      </c>
      <c r="X62" s="7" t="n">
        <v>0.7762493655356301</v>
      </c>
      <c r="Y62" s="7" t="n">
        <v>0.7487089478630498</v>
      </c>
      <c r="Z62" s="7" t="n">
        <v>0.5625524349085724</v>
      </c>
      <c r="AA62" s="7" t="n">
        <v>0.3969501087964835</v>
      </c>
      <c r="AB62" s="7" t="n">
        <v>0.3205679583790631</v>
      </c>
      <c r="AC62" s="7" t="n">
        <v>0.5612016142307956</v>
      </c>
      <c r="AD62" s="7" t="n">
        <v>0.08367382999083364</v>
      </c>
      <c r="AE62" s="7" t="n">
        <v>0.7887271310633922</v>
      </c>
      <c r="AF62" s="7" t="n">
        <v>0.7858596009620051</v>
      </c>
      <c r="AG62" s="7" t="n">
        <v>0.8565099420346088</v>
      </c>
      <c r="AH62" s="7" t="n">
        <v>0.4109207283019686</v>
      </c>
      <c r="AI62" s="7" t="n">
        <v>0.929537660048494</v>
      </c>
      <c r="AJ62" s="7" t="n">
        <v>0.2207954172592553</v>
      </c>
      <c r="AK62" s="7" t="n">
        <v>-0.250434908139251</v>
      </c>
      <c r="AL62" s="7" t="n">
        <v>0.3046133970192779</v>
      </c>
      <c r="AM62" s="7" t="n">
        <v>0.4348219653267578</v>
      </c>
      <c r="AN62" s="7" t="n">
        <v>0.8372722061451122</v>
      </c>
      <c r="AO62" s="7" t="n">
        <v>0.5800297197579335</v>
      </c>
      <c r="AP62" s="7" t="n">
        <v>0.3105373301146567</v>
      </c>
      <c r="AQ62" s="7" t="n">
        <v>0.7304223285259246</v>
      </c>
      <c r="AR62" s="7" t="n">
        <v>0.4452284694545939</v>
      </c>
      <c r="AS62" s="7" t="n">
        <v>0.7865926181914807</v>
      </c>
      <c r="AT62" s="7" t="n">
        <v>0.3512642447646238</v>
      </c>
      <c r="AU62" s="7" t="n">
        <v>0.9200371913320673</v>
      </c>
      <c r="AV62" s="7" t="n">
        <v>0.995787594988304</v>
      </c>
      <c r="AW62" s="7" t="n">
        <v>0.8036865211643194</v>
      </c>
      <c r="AX62" s="7" t="n">
        <v>0.7841367560763226</v>
      </c>
      <c r="AY62" s="7" t="n">
        <v>0.9930412226777086</v>
      </c>
      <c r="AZ62" s="7" t="n">
        <v>0.9565578829074463</v>
      </c>
      <c r="BA62" s="7" t="n">
        <v>0.7674058242303188</v>
      </c>
      <c r="BB62" s="7" t="n">
        <v>0.603932181776721</v>
      </c>
      <c r="BC62" s="7" t="n">
        <v>0.9656549640603966</v>
      </c>
      <c r="BD62" s="7" t="n">
        <v>0.2770028673576715</v>
      </c>
      <c r="BE62" s="7" t="n">
        <v>0.7654101233768402</v>
      </c>
      <c r="BF62" s="7" t="n">
        <v>0.5656583519390795</v>
      </c>
      <c r="BG62" s="7" t="n">
        <v>0.6564265880780114</v>
      </c>
      <c r="BH62" s="7" t="n">
        <v>0.4114277227024433</v>
      </c>
      <c r="BI62" s="7" t="n">
        <v>-0.1429079842087932</v>
      </c>
      <c r="BJ62" s="7" t="n">
        <v>0.4157294619977618</v>
      </c>
      <c r="BK62" s="7" t="n">
        <v>1</v>
      </c>
      <c r="BL62" s="7" t="n">
        <v>0.7450661481230539</v>
      </c>
      <c r="BM62" s="7" t="n">
        <v>0.9564211184132889</v>
      </c>
      <c r="BN62" s="7" t="n">
        <v>0.580029731406192</v>
      </c>
      <c r="BO62" s="7" t="n">
        <v>0.6584717738688558</v>
      </c>
      <c r="BP62" s="7" t="n">
        <v>0.6140984660505936</v>
      </c>
      <c r="BQ62" s="7" t="n">
        <v>0.6771967833877039</v>
      </c>
      <c r="BR62" s="7" t="n">
        <v>0.62111812551226</v>
      </c>
      <c r="BS62" s="7" t="n">
        <v>0.6682800474309117</v>
      </c>
      <c r="BT62" s="7" t="n">
        <v>0.6822909570533935</v>
      </c>
      <c r="BU62" s="7" t="n">
        <v>0.06517260025796383</v>
      </c>
      <c r="BV62" s="7" t="n">
        <v>0.2513937140639584</v>
      </c>
      <c r="BW62" s="7" t="n">
        <v>0.5098766986414214</v>
      </c>
      <c r="BX62" s="7" t="n">
        <v>0.6054554299888958</v>
      </c>
      <c r="BY62" s="7" t="n">
        <v>-0.1815946336111609</v>
      </c>
      <c r="BZ62" s="7" t="n">
        <v>0.8518856188822569</v>
      </c>
      <c r="CA62" s="7" t="n">
        <v>0.8619783186491194</v>
      </c>
      <c r="CB62" s="7" t="n">
        <v>0.8505817765157213</v>
      </c>
      <c r="CC62" s="7" t="n">
        <v>0.5863966099019405</v>
      </c>
      <c r="CD62" s="7" t="n">
        <v>0.6478754929468592</v>
      </c>
      <c r="CE62" s="7" t="n">
        <v>0.4616193732015287</v>
      </c>
      <c r="CF62" s="7" t="n">
        <v>0.6032717606734452</v>
      </c>
      <c r="CG62" s="7" t="n">
        <v>0.5601949832584683</v>
      </c>
      <c r="CH62" s="7" t="n">
        <v>0.4917476266256414</v>
      </c>
      <c r="CI62" s="7" t="n">
        <v>0.362253391610195</v>
      </c>
      <c r="CJ62" s="7" t="n">
        <v>0.6863273000269662</v>
      </c>
      <c r="CK62" s="7" t="n">
        <v>0.7901090690137565</v>
      </c>
      <c r="CL62" s="7" t="n">
        <v>0.376211525797235</v>
      </c>
      <c r="CM62" s="7" t="n">
        <v>0.6907812750599545</v>
      </c>
      <c r="CN62" s="7" t="n">
        <v>0.2634777863341223</v>
      </c>
      <c r="CO62" s="7" t="n">
        <v>0.5633187290330666</v>
      </c>
      <c r="CP62" s="7" t="n">
        <v>0.8460401341034094</v>
      </c>
      <c r="CQ62" s="7" t="n">
        <v>0.7474624944719661</v>
      </c>
      <c r="CR62" s="7" t="n">
        <v>0.4447298579290149</v>
      </c>
      <c r="CS62" s="7" t="n">
        <v>-0.04851617631477833</v>
      </c>
      <c r="CT62" s="7" t="n">
        <v>0.4727939321974094</v>
      </c>
      <c r="CU62" s="7" t="n">
        <v>0.5422611021088728</v>
      </c>
      <c r="CV62" s="7" t="n">
        <v>0.7309711147760855</v>
      </c>
      <c r="CW62" s="7" t="n">
        <v>0.5582835260954609</v>
      </c>
      <c r="CX62" s="7" t="n">
        <v>0.6416316814745627</v>
      </c>
      <c r="CY62" s="7" t="n">
        <v>0.8216429276059364</v>
      </c>
      <c r="CZ62" s="7" t="n">
        <v>0.2804865141957624</v>
      </c>
      <c r="DA62" s="7" t="n">
        <v>0.6864768874825652</v>
      </c>
      <c r="DB62" s="7" t="n">
        <v>0.6780420857819548</v>
      </c>
      <c r="DC62" s="7" t="n">
        <v>0.5332353889356972</v>
      </c>
      <c r="DD62" s="7" t="n">
        <v>0.1492425155585785</v>
      </c>
      <c r="DE62" s="7" t="n">
        <v>0.6490214509590171</v>
      </c>
      <c r="DF62" s="7" t="n">
        <v>0.5313914466296852</v>
      </c>
      <c r="DG62" s="7" t="n">
        <v>0.8109532701018649</v>
      </c>
      <c r="DH62" s="7" t="n">
        <v>0.8590139494371365</v>
      </c>
      <c r="DI62" s="7" t="n">
        <v>0.893546573236038</v>
      </c>
      <c r="DJ62" s="7" t="n">
        <v>0.3209839610420233</v>
      </c>
      <c r="DK62" s="7" t="n">
        <v>0.7539625464049491</v>
      </c>
      <c r="DL62" s="7" t="n">
        <v>0.3864663490395076</v>
      </c>
      <c r="DM62" s="7" t="n">
        <v>0.7969978010868866</v>
      </c>
      <c r="DN62" s="7" t="n">
        <v>0.7206051680100897</v>
      </c>
      <c r="DO62" s="7" t="n">
        <v>0.4554517093565354</v>
      </c>
      <c r="DP62" s="7" t="n">
        <v>0.6899338980911909</v>
      </c>
      <c r="DQ62" s="7" t="n">
        <v>-0.0998467994850452</v>
      </c>
      <c r="DR62" s="7" t="n">
        <v>0.8119343350982782</v>
      </c>
      <c r="DS62" s="7" t="n">
        <v>0.8561744566259898</v>
      </c>
      <c r="DT62" s="7" t="n">
        <v>0.3070946703562975</v>
      </c>
      <c r="DU62" s="7" t="n">
        <v>0.6637027465036957</v>
      </c>
      <c r="DV62" s="7" t="n">
        <v>0.7729493775656971</v>
      </c>
      <c r="DW62" s="7" t="n">
        <v>0.7312048673993182</v>
      </c>
      <c r="DX62" s="7" t="n">
        <v>0.8197112292074058</v>
      </c>
      <c r="DY62" s="7" t="n">
        <v>0.3590798711958523</v>
      </c>
      <c r="DZ62" s="7" t="n">
        <v>0.7937994583297502</v>
      </c>
      <c r="EA62" s="7" t="n">
        <v>0.5861506165971949</v>
      </c>
      <c r="EB62" s="7" t="n">
        <v>0.942429840649964</v>
      </c>
      <c r="EC62" s="7" t="n">
        <v>0.8526596954633007</v>
      </c>
      <c r="ED62" s="7" t="n">
        <v>0.712430343065999</v>
      </c>
      <c r="EE62" s="7" t="n">
        <v>0.6312659431061014</v>
      </c>
      <c r="EF62" s="7" t="n">
        <v>0.6433814535445506</v>
      </c>
      <c r="EG62" s="7" t="n">
        <v>0.6413359011046861</v>
      </c>
      <c r="EH62" s="7" t="n">
        <v>0.716759177212596</v>
      </c>
      <c r="EI62" s="7" t="n">
        <v>0.6124520930453184</v>
      </c>
      <c r="EJ62" s="7" t="n">
        <v>0.7444774456583707</v>
      </c>
      <c r="EK62" s="7" t="n">
        <v>0.5567462715956912</v>
      </c>
      <c r="EL62" s="7" t="n">
        <v>0.3887987061247872</v>
      </c>
      <c r="EM62" s="7" t="n">
        <v>0.5611545479649485</v>
      </c>
      <c r="EN62" s="7" t="n">
        <v>0.7115719028681085</v>
      </c>
      <c r="EO62" s="7" t="n">
        <v>0.6820839407056521</v>
      </c>
      <c r="EP62" s="7" t="n">
        <v>0.6882967229952174</v>
      </c>
      <c r="EQ62" s="7" t="n">
        <v>0.6924841571903494</v>
      </c>
      <c r="ER62" s="7" t="n">
        <v>0.4850038766624584</v>
      </c>
      <c r="ES62" s="7" t="n">
        <v>0.5184635888526562</v>
      </c>
      <c r="ET62" s="7" t="n">
        <v>0.4098942797572813</v>
      </c>
      <c r="EU62" s="7" t="n">
        <v>0.1780731637952031</v>
      </c>
      <c r="EV62" s="7" t="n">
        <v>0.5886332692345033</v>
      </c>
      <c r="EW62" s="7" t="n">
        <v>0.6603765175065851</v>
      </c>
      <c r="EX62" s="7" t="n">
        <v>0.6350253233039812</v>
      </c>
      <c r="EY62" s="7" t="n">
        <v>0.8709768195471617</v>
      </c>
      <c r="EZ62" s="7" t="n">
        <v>0.6801253630833887</v>
      </c>
      <c r="FA62" s="7" t="n">
        <v>0.5929517891525077</v>
      </c>
      <c r="FB62" s="7" t="n">
        <v>0.6355964640020541</v>
      </c>
      <c r="FC62" s="7" t="n">
        <v>0.8366404854930761</v>
      </c>
      <c r="FD62" s="7" t="n">
        <v>0.827663514808085</v>
      </c>
      <c r="FE62" s="7" t="n">
        <v>0.6774744190673765</v>
      </c>
      <c r="FF62" s="7" t="n">
        <v>0.5937213335200844</v>
      </c>
      <c r="FG62" s="7" t="n">
        <v>0.4964175810140445</v>
      </c>
      <c r="FH62" s="7" t="n">
        <v>0.6995614921299022</v>
      </c>
      <c r="FI62" s="7" t="n">
        <v>0.7124408814978169</v>
      </c>
      <c r="FJ62" s="7" t="n">
        <v>0.5459508385992696</v>
      </c>
      <c r="FK62" s="7" t="n">
        <v>0.4018114542566923</v>
      </c>
      <c r="FL62" s="7" t="n">
        <v>0.5643236200218412</v>
      </c>
      <c r="FM62" s="7" t="n">
        <v>0.182041624022093</v>
      </c>
      <c r="FN62" s="7" t="n">
        <v>0.5666816481397556</v>
      </c>
      <c r="FO62" s="7" t="n">
        <v>0.7017359597400027</v>
      </c>
      <c r="FP62" s="7" t="n">
        <v>0.7154319450577964</v>
      </c>
      <c r="FQ62" s="7" t="n">
        <v>0.05113606207161645</v>
      </c>
      <c r="FR62" s="7" t="n">
        <v>0.6355203515950235</v>
      </c>
      <c r="FS62" s="7" t="n">
        <v>0.7034266424270763</v>
      </c>
      <c r="FT62" s="7" t="n">
        <v>-0.05595707117097153</v>
      </c>
      <c r="FU62" s="7" t="n">
        <v>0.3729062814447037</v>
      </c>
      <c r="FV62" s="7" t="n">
        <v>0.6639153361869945</v>
      </c>
      <c r="FW62" s="7" t="n">
        <v>0.5687392320043373</v>
      </c>
      <c r="FX62" s="7" t="n">
        <v>0.189891891409829</v>
      </c>
      <c r="FY62" s="7" t="n">
        <v>0.8454768312887139</v>
      </c>
      <c r="FZ62" s="7" t="n">
        <v>0.7063976229249341</v>
      </c>
      <c r="GA62" s="7" t="n">
        <v>0.5786532515976721</v>
      </c>
      <c r="GB62" s="7" t="n">
        <v>0.2900838941146195</v>
      </c>
      <c r="GC62" s="7" t="n">
        <v>0.1753236660791144</v>
      </c>
    </row>
    <row r="63">
      <c r="A63" s="6" t="inlineStr">
        <is>
          <t>399808.SZ</t>
        </is>
      </c>
      <c r="B63" s="6" t="inlineStr">
        <is>
          <t>中证新能源指数</t>
        </is>
      </c>
      <c r="C63" s="7" t="n">
        <v>0.5962452763401768</v>
      </c>
      <c r="D63" s="7" t="n">
        <v>0.6144497602632892</v>
      </c>
      <c r="E63" s="7" t="n">
        <v>0.2328785709275579</v>
      </c>
      <c r="F63" s="7" t="n">
        <v>0.5272870878230835</v>
      </c>
      <c r="G63" s="7" t="n">
        <v>0.2619684430043229</v>
      </c>
      <c r="H63" s="7" t="n">
        <v>0.3638074472261644</v>
      </c>
      <c r="I63" s="7" t="n">
        <v>0.6230095598165948</v>
      </c>
      <c r="J63" s="7" t="n">
        <v>0.5827506512632346</v>
      </c>
      <c r="K63" s="7" t="n">
        <v>0.3677246690354667</v>
      </c>
      <c r="L63" s="7" t="n">
        <v>0.2822873254359191</v>
      </c>
      <c r="M63" s="7" t="n">
        <v>0.7015481873747414</v>
      </c>
      <c r="N63" s="7" t="n">
        <v>0.7299382899249411</v>
      </c>
      <c r="O63" s="7" t="n">
        <v>0.5430182119838225</v>
      </c>
      <c r="P63" s="7" t="n">
        <v>0.5431087593552462</v>
      </c>
      <c r="Q63" s="7" t="n">
        <v>0.4931887298739782</v>
      </c>
      <c r="R63" s="7" t="n">
        <v>0.3062335585590896</v>
      </c>
      <c r="S63" s="7" t="n">
        <v>0.4792466994915259</v>
      </c>
      <c r="T63" s="7" t="n">
        <v>0.5159508267293864</v>
      </c>
      <c r="U63" s="7" t="n">
        <v>0.6289736007938973</v>
      </c>
      <c r="V63" s="7" t="n">
        <v>0.4900105221946002</v>
      </c>
      <c r="W63" s="7" t="n">
        <v>0.8847809131549609</v>
      </c>
      <c r="X63" s="7" t="n">
        <v>0.5539710841396276</v>
      </c>
      <c r="Y63" s="7" t="n">
        <v>0.5206031447084857</v>
      </c>
      <c r="Z63" s="7" t="n">
        <v>0.675154246466817</v>
      </c>
      <c r="AA63" s="7" t="n">
        <v>0.671691441781284</v>
      </c>
      <c r="AB63" s="7" t="n">
        <v>0.2625457750214239</v>
      </c>
      <c r="AC63" s="7" t="n">
        <v>0.6754204307123925</v>
      </c>
      <c r="AD63" s="7" t="n">
        <v>0.1742759321257019</v>
      </c>
      <c r="AE63" s="7" t="n">
        <v>0.6548360114744614</v>
      </c>
      <c r="AF63" s="7" t="n">
        <v>0.6894618934062962</v>
      </c>
      <c r="AG63" s="7" t="n">
        <v>0.712283347385341</v>
      </c>
      <c r="AH63" s="7" t="n">
        <v>0.3060850103577665</v>
      </c>
      <c r="AI63" s="7" t="n">
        <v>0.7113064449934524</v>
      </c>
      <c r="AJ63" s="7" t="n">
        <v>0.427112799901502</v>
      </c>
      <c r="AK63" s="7" t="n">
        <v>-0.01201406436333256</v>
      </c>
      <c r="AL63" s="7" t="n">
        <v>0.3559575667093696</v>
      </c>
      <c r="AM63" s="7" t="n">
        <v>0.3235282666712372</v>
      </c>
      <c r="AN63" s="7" t="n">
        <v>0.4255597233931324</v>
      </c>
      <c r="AO63" s="7" t="n">
        <v>0.5079199704930166</v>
      </c>
      <c r="AP63" s="7" t="n">
        <v>0.5392417381556268</v>
      </c>
      <c r="AQ63" s="7" t="n">
        <v>0.9595323597964548</v>
      </c>
      <c r="AR63" s="7" t="n">
        <v>0.3248741881172118</v>
      </c>
      <c r="AS63" s="7" t="n">
        <v>0.5510966597765392</v>
      </c>
      <c r="AT63" s="7" t="n">
        <v>0.4926568405416942</v>
      </c>
      <c r="AU63" s="7" t="n">
        <v>0.771270390605345</v>
      </c>
      <c r="AV63" s="7" t="n">
        <v>0.7610923117053606</v>
      </c>
      <c r="AW63" s="7" t="n">
        <v>0.6729482363502566</v>
      </c>
      <c r="AX63" s="7" t="n">
        <v>0.9482146403016436</v>
      </c>
      <c r="AY63" s="7" t="n">
        <v>0.6985885234105306</v>
      </c>
      <c r="AZ63" s="7" t="n">
        <v>0.6107904771926054</v>
      </c>
      <c r="BA63" s="7" t="n">
        <v>0.6098951621734017</v>
      </c>
      <c r="BB63" s="7" t="n">
        <v>0.5525632599555781</v>
      </c>
      <c r="BC63" s="7" t="n">
        <v>0.7499367270351619</v>
      </c>
      <c r="BD63" s="7" t="n">
        <v>0.4510161285266021</v>
      </c>
      <c r="BE63" s="7" t="n">
        <v>0.3950556816277445</v>
      </c>
      <c r="BF63" s="7" t="n">
        <v>0.6639626448358394</v>
      </c>
      <c r="BG63" s="7" t="n">
        <v>0.492123790104116</v>
      </c>
      <c r="BH63" s="7" t="n">
        <v>0.5184680834402623</v>
      </c>
      <c r="BI63" s="7" t="n">
        <v>-0.04549277461160095</v>
      </c>
      <c r="BJ63" s="7" t="n">
        <v>0.271175606993911</v>
      </c>
      <c r="BK63" s="7" t="n">
        <v>0.7450661481230539</v>
      </c>
      <c r="BL63" s="7" t="n">
        <v>1</v>
      </c>
      <c r="BM63" s="7" t="n">
        <v>0.7211331265726099</v>
      </c>
      <c r="BN63" s="7" t="n">
        <v>0.5079198318968597</v>
      </c>
      <c r="BO63" s="7" t="n">
        <v>0.4925687202972761</v>
      </c>
      <c r="BP63" s="7" t="n">
        <v>0.4468816518853525</v>
      </c>
      <c r="BQ63" s="7" t="n">
        <v>0.5086182425867273</v>
      </c>
      <c r="BR63" s="7" t="n">
        <v>0.4373143208573353</v>
      </c>
      <c r="BS63" s="7" t="n">
        <v>0.5178444478003744</v>
      </c>
      <c r="BT63" s="7" t="n">
        <v>0.9300946246565682</v>
      </c>
      <c r="BU63" s="7" t="n">
        <v>-0.004468342669286231</v>
      </c>
      <c r="BV63" s="7" t="n">
        <v>0.1735853816835319</v>
      </c>
      <c r="BW63" s="7" t="n">
        <v>0.3910003965643595</v>
      </c>
      <c r="BX63" s="7" t="n">
        <v>0.5619176266914939</v>
      </c>
      <c r="BY63" s="7" t="n">
        <v>0.1859464598683933</v>
      </c>
      <c r="BZ63" s="7" t="n">
        <v>0.7097859060966735</v>
      </c>
      <c r="CA63" s="7" t="n">
        <v>0.6667750629508595</v>
      </c>
      <c r="CB63" s="7" t="n">
        <v>0.7132683124829987</v>
      </c>
      <c r="CC63" s="7" t="n">
        <v>0.7079771047523085</v>
      </c>
      <c r="CD63" s="7" t="n">
        <v>0.5323186348270454</v>
      </c>
      <c r="CE63" s="7" t="n">
        <v>0.5883400950081739</v>
      </c>
      <c r="CF63" s="7" t="n">
        <v>0.5605267882992666</v>
      </c>
      <c r="CG63" s="7" t="n">
        <v>0.7631551101470032</v>
      </c>
      <c r="CH63" s="7" t="n">
        <v>0.3839685160113483</v>
      </c>
      <c r="CI63" s="7" t="n">
        <v>0.2597141155441333</v>
      </c>
      <c r="CJ63" s="7" t="n">
        <v>0.5382935791543423</v>
      </c>
      <c r="CK63" s="7" t="n">
        <v>0.5433049976368123</v>
      </c>
      <c r="CL63" s="7" t="n">
        <v>0.3199645204532224</v>
      </c>
      <c r="CM63" s="7" t="n">
        <v>0.5075428224719118</v>
      </c>
      <c r="CN63" s="7" t="n">
        <v>0.3618218613466199</v>
      </c>
      <c r="CO63" s="7" t="n">
        <v>0.6809929216430299</v>
      </c>
      <c r="CP63" s="7" t="n">
        <v>0.5161077230477727</v>
      </c>
      <c r="CQ63" s="7" t="n">
        <v>0.5375413013775771</v>
      </c>
      <c r="CR63" s="7" t="n">
        <v>0.3260841772481952</v>
      </c>
      <c r="CS63" s="7" t="n">
        <v>0.08044760591618581</v>
      </c>
      <c r="CT63" s="7" t="n">
        <v>0.3364673036888898</v>
      </c>
      <c r="CU63" s="7" t="n">
        <v>0.3791159390076338</v>
      </c>
      <c r="CV63" s="7" t="n">
        <v>0.5115319301315114</v>
      </c>
      <c r="CW63" s="7" t="n">
        <v>0.4131837316323453</v>
      </c>
      <c r="CX63" s="7" t="n">
        <v>0.4993463959536641</v>
      </c>
      <c r="CY63" s="7" t="n">
        <v>0.6801582730753915</v>
      </c>
      <c r="CZ63" s="7" t="n">
        <v>0.2886318103821872</v>
      </c>
      <c r="DA63" s="7" t="n">
        <v>0.5442649902699581</v>
      </c>
      <c r="DB63" s="7" t="n">
        <v>0.9281131385633926</v>
      </c>
      <c r="DC63" s="7" t="n">
        <v>0.5055019109445505</v>
      </c>
      <c r="DD63" s="7" t="n">
        <v>0.06580063346156581</v>
      </c>
      <c r="DE63" s="7" t="n">
        <v>0.6160626640571434</v>
      </c>
      <c r="DF63" s="7" t="n">
        <v>0.377866171614774</v>
      </c>
      <c r="DG63" s="7" t="n">
        <v>0.4938139525549198</v>
      </c>
      <c r="DH63" s="7" t="n">
        <v>0.4650509593653958</v>
      </c>
      <c r="DI63" s="7" t="n">
        <v>0.5419515493236321</v>
      </c>
      <c r="DJ63" s="7" t="n">
        <v>0.2878935363952725</v>
      </c>
      <c r="DK63" s="7" t="n">
        <v>0.8162587988098785</v>
      </c>
      <c r="DL63" s="7" t="n">
        <v>0.2615864944086613</v>
      </c>
      <c r="DM63" s="7" t="n">
        <v>0.3831433139513942</v>
      </c>
      <c r="DN63" s="7" t="n">
        <v>0.5127536799122239</v>
      </c>
      <c r="DO63" s="7" t="n">
        <v>0.4883354880370001</v>
      </c>
      <c r="DP63" s="7" t="n">
        <v>0.5814016938927195</v>
      </c>
      <c r="DQ63" s="7" t="n">
        <v>-0.03145274718352806</v>
      </c>
      <c r="DR63" s="7" t="n">
        <v>0.4121579767766917</v>
      </c>
      <c r="DS63" s="7" t="n">
        <v>0.5989833018748352</v>
      </c>
      <c r="DT63" s="7" t="n">
        <v>0.1947927907693677</v>
      </c>
      <c r="DU63" s="7" t="n">
        <v>0.506161422636957</v>
      </c>
      <c r="DV63" s="7" t="n">
        <v>0.5268216918497017</v>
      </c>
      <c r="DW63" s="7" t="n">
        <v>0.6186490032425003</v>
      </c>
      <c r="DX63" s="7" t="n">
        <v>0.5072939282894243</v>
      </c>
      <c r="DY63" s="7" t="n">
        <v>0.316913187399459</v>
      </c>
      <c r="DZ63" s="7" t="n">
        <v>0.5430136205130105</v>
      </c>
      <c r="EA63" s="7" t="n">
        <v>0.4219869144851626</v>
      </c>
      <c r="EB63" s="7" t="n">
        <v>0.6460161412175259</v>
      </c>
      <c r="EC63" s="7" t="n">
        <v>0.6305702340475683</v>
      </c>
      <c r="ED63" s="7" t="n">
        <v>0.951329651049982</v>
      </c>
      <c r="EE63" s="7" t="n">
        <v>0.397007639395027</v>
      </c>
      <c r="EF63" s="7" t="n">
        <v>0.4672871658052259</v>
      </c>
      <c r="EG63" s="7" t="n">
        <v>0.5884643358787008</v>
      </c>
      <c r="EH63" s="7" t="n">
        <v>0.8120697636880005</v>
      </c>
      <c r="EI63" s="7" t="n">
        <v>0.4084237198187646</v>
      </c>
      <c r="EJ63" s="7" t="n">
        <v>0.6089296639258771</v>
      </c>
      <c r="EK63" s="7" t="n">
        <v>0.6652648356283365</v>
      </c>
      <c r="EL63" s="7" t="n">
        <v>0.510012992468694</v>
      </c>
      <c r="EM63" s="7" t="n">
        <v>0.4563159649776199</v>
      </c>
      <c r="EN63" s="7" t="n">
        <v>0.561141780557217</v>
      </c>
      <c r="EO63" s="7" t="n">
        <v>0.4768729071003004</v>
      </c>
      <c r="EP63" s="7" t="n">
        <v>0.4734735257787497</v>
      </c>
      <c r="EQ63" s="7" t="n">
        <v>0.4927862271157012</v>
      </c>
      <c r="ER63" s="7" t="n">
        <v>0.5119066529021379</v>
      </c>
      <c r="ES63" s="7" t="n">
        <v>0.5525173331244559</v>
      </c>
      <c r="ET63" s="7" t="n">
        <v>0.5543452745335102</v>
      </c>
      <c r="EU63" s="7" t="n">
        <v>0.3380653171473947</v>
      </c>
      <c r="EV63" s="7" t="n">
        <v>0.3455935348248917</v>
      </c>
      <c r="EW63" s="7" t="n">
        <v>0.4827656686971701</v>
      </c>
      <c r="EX63" s="7" t="n">
        <v>0.4572061969190297</v>
      </c>
      <c r="EY63" s="7" t="n">
        <v>0.4934551234604072</v>
      </c>
      <c r="EZ63" s="7" t="n">
        <v>0.4759982752094719</v>
      </c>
      <c r="FA63" s="7" t="n">
        <v>0.4044336709755503</v>
      </c>
      <c r="FB63" s="7" t="n">
        <v>0.4824517231616051</v>
      </c>
      <c r="FC63" s="7" t="n">
        <v>0.8968188584043362</v>
      </c>
      <c r="FD63" s="7" t="n">
        <v>0.5641269856589688</v>
      </c>
      <c r="FE63" s="7" t="n">
        <v>0.9391145975009473</v>
      </c>
      <c r="FF63" s="7" t="n">
        <v>0.4277224872454275</v>
      </c>
      <c r="FG63" s="7" t="n">
        <v>0.5865883597763779</v>
      </c>
      <c r="FH63" s="7" t="n">
        <v>0.4907348184901255</v>
      </c>
      <c r="FI63" s="7" t="n">
        <v>0.542141090447995</v>
      </c>
      <c r="FJ63" s="7" t="n">
        <v>0.3752864854181465</v>
      </c>
      <c r="FK63" s="7" t="n">
        <v>0.3699373480765777</v>
      </c>
      <c r="FL63" s="7" t="n">
        <v>0.6124855119234647</v>
      </c>
      <c r="FM63" s="7" t="n">
        <v>0.4559438230319252</v>
      </c>
      <c r="FN63" s="7" t="n">
        <v>0.6398364570818328</v>
      </c>
      <c r="FO63" s="7" t="n">
        <v>0.494198630257983</v>
      </c>
      <c r="FP63" s="7" t="n">
        <v>0.6030978764870554</v>
      </c>
      <c r="FQ63" s="7" t="n">
        <v>-0.01628916305433503</v>
      </c>
      <c r="FR63" s="7" t="n">
        <v>0.4610521856386455</v>
      </c>
      <c r="FS63" s="7" t="n">
        <v>0.4904022650450708</v>
      </c>
      <c r="FT63" s="7" t="n">
        <v>0.03514889771111587</v>
      </c>
      <c r="FU63" s="7" t="n">
        <v>0.5087948276617519</v>
      </c>
      <c r="FV63" s="7" t="n">
        <v>0.5379081106166989</v>
      </c>
      <c r="FW63" s="7" t="n">
        <v>0.4487182819575724</v>
      </c>
      <c r="FX63" s="7" t="n">
        <v>0.1790712465201119</v>
      </c>
      <c r="FY63" s="7" t="n">
        <v>0.5279189733815082</v>
      </c>
      <c r="FZ63" s="7" t="n">
        <v>0.5031932233534874</v>
      </c>
      <c r="GA63" s="7" t="n">
        <v>0.4578328397629943</v>
      </c>
      <c r="GB63" s="7" t="n">
        <v>0.180070646760564</v>
      </c>
      <c r="GC63" s="7" t="n">
        <v>0.1997841465686004</v>
      </c>
    </row>
    <row r="64">
      <c r="A64" s="6" t="inlineStr">
        <is>
          <t>399850.SZ</t>
        </is>
      </c>
      <c r="B64" s="6" t="inlineStr">
        <is>
          <t>深证50指数</t>
        </is>
      </c>
      <c r="C64" s="7" t="n">
        <v>0.7936014280842142</v>
      </c>
      <c r="D64" s="7" t="n">
        <v>0.7982423488344105</v>
      </c>
      <c r="E64" s="7" t="n">
        <v>0.01824540181754985</v>
      </c>
      <c r="F64" s="7" t="n">
        <v>0.7181465999759397</v>
      </c>
      <c r="G64" s="7" t="n">
        <v>0.5674826601089794</v>
      </c>
      <c r="H64" s="7" t="n">
        <v>0.4905844382894933</v>
      </c>
      <c r="I64" s="7" t="n">
        <v>0.4484069469820623</v>
      </c>
      <c r="J64" s="7" t="n">
        <v>0.4094919907981796</v>
      </c>
      <c r="K64" s="7" t="n">
        <v>0.6172626268356702</v>
      </c>
      <c r="L64" s="7" t="n">
        <v>0.03530259486706701</v>
      </c>
      <c r="M64" s="7" t="n">
        <v>0.926579442407086</v>
      </c>
      <c r="N64" s="7" t="n">
        <v>0.9070275041496896</v>
      </c>
      <c r="O64" s="7" t="n">
        <v>0.735343170105779</v>
      </c>
      <c r="P64" s="7" t="n">
        <v>0.7353876493569066</v>
      </c>
      <c r="Q64" s="7" t="n">
        <v>0.6665894863805537</v>
      </c>
      <c r="R64" s="7" t="n">
        <v>0.5495388725435039</v>
      </c>
      <c r="S64" s="7" t="n">
        <v>0.6605359138638855</v>
      </c>
      <c r="T64" s="7" t="n">
        <v>0.6750208002817129</v>
      </c>
      <c r="U64" s="7" t="n">
        <v>0.7618530402401934</v>
      </c>
      <c r="V64" s="7" t="n">
        <v>0.7346599609784743</v>
      </c>
      <c r="W64" s="7" t="n">
        <v>0.7923771121950985</v>
      </c>
      <c r="X64" s="7" t="n">
        <v>0.7707096919986073</v>
      </c>
      <c r="Y64" s="7" t="n">
        <v>0.7463895049417205</v>
      </c>
      <c r="Z64" s="7" t="n">
        <v>0.5995175770222685</v>
      </c>
      <c r="AA64" s="7" t="n">
        <v>0.4561156413692025</v>
      </c>
      <c r="AB64" s="7" t="n">
        <v>0.4524668633005475</v>
      </c>
      <c r="AC64" s="7" t="n">
        <v>0.5957840920733042</v>
      </c>
      <c r="AD64" s="7" t="n">
        <v>0.1593235226536476</v>
      </c>
      <c r="AE64" s="7" t="n">
        <v>0.8101237049685991</v>
      </c>
      <c r="AF64" s="7" t="n">
        <v>0.8099934739311184</v>
      </c>
      <c r="AG64" s="7" t="n">
        <v>0.901000549504678</v>
      </c>
      <c r="AH64" s="7" t="n">
        <v>0.5202780717390519</v>
      </c>
      <c r="AI64" s="7" t="n">
        <v>0.9581189757188208</v>
      </c>
      <c r="AJ64" s="7" t="n">
        <v>0.308629406888292</v>
      </c>
      <c r="AK64" s="7" t="n">
        <v>-0.2868248560295308</v>
      </c>
      <c r="AL64" s="7" t="n">
        <v>0.4301723929842228</v>
      </c>
      <c r="AM64" s="7" t="n">
        <v>0.5479139992288926</v>
      </c>
      <c r="AN64" s="7" t="n">
        <v>0.8076263312979221</v>
      </c>
      <c r="AO64" s="7" t="n">
        <v>0.6603555287945713</v>
      </c>
      <c r="AP64" s="7" t="n">
        <v>0.397892069618939</v>
      </c>
      <c r="AQ64" s="7" t="n">
        <v>0.7117132944374718</v>
      </c>
      <c r="AR64" s="7" t="n">
        <v>0.5544809326865217</v>
      </c>
      <c r="AS64" s="7" t="n">
        <v>0.7907866255952311</v>
      </c>
      <c r="AT64" s="7" t="n">
        <v>0.3970764678166123</v>
      </c>
      <c r="AU64" s="7" t="n">
        <v>0.9351903071617874</v>
      </c>
      <c r="AV64" s="7" t="n">
        <v>0.9609346410242361</v>
      </c>
      <c r="AW64" s="7" t="n">
        <v>0.7954599458604897</v>
      </c>
      <c r="AX64" s="7" t="n">
        <v>0.7434364310902035</v>
      </c>
      <c r="AY64" s="7" t="n">
        <v>0.9593928020902497</v>
      </c>
      <c r="AZ64" s="7" t="n">
        <v>0.9241180119898713</v>
      </c>
      <c r="BA64" s="7" t="n">
        <v>0.7914033273113836</v>
      </c>
      <c r="BB64" s="7" t="n">
        <v>0.7139840060024337</v>
      </c>
      <c r="BC64" s="7" t="n">
        <v>0.985442546955054</v>
      </c>
      <c r="BD64" s="7" t="n">
        <v>0.3444945481769355</v>
      </c>
      <c r="BE64" s="7" t="n">
        <v>0.7413986296172257</v>
      </c>
      <c r="BF64" s="7" t="n">
        <v>0.5970691899841952</v>
      </c>
      <c r="BG64" s="7" t="n">
        <v>0.7437386002226856</v>
      </c>
      <c r="BH64" s="7" t="n">
        <v>0.4401090756713677</v>
      </c>
      <c r="BI64" s="7" t="n">
        <v>-0.1595922366065829</v>
      </c>
      <c r="BJ64" s="7" t="n">
        <v>0.514130688891536</v>
      </c>
      <c r="BK64" s="7" t="n">
        <v>0.9564211184132889</v>
      </c>
      <c r="BL64" s="7" t="n">
        <v>0.7211331265726099</v>
      </c>
      <c r="BM64" s="7" t="n">
        <v>1</v>
      </c>
      <c r="BN64" s="7" t="n">
        <v>0.6603555466992719</v>
      </c>
      <c r="BO64" s="7" t="n">
        <v>0.7569984462268075</v>
      </c>
      <c r="BP64" s="7" t="n">
        <v>0.6610553042702063</v>
      </c>
      <c r="BQ64" s="7" t="n">
        <v>0.6887854525216461</v>
      </c>
      <c r="BR64" s="7" t="n">
        <v>0.6518949428450138</v>
      </c>
      <c r="BS64" s="7" t="n">
        <v>0.7504047938896512</v>
      </c>
      <c r="BT64" s="7" t="n">
        <v>0.6697409096269469</v>
      </c>
      <c r="BU64" s="7" t="n">
        <v>0.2220529652376819</v>
      </c>
      <c r="BV64" s="7" t="n">
        <v>0.3824983932647751</v>
      </c>
      <c r="BW64" s="7" t="n">
        <v>0.6160330970527621</v>
      </c>
      <c r="BX64" s="7" t="n">
        <v>0.6874430693866358</v>
      </c>
      <c r="BY64" s="7" t="n">
        <v>-0.2058682383365157</v>
      </c>
      <c r="BZ64" s="7" t="n">
        <v>0.9013645670868298</v>
      </c>
      <c r="CA64" s="7" t="n">
        <v>0.9178701965524807</v>
      </c>
      <c r="CB64" s="7" t="n">
        <v>0.9206920540070863</v>
      </c>
      <c r="CC64" s="7" t="n">
        <v>0.5940998655314795</v>
      </c>
      <c r="CD64" s="7" t="n">
        <v>0.6400641889349102</v>
      </c>
      <c r="CE64" s="7" t="n">
        <v>0.5423623663340831</v>
      </c>
      <c r="CF64" s="7" t="n">
        <v>0.6903892759920602</v>
      </c>
      <c r="CG64" s="7" t="n">
        <v>0.5687601569466291</v>
      </c>
      <c r="CH64" s="7" t="n">
        <v>0.601050651847322</v>
      </c>
      <c r="CI64" s="7" t="n">
        <v>0.4839822255567487</v>
      </c>
      <c r="CJ64" s="7" t="n">
        <v>0.6545628760037239</v>
      </c>
      <c r="CK64" s="7" t="n">
        <v>0.7960977962416201</v>
      </c>
      <c r="CL64" s="7" t="n">
        <v>0.4979472062042343</v>
      </c>
      <c r="CM64" s="7" t="n">
        <v>0.761456157401166</v>
      </c>
      <c r="CN64" s="7" t="n">
        <v>0.3532691461633199</v>
      </c>
      <c r="CO64" s="7" t="n">
        <v>0.5990569205025734</v>
      </c>
      <c r="CP64" s="7" t="n">
        <v>0.8187026769565399</v>
      </c>
      <c r="CQ64" s="7" t="n">
        <v>0.7798544376994527</v>
      </c>
      <c r="CR64" s="7" t="n">
        <v>0.543270172584614</v>
      </c>
      <c r="CS64" s="7" t="n">
        <v>0.05823585891130674</v>
      </c>
      <c r="CT64" s="7" t="n">
        <v>0.5726377316251328</v>
      </c>
      <c r="CU64" s="7" t="n">
        <v>0.5796634365139577</v>
      </c>
      <c r="CV64" s="7" t="n">
        <v>0.6871844034272955</v>
      </c>
      <c r="CW64" s="7" t="n">
        <v>0.6118217366511721</v>
      </c>
      <c r="CX64" s="7" t="n">
        <v>0.5943555471467012</v>
      </c>
      <c r="CY64" s="7" t="n">
        <v>0.8639042458849244</v>
      </c>
      <c r="CZ64" s="7" t="n">
        <v>0.3992155533151928</v>
      </c>
      <c r="DA64" s="7" t="n">
        <v>0.7026804149724447</v>
      </c>
      <c r="DB64" s="7" t="n">
        <v>0.6652249010303042</v>
      </c>
      <c r="DC64" s="7" t="n">
        <v>0.6524036679853951</v>
      </c>
      <c r="DD64" s="7" t="n">
        <v>0.2861104329385634</v>
      </c>
      <c r="DE64" s="7" t="n">
        <v>0.7322644365054785</v>
      </c>
      <c r="DF64" s="7" t="n">
        <v>0.5780182695531657</v>
      </c>
      <c r="DG64" s="7" t="n">
        <v>0.7700091466311947</v>
      </c>
      <c r="DH64" s="7" t="n">
        <v>0.839410740489324</v>
      </c>
      <c r="DI64" s="7" t="n">
        <v>0.8834839303851943</v>
      </c>
      <c r="DJ64" s="7" t="n">
        <v>0.4690521650191206</v>
      </c>
      <c r="DK64" s="7" t="n">
        <v>0.7370118767383916</v>
      </c>
      <c r="DL64" s="7" t="n">
        <v>0.4822951834605363</v>
      </c>
      <c r="DM64" s="7" t="n">
        <v>0.7753504077167152</v>
      </c>
      <c r="DN64" s="7" t="n">
        <v>0.7451465652086348</v>
      </c>
      <c r="DO64" s="7" t="n">
        <v>0.5261627215451341</v>
      </c>
      <c r="DP64" s="7" t="n">
        <v>0.659248613344015</v>
      </c>
      <c r="DQ64" s="7" t="n">
        <v>-0.1089315416592565</v>
      </c>
      <c r="DR64" s="7" t="n">
        <v>0.7804982499075864</v>
      </c>
      <c r="DS64" s="7" t="n">
        <v>0.8391067860104833</v>
      </c>
      <c r="DT64" s="7" t="n">
        <v>0.3910415921965157</v>
      </c>
      <c r="DU64" s="7" t="n">
        <v>0.7460303920375042</v>
      </c>
      <c r="DV64" s="7" t="n">
        <v>0.7849861297820492</v>
      </c>
      <c r="DW64" s="7" t="n">
        <v>0.8018364957898827</v>
      </c>
      <c r="DX64" s="7" t="n">
        <v>0.7775439766626725</v>
      </c>
      <c r="DY64" s="7" t="n">
        <v>0.4768546283652599</v>
      </c>
      <c r="DZ64" s="7" t="n">
        <v>0.797323498360839</v>
      </c>
      <c r="EA64" s="7" t="n">
        <v>0.6273786000821768</v>
      </c>
      <c r="EB64" s="7" t="n">
        <v>0.9096524535975616</v>
      </c>
      <c r="EC64" s="7" t="n">
        <v>0.900660120983675</v>
      </c>
      <c r="ED64" s="7" t="n">
        <v>0.6720922874327805</v>
      </c>
      <c r="EE64" s="7" t="n">
        <v>0.6558038007124012</v>
      </c>
      <c r="EF64" s="7" t="n">
        <v>0.6831241170843655</v>
      </c>
      <c r="EG64" s="7" t="n">
        <v>0.729174000100197</v>
      </c>
      <c r="EH64" s="7" t="n">
        <v>0.6895363473364603</v>
      </c>
      <c r="EI64" s="7" t="n">
        <v>0.633411872121035</v>
      </c>
      <c r="EJ64" s="7" t="n">
        <v>0.7445584473272052</v>
      </c>
      <c r="EK64" s="7" t="n">
        <v>0.5928767533751687</v>
      </c>
      <c r="EL64" s="7" t="n">
        <v>0.4159972892962948</v>
      </c>
      <c r="EM64" s="7" t="n">
        <v>0.5616877722682286</v>
      </c>
      <c r="EN64" s="7" t="n">
        <v>0.7540047608046366</v>
      </c>
      <c r="EO64" s="7" t="n">
        <v>0.6975528864744935</v>
      </c>
      <c r="EP64" s="7" t="n">
        <v>0.6822772848122134</v>
      </c>
      <c r="EQ64" s="7" t="n">
        <v>0.666669544283762</v>
      </c>
      <c r="ER64" s="7" t="n">
        <v>0.5674423863882463</v>
      </c>
      <c r="ES64" s="7" t="n">
        <v>0.6299310125894793</v>
      </c>
      <c r="ET64" s="7" t="n">
        <v>0.5126504857423725</v>
      </c>
      <c r="EU64" s="7" t="n">
        <v>0.2346153556088696</v>
      </c>
      <c r="EV64" s="7" t="n">
        <v>0.6127580812171581</v>
      </c>
      <c r="EW64" s="7" t="n">
        <v>0.636189946230557</v>
      </c>
      <c r="EX64" s="7" t="n">
        <v>0.6140724766682133</v>
      </c>
      <c r="EY64" s="7" t="n">
        <v>0.8002970280373179</v>
      </c>
      <c r="EZ64" s="7" t="n">
        <v>0.6707322003625218</v>
      </c>
      <c r="FA64" s="7" t="n">
        <v>0.606297129466379</v>
      </c>
      <c r="FB64" s="7" t="n">
        <v>0.6367558935387466</v>
      </c>
      <c r="FC64" s="7" t="n">
        <v>0.7824252689856803</v>
      </c>
      <c r="FD64" s="7" t="n">
        <v>0.8303044034759464</v>
      </c>
      <c r="FE64" s="7" t="n">
        <v>0.6572143770628514</v>
      </c>
      <c r="FF64" s="7" t="n">
        <v>0.6273977083546385</v>
      </c>
      <c r="FG64" s="7" t="n">
        <v>0.5766079605576028</v>
      </c>
      <c r="FH64" s="7" t="n">
        <v>0.6906287674955758</v>
      </c>
      <c r="FI64" s="7" t="n">
        <v>0.6806051500346423</v>
      </c>
      <c r="FJ64" s="7" t="n">
        <v>0.5923286074126087</v>
      </c>
      <c r="FK64" s="7" t="n">
        <v>0.5128945103634605</v>
      </c>
      <c r="FL64" s="7" t="n">
        <v>0.6708919794347449</v>
      </c>
      <c r="FM64" s="7" t="n">
        <v>0.2340013874894541</v>
      </c>
      <c r="FN64" s="7" t="n">
        <v>0.5893700810607123</v>
      </c>
      <c r="FO64" s="7" t="n">
        <v>0.689463937236606</v>
      </c>
      <c r="FP64" s="7" t="n">
        <v>0.7918761481710884</v>
      </c>
      <c r="FQ64" s="7" t="n">
        <v>0.2081676029712965</v>
      </c>
      <c r="FR64" s="7" t="n">
        <v>0.7434435168335523</v>
      </c>
      <c r="FS64" s="7" t="n">
        <v>0.6930768087972343</v>
      </c>
      <c r="FT64" s="7" t="n">
        <v>-0.0557775926119131</v>
      </c>
      <c r="FU64" s="7" t="n">
        <v>0.4055579268516273</v>
      </c>
      <c r="FV64" s="7" t="n">
        <v>0.6570953044101048</v>
      </c>
      <c r="FW64" s="7" t="n">
        <v>0.6676359873722639</v>
      </c>
      <c r="FX64" s="7" t="n">
        <v>0.3192492118198794</v>
      </c>
      <c r="FY64" s="7" t="n">
        <v>0.8344309839954339</v>
      </c>
      <c r="FZ64" s="7" t="n">
        <v>0.7159176120470107</v>
      </c>
      <c r="GA64" s="7" t="n">
        <v>0.5748643571083599</v>
      </c>
      <c r="GB64" s="7" t="n">
        <v>0.3763540016160596</v>
      </c>
      <c r="GC64" s="7" t="n">
        <v>0.3146446574547909</v>
      </c>
    </row>
    <row r="65">
      <c r="A65" s="6" t="inlineStr">
        <is>
          <t>399965.SZ</t>
        </is>
      </c>
      <c r="B65" s="6" t="inlineStr">
        <is>
          <t>中证800地产指数</t>
        </is>
      </c>
      <c r="C65" s="7" t="n">
        <v>0.7100062212099156</v>
      </c>
      <c r="D65" s="7" t="n">
        <v>0.715610447351782</v>
      </c>
      <c r="E65" s="7" t="n">
        <v>0.09566319600251461</v>
      </c>
      <c r="F65" s="7" t="n">
        <v>0.7434895973518066</v>
      </c>
      <c r="G65" s="7" t="n">
        <v>0.6512926322444278</v>
      </c>
      <c r="H65" s="7" t="n">
        <v>0.5933892622934478</v>
      </c>
      <c r="I65" s="7" t="n">
        <v>0.4270964202797377</v>
      </c>
      <c r="J65" s="7" t="n">
        <v>0.4013263519953573</v>
      </c>
      <c r="K65" s="7" t="n">
        <v>0.6565858319083783</v>
      </c>
      <c r="L65" s="7" t="n">
        <v>0.09051844713957302</v>
      </c>
      <c r="M65" s="7" t="n">
        <v>0.7183437955594018</v>
      </c>
      <c r="N65" s="7" t="n">
        <v>0.7063651714191992</v>
      </c>
      <c r="O65" s="7" t="n">
        <v>0.5849714937843055</v>
      </c>
      <c r="P65" s="7" t="n">
        <v>0.5849821392648191</v>
      </c>
      <c r="Q65" s="7" t="n">
        <v>0.5378216238255675</v>
      </c>
      <c r="R65" s="7" t="n">
        <v>0.5352120488158517</v>
      </c>
      <c r="S65" s="7" t="n">
        <v>0.5221549365350538</v>
      </c>
      <c r="T65" s="7" t="n">
        <v>0.552105046840957</v>
      </c>
      <c r="U65" s="7" t="n">
        <v>0.5675392783744316</v>
      </c>
      <c r="V65" s="7" t="n">
        <v>0.5222877504835967</v>
      </c>
      <c r="W65" s="7" t="n">
        <v>0.6207962654333076</v>
      </c>
      <c r="X65" s="7" t="n">
        <v>0.5912742891360061</v>
      </c>
      <c r="Y65" s="7" t="n">
        <v>0.5421282673681357</v>
      </c>
      <c r="Z65" s="7" t="n">
        <v>0.597577514527758</v>
      </c>
      <c r="AA65" s="7" t="n">
        <v>0.3687835232027215</v>
      </c>
      <c r="AB65" s="7" t="n">
        <v>0.5684784630254406</v>
      </c>
      <c r="AC65" s="7" t="n">
        <v>0.5882872242452459</v>
      </c>
      <c r="AD65" s="7" t="n">
        <v>0.2385078629966416</v>
      </c>
      <c r="AE65" s="7" t="n">
        <v>0.6540278119964745</v>
      </c>
      <c r="AF65" s="7" t="n">
        <v>0.6563877387723185</v>
      </c>
      <c r="AG65" s="7" t="n">
        <v>0.7094516677515441</v>
      </c>
      <c r="AH65" s="7" t="n">
        <v>0.5562972603627941</v>
      </c>
      <c r="AI65" s="7" t="n">
        <v>0.6896259860322971</v>
      </c>
      <c r="AJ65" s="7" t="n">
        <v>0.4016301684049988</v>
      </c>
      <c r="AK65" s="7" t="n">
        <v>-0.2755638085852228</v>
      </c>
      <c r="AL65" s="7" t="n">
        <v>0.5857244977606441</v>
      </c>
      <c r="AM65" s="7" t="n">
        <v>0.6017689104127613</v>
      </c>
      <c r="AN65" s="7" t="n">
        <v>0.4127327655651635</v>
      </c>
      <c r="AO65" s="7" t="n">
        <v>0.9999999999990304</v>
      </c>
      <c r="AP65" s="7" t="n">
        <v>0.4700732417302221</v>
      </c>
      <c r="AQ65" s="7" t="n">
        <v>0.4907714282873048</v>
      </c>
      <c r="AR65" s="7" t="n">
        <v>0.5929690923903899</v>
      </c>
      <c r="AS65" s="7" t="n">
        <v>0.5529389431227725</v>
      </c>
      <c r="AT65" s="7" t="n">
        <v>0.3262331542983133</v>
      </c>
      <c r="AU65" s="7" t="n">
        <v>0.6691410942043149</v>
      </c>
      <c r="AV65" s="7" t="n">
        <v>0.6071915122349135</v>
      </c>
      <c r="AW65" s="7" t="n">
        <v>0.6011642377540991</v>
      </c>
      <c r="AX65" s="7" t="n">
        <v>0.4996614747327462</v>
      </c>
      <c r="AY65" s="7" t="n">
        <v>0.5729441175896886</v>
      </c>
      <c r="AZ65" s="7" t="n">
        <v>0.5198621939941878</v>
      </c>
      <c r="BA65" s="7" t="n">
        <v>0.6379184100425874</v>
      </c>
      <c r="BB65" s="7" t="n">
        <v>0.679289399381806</v>
      </c>
      <c r="BC65" s="7" t="n">
        <v>0.6361549386428892</v>
      </c>
      <c r="BD65" s="7" t="n">
        <v>0.4248080556241526</v>
      </c>
      <c r="BE65" s="7" t="n">
        <v>0.3746547347887274</v>
      </c>
      <c r="BF65" s="7" t="n">
        <v>0.5978218468027997</v>
      </c>
      <c r="BG65" s="7" t="n">
        <v>0.7357504955161323</v>
      </c>
      <c r="BH65" s="7" t="n">
        <v>0.348246270971782</v>
      </c>
      <c r="BI65" s="7" t="n">
        <v>-0.1571030678857165</v>
      </c>
      <c r="BJ65" s="7" t="n">
        <v>0.5395862708940643</v>
      </c>
      <c r="BK65" s="7" t="n">
        <v>0.580029731406192</v>
      </c>
      <c r="BL65" s="7" t="n">
        <v>0.5079198318968597</v>
      </c>
      <c r="BM65" s="7" t="n">
        <v>0.6603555466992719</v>
      </c>
      <c r="BN65" s="7" t="n">
        <v>1</v>
      </c>
      <c r="BO65" s="7" t="n">
        <v>0.7679563127172551</v>
      </c>
      <c r="BP65" s="7" t="n">
        <v>0.5728388317861892</v>
      </c>
      <c r="BQ65" s="7" t="n">
        <v>0.5762101030922696</v>
      </c>
      <c r="BR65" s="7" t="n">
        <v>0.5369514168591505</v>
      </c>
      <c r="BS65" s="7" t="n">
        <v>0.7456091239615907</v>
      </c>
      <c r="BT65" s="7" t="n">
        <v>0.5090968455172666</v>
      </c>
      <c r="BU65" s="7" t="n">
        <v>0.3578878101114299</v>
      </c>
      <c r="BV65" s="7" t="n">
        <v>0.5181119214062258</v>
      </c>
      <c r="BW65" s="7" t="n">
        <v>0.61975598682084</v>
      </c>
      <c r="BX65" s="7" t="n">
        <v>0.6092145751772081</v>
      </c>
      <c r="BY65" s="7" t="n">
        <v>-0.1908096246584446</v>
      </c>
      <c r="BZ65" s="7" t="n">
        <v>0.7170933055810356</v>
      </c>
      <c r="CA65" s="7" t="n">
        <v>0.7160454890810044</v>
      </c>
      <c r="CB65" s="7" t="n">
        <v>0.726172380417878</v>
      </c>
      <c r="CC65" s="7" t="n">
        <v>0.5544170062813799</v>
      </c>
      <c r="CD65" s="7" t="n">
        <v>0.5694576373104048</v>
      </c>
      <c r="CE65" s="7" t="n">
        <v>0.5770289660408368</v>
      </c>
      <c r="CF65" s="7" t="n">
        <v>0.6306608243623564</v>
      </c>
      <c r="CG65" s="7" t="n">
        <v>0.530270223029365</v>
      </c>
      <c r="CH65" s="7" t="n">
        <v>0.6175751515163005</v>
      </c>
      <c r="CI65" s="7" t="n">
        <v>0.6049059575236512</v>
      </c>
      <c r="CJ65" s="7" t="n">
        <v>0.492697973473582</v>
      </c>
      <c r="CK65" s="7" t="n">
        <v>0.5387582320232762</v>
      </c>
      <c r="CL65" s="7" t="n">
        <v>0.6018031614432572</v>
      </c>
      <c r="CM65" s="7" t="n">
        <v>0.6416292666828857</v>
      </c>
      <c r="CN65" s="7" t="n">
        <v>0.5141332270222525</v>
      </c>
      <c r="CO65" s="7" t="n">
        <v>0.5989550860975845</v>
      </c>
      <c r="CP65" s="7" t="n">
        <v>0.5230289134525236</v>
      </c>
      <c r="CQ65" s="7" t="n">
        <v>0.5515616953359576</v>
      </c>
      <c r="CR65" s="7" t="n">
        <v>0.6083150276364045</v>
      </c>
      <c r="CS65" s="7" t="n">
        <v>0.160108473930419</v>
      </c>
      <c r="CT65" s="7" t="n">
        <v>0.5985619050909892</v>
      </c>
      <c r="CU65" s="7" t="n">
        <v>0.5394182955913186</v>
      </c>
      <c r="CV65" s="7" t="n">
        <v>0.459430392328832</v>
      </c>
      <c r="CW65" s="7" t="n">
        <v>0.5815738840945155</v>
      </c>
      <c r="CX65" s="7" t="n">
        <v>0.4126484505884335</v>
      </c>
      <c r="CY65" s="7" t="n">
        <v>0.6974193592437622</v>
      </c>
      <c r="CZ65" s="7" t="n">
        <v>0.5017871041522752</v>
      </c>
      <c r="DA65" s="7" t="n">
        <v>0.6552409010940961</v>
      </c>
      <c r="DB65" s="7" t="n">
        <v>0.5093963003456966</v>
      </c>
      <c r="DC65" s="7" t="n">
        <v>0.7186545687836879</v>
      </c>
      <c r="DD65" s="7" t="n">
        <v>0.3653240061248415</v>
      </c>
      <c r="DE65" s="7" t="n">
        <v>0.6553913442158034</v>
      </c>
      <c r="DF65" s="7" t="n">
        <v>0.495499216181904</v>
      </c>
      <c r="DG65" s="7" t="n">
        <v>0.4956403607986389</v>
      </c>
      <c r="DH65" s="7" t="n">
        <v>0.4259493131530996</v>
      </c>
      <c r="DI65" s="7" t="n">
        <v>0.5405225658314313</v>
      </c>
      <c r="DJ65" s="7" t="n">
        <v>0.5920151734235078</v>
      </c>
      <c r="DK65" s="7" t="n">
        <v>0.4869112849778162</v>
      </c>
      <c r="DL65" s="7" t="n">
        <v>0.5245181759260062</v>
      </c>
      <c r="DM65" s="7" t="n">
        <v>0.3724905458871645</v>
      </c>
      <c r="DN65" s="7" t="n">
        <v>0.5714994654007617</v>
      </c>
      <c r="DO65" s="7" t="n">
        <v>0.5386200362226657</v>
      </c>
      <c r="DP65" s="7" t="n">
        <v>0.5265602888726572</v>
      </c>
      <c r="DQ65" s="7" t="n">
        <v>-0.09802837393945589</v>
      </c>
      <c r="DR65" s="7" t="n">
        <v>0.3962314017811648</v>
      </c>
      <c r="DS65" s="7" t="n">
        <v>0.5594620563654104</v>
      </c>
      <c r="DT65" s="7" t="n">
        <v>0.4707619593015305</v>
      </c>
      <c r="DU65" s="7" t="n">
        <v>0.7325903175819204</v>
      </c>
      <c r="DV65" s="7" t="n">
        <v>0.5274057153668172</v>
      </c>
      <c r="DW65" s="7" t="n">
        <v>0.6353365191903532</v>
      </c>
      <c r="DX65" s="7" t="n">
        <v>0.4784789147737962</v>
      </c>
      <c r="DY65" s="7" t="n">
        <v>0.5598554644476655</v>
      </c>
      <c r="DZ65" s="7" t="n">
        <v>0.5217850740236765</v>
      </c>
      <c r="EA65" s="7" t="n">
        <v>0.551180799090054</v>
      </c>
      <c r="EB65" s="7" t="n">
        <v>0.5641219955893703</v>
      </c>
      <c r="EC65" s="7" t="n">
        <v>0.6502392659341305</v>
      </c>
      <c r="ED65" s="7" t="n">
        <v>0.4674129980732493</v>
      </c>
      <c r="EE65" s="7" t="n">
        <v>0.4382663253138064</v>
      </c>
      <c r="EF65" s="7" t="n">
        <v>0.5559741418825809</v>
      </c>
      <c r="EG65" s="7" t="n">
        <v>0.9347511246064797</v>
      </c>
      <c r="EH65" s="7" t="n">
        <v>0.4171826238169025</v>
      </c>
      <c r="EI65" s="7" t="n">
        <v>0.4576653784322461</v>
      </c>
      <c r="EJ65" s="7" t="n">
        <v>0.5468635143072661</v>
      </c>
      <c r="EK65" s="7" t="n">
        <v>0.5929728747804701</v>
      </c>
      <c r="EL65" s="7" t="n">
        <v>0.3282122826708267</v>
      </c>
      <c r="EM65" s="7" t="n">
        <v>0.299152922463199</v>
      </c>
      <c r="EN65" s="7" t="n">
        <v>0.6228458422170662</v>
      </c>
      <c r="EO65" s="7" t="n">
        <v>0.5366720384454993</v>
      </c>
      <c r="EP65" s="7" t="n">
        <v>0.5088126150937567</v>
      </c>
      <c r="EQ65" s="7" t="n">
        <v>0.5107285772158513</v>
      </c>
      <c r="ER65" s="7" t="n">
        <v>0.609225085462517</v>
      </c>
      <c r="ES65" s="7" t="n">
        <v>0.6236487603573195</v>
      </c>
      <c r="ET65" s="7" t="n">
        <v>0.4594031186685936</v>
      </c>
      <c r="EU65" s="7" t="n">
        <v>0.1981953656448858</v>
      </c>
      <c r="EV65" s="7" t="n">
        <v>0.4076012176070634</v>
      </c>
      <c r="EW65" s="7" t="n">
        <v>0.4985788294380877</v>
      </c>
      <c r="EX65" s="7" t="n">
        <v>0.4928661849241616</v>
      </c>
      <c r="EY65" s="7" t="n">
        <v>0.4274113607195043</v>
      </c>
      <c r="EZ65" s="7" t="n">
        <v>0.5024092656282211</v>
      </c>
      <c r="FA65" s="7" t="n">
        <v>0.4797660554755731</v>
      </c>
      <c r="FB65" s="7" t="n">
        <v>0.4833450787117341</v>
      </c>
      <c r="FC65" s="7" t="n">
        <v>0.4550582161589745</v>
      </c>
      <c r="FD65" s="7" t="n">
        <v>0.5185620827020037</v>
      </c>
      <c r="FE65" s="7" t="n">
        <v>0.4714951085535246</v>
      </c>
      <c r="FF65" s="7" t="n">
        <v>0.5189146213865722</v>
      </c>
      <c r="FG65" s="7" t="n">
        <v>0.4833173327540347</v>
      </c>
      <c r="FH65" s="7" t="n">
        <v>0.508056352835125</v>
      </c>
      <c r="FI65" s="7" t="n">
        <v>0.5094831758913237</v>
      </c>
      <c r="FJ65" s="7" t="n">
        <v>0.5194072591551655</v>
      </c>
      <c r="FK65" s="7" t="n">
        <v>0.5289210561790352</v>
      </c>
      <c r="FL65" s="7" t="n">
        <v>0.5733000061604551</v>
      </c>
      <c r="FM65" s="7" t="n">
        <v>0.1639978953613331</v>
      </c>
      <c r="FN65" s="7" t="n">
        <v>0.596000117491029</v>
      </c>
      <c r="FO65" s="7" t="n">
        <v>0.5073743416338665</v>
      </c>
      <c r="FP65" s="7" t="n">
        <v>0.6249722507524548</v>
      </c>
      <c r="FQ65" s="7" t="n">
        <v>0.3467857213390441</v>
      </c>
      <c r="FR65" s="7" t="n">
        <v>0.7537656959331641</v>
      </c>
      <c r="FS65" s="7" t="n">
        <v>0.5125248793124144</v>
      </c>
      <c r="FT65" s="7" t="n">
        <v>-0.04449123902391431</v>
      </c>
      <c r="FU65" s="7" t="n">
        <v>0.3203566535645442</v>
      </c>
      <c r="FV65" s="7" t="n">
        <v>0.577993090450198</v>
      </c>
      <c r="FW65" s="7" t="n">
        <v>0.6720792597430584</v>
      </c>
      <c r="FX65" s="7" t="n">
        <v>0.426813349805054</v>
      </c>
      <c r="FY65" s="7" t="n">
        <v>0.5268590499739714</v>
      </c>
      <c r="FZ65" s="7" t="n">
        <v>0.5307460365928776</v>
      </c>
      <c r="GA65" s="7" t="n">
        <v>0.316456451622531</v>
      </c>
      <c r="GB65" s="7" t="n">
        <v>0.4480924885341375</v>
      </c>
      <c r="GC65" s="7" t="n">
        <v>0.4455294405007986</v>
      </c>
    </row>
    <row r="66">
      <c r="A66" s="6" t="inlineStr">
        <is>
          <t>399966.SZ</t>
        </is>
      </c>
      <c r="B66" s="6" t="inlineStr">
        <is>
          <t>中证800证券保险指数</t>
        </is>
      </c>
      <c r="C66" s="7" t="n">
        <v>0.8007413237591274</v>
      </c>
      <c r="D66" s="7" t="n">
        <v>0.8299981713559894</v>
      </c>
      <c r="E66" s="7" t="n">
        <v>0.1131425481485763</v>
      </c>
      <c r="F66" s="7" t="n">
        <v>0.8688462431835504</v>
      </c>
      <c r="G66" s="7" t="n">
        <v>0.8307616539832575</v>
      </c>
      <c r="H66" s="7" t="n">
        <v>0.6339547261543956</v>
      </c>
      <c r="I66" s="7" t="n">
        <v>0.3928287569944027</v>
      </c>
      <c r="J66" s="7" t="n">
        <v>0.3646645926721075</v>
      </c>
      <c r="K66" s="7" t="n">
        <v>0.771415033884062</v>
      </c>
      <c r="L66" s="7" t="n">
        <v>0.1174208260551858</v>
      </c>
      <c r="M66" s="7" t="n">
        <v>0.8391014858563368</v>
      </c>
      <c r="N66" s="7" t="n">
        <v>0.7990666695022387</v>
      </c>
      <c r="O66" s="7" t="n">
        <v>0.6648937165471377</v>
      </c>
      <c r="P66" s="7" t="n">
        <v>0.6649372351962116</v>
      </c>
      <c r="Q66" s="7" t="n">
        <v>0.6192734607346722</v>
      </c>
      <c r="R66" s="7" t="n">
        <v>0.6444664264570247</v>
      </c>
      <c r="S66" s="7" t="n">
        <v>0.5860729697070558</v>
      </c>
      <c r="T66" s="7" t="n">
        <v>0.6406286965836543</v>
      </c>
      <c r="U66" s="7" t="n">
        <v>0.5920237229038359</v>
      </c>
      <c r="V66" s="7" t="n">
        <v>0.5767729328461286</v>
      </c>
      <c r="W66" s="7" t="n">
        <v>0.6327686149591562</v>
      </c>
      <c r="X66" s="7" t="n">
        <v>0.6530406800506895</v>
      </c>
      <c r="Y66" s="7" t="n">
        <v>0.6106050714449502</v>
      </c>
      <c r="Z66" s="7" t="n">
        <v>0.5337893029584926</v>
      </c>
      <c r="AA66" s="7" t="n">
        <v>0.3627728004932279</v>
      </c>
      <c r="AB66" s="7" t="n">
        <v>0.6398269596528728</v>
      </c>
      <c r="AC66" s="7" t="n">
        <v>0.52502323400847</v>
      </c>
      <c r="AD66" s="7" t="n">
        <v>0.2812215153439282</v>
      </c>
      <c r="AE66" s="7" t="n">
        <v>0.6975195449376876</v>
      </c>
      <c r="AF66" s="7" t="n">
        <v>0.7072462421965802</v>
      </c>
      <c r="AG66" s="7" t="n">
        <v>0.8053546915276159</v>
      </c>
      <c r="AH66" s="7" t="n">
        <v>0.6980323920052978</v>
      </c>
      <c r="AI66" s="7" t="n">
        <v>0.7913973445320781</v>
      </c>
      <c r="AJ66" s="7" t="n">
        <v>0.4157790802447996</v>
      </c>
      <c r="AK66" s="7" t="n">
        <v>-0.2543301899001726</v>
      </c>
      <c r="AL66" s="7" t="n">
        <v>0.5956490343888525</v>
      </c>
      <c r="AM66" s="7" t="n">
        <v>0.7212754851719989</v>
      </c>
      <c r="AN66" s="7" t="n">
        <v>0.5306780935695736</v>
      </c>
      <c r="AO66" s="7" t="n">
        <v>0.7679562752447987</v>
      </c>
      <c r="AP66" s="7" t="n">
        <v>0.4004726062690633</v>
      </c>
      <c r="AQ66" s="7" t="n">
        <v>0.4870227897778139</v>
      </c>
      <c r="AR66" s="7" t="n">
        <v>0.7147476201243446</v>
      </c>
      <c r="AS66" s="7" t="n">
        <v>0.6700435304221068</v>
      </c>
      <c r="AT66" s="7" t="n">
        <v>0.3820742586668681</v>
      </c>
      <c r="AU66" s="7" t="n">
        <v>0.7447085493850728</v>
      </c>
      <c r="AV66" s="7" t="n">
        <v>0.6852662762560107</v>
      </c>
      <c r="AW66" s="7" t="n">
        <v>0.6653737826953712</v>
      </c>
      <c r="AX66" s="7" t="n">
        <v>0.4862244411341815</v>
      </c>
      <c r="AY66" s="7" t="n">
        <v>0.6549807570741272</v>
      </c>
      <c r="AZ66" s="7" t="n">
        <v>0.5783889749195408</v>
      </c>
      <c r="BA66" s="7" t="n">
        <v>0.6837422762838007</v>
      </c>
      <c r="BB66" s="7" t="n">
        <v>0.7483975926813324</v>
      </c>
      <c r="BC66" s="7" t="n">
        <v>0.7462433079210342</v>
      </c>
      <c r="BD66" s="7" t="n">
        <v>0.2984769584498824</v>
      </c>
      <c r="BE66" s="7" t="n">
        <v>0.4650906242969995</v>
      </c>
      <c r="BF66" s="7" t="n">
        <v>0.5366379594154573</v>
      </c>
      <c r="BG66" s="7" t="n">
        <v>0.9777106113743337</v>
      </c>
      <c r="BH66" s="7" t="n">
        <v>0.3776843973403623</v>
      </c>
      <c r="BI66" s="7" t="n">
        <v>-0.1335147815873989</v>
      </c>
      <c r="BJ66" s="7" t="n">
        <v>0.6639927979614818</v>
      </c>
      <c r="BK66" s="7" t="n">
        <v>0.6584717738688558</v>
      </c>
      <c r="BL66" s="7" t="n">
        <v>0.4925687202972761</v>
      </c>
      <c r="BM66" s="7" t="n">
        <v>0.7569984462268075</v>
      </c>
      <c r="BN66" s="7" t="n">
        <v>0.7679563127172551</v>
      </c>
      <c r="BO66" s="7" t="n">
        <v>1</v>
      </c>
      <c r="BP66" s="7" t="n">
        <v>0.5382603142175555</v>
      </c>
      <c r="BQ66" s="7" t="n">
        <v>0.6842563458191381</v>
      </c>
      <c r="BR66" s="7" t="n">
        <v>0.5075800191392319</v>
      </c>
      <c r="BS66" s="7" t="n">
        <v>0.9793082004517124</v>
      </c>
      <c r="BT66" s="7" t="n">
        <v>0.473090430113791</v>
      </c>
      <c r="BU66" s="7" t="n">
        <v>0.415838954152525</v>
      </c>
      <c r="BV66" s="7" t="n">
        <v>0.5953086144944365</v>
      </c>
      <c r="BW66" s="7" t="n">
        <v>0.7495211728666173</v>
      </c>
      <c r="BX66" s="7" t="n">
        <v>0.6423264056336488</v>
      </c>
      <c r="BY66" s="7" t="n">
        <v>-0.1709688381878984</v>
      </c>
      <c r="BZ66" s="7" t="n">
        <v>0.8223009957187613</v>
      </c>
      <c r="CA66" s="7" t="n">
        <v>0.8345719842007515</v>
      </c>
      <c r="CB66" s="7" t="n">
        <v>0.8372086506412661</v>
      </c>
      <c r="CC66" s="7" t="n">
        <v>0.4696512019551928</v>
      </c>
      <c r="CD66" s="7" t="n">
        <v>0.7193395936554997</v>
      </c>
      <c r="CE66" s="7" t="n">
        <v>0.5775342584146129</v>
      </c>
      <c r="CF66" s="7" t="n">
        <v>0.6637318138806226</v>
      </c>
      <c r="CG66" s="7" t="n">
        <v>0.4550152236809809</v>
      </c>
      <c r="CH66" s="7" t="n">
        <v>0.7273569964217079</v>
      </c>
      <c r="CI66" s="7" t="n">
        <v>0.6449264515328799</v>
      </c>
      <c r="CJ66" s="7" t="n">
        <v>0.63046974195303</v>
      </c>
      <c r="CK66" s="7" t="n">
        <v>0.654908952911097</v>
      </c>
      <c r="CL66" s="7" t="n">
        <v>0.666654134407567</v>
      </c>
      <c r="CM66" s="7" t="n">
        <v>0.7046696756404393</v>
      </c>
      <c r="CN66" s="7" t="n">
        <v>0.4336179738753784</v>
      </c>
      <c r="CO66" s="7" t="n">
        <v>0.529540180716698</v>
      </c>
      <c r="CP66" s="7" t="n">
        <v>0.6572819765637783</v>
      </c>
      <c r="CQ66" s="7" t="n">
        <v>0.7008240322348668</v>
      </c>
      <c r="CR66" s="7" t="n">
        <v>0.7169140942302821</v>
      </c>
      <c r="CS66" s="7" t="n">
        <v>0.1992863933712155</v>
      </c>
      <c r="CT66" s="7" t="n">
        <v>0.7212282926223557</v>
      </c>
      <c r="CU66" s="7" t="n">
        <v>0.5927267872757638</v>
      </c>
      <c r="CV66" s="7" t="n">
        <v>0.6137016490117913</v>
      </c>
      <c r="CW66" s="7" t="n">
        <v>0.7084806417326089</v>
      </c>
      <c r="CX66" s="7" t="n">
        <v>0.5655066638152788</v>
      </c>
      <c r="CY66" s="7" t="n">
        <v>0.7710697112720464</v>
      </c>
      <c r="CZ66" s="7" t="n">
        <v>0.5310863274924553</v>
      </c>
      <c r="DA66" s="7" t="n">
        <v>0.7986110918416899</v>
      </c>
      <c r="DB66" s="7" t="n">
        <v>0.4694156950667943</v>
      </c>
      <c r="DC66" s="7" t="n">
        <v>0.6974058145797597</v>
      </c>
      <c r="DD66" s="7" t="n">
        <v>0.4462607365576007</v>
      </c>
      <c r="DE66" s="7" t="n">
        <v>0.7169183409746052</v>
      </c>
      <c r="DF66" s="7" t="n">
        <v>0.4456545631745145</v>
      </c>
      <c r="DG66" s="7" t="n">
        <v>0.638912693853297</v>
      </c>
      <c r="DH66" s="7" t="n">
        <v>0.5485934623359481</v>
      </c>
      <c r="DI66" s="7" t="n">
        <v>0.6709690516588387</v>
      </c>
      <c r="DJ66" s="7" t="n">
        <v>0.6452422944529014</v>
      </c>
      <c r="DK66" s="7" t="n">
        <v>0.5451370413536013</v>
      </c>
      <c r="DL66" s="7" t="n">
        <v>0.6431542960548664</v>
      </c>
      <c r="DM66" s="7" t="n">
        <v>0.4650280405243425</v>
      </c>
      <c r="DN66" s="7" t="n">
        <v>0.6515973286727946</v>
      </c>
      <c r="DO66" s="7" t="n">
        <v>0.5424024785633338</v>
      </c>
      <c r="DP66" s="7" t="n">
        <v>0.6326452318437279</v>
      </c>
      <c r="DQ66" s="7" t="n">
        <v>-0.08818022127209231</v>
      </c>
      <c r="DR66" s="7" t="n">
        <v>0.4626890622638748</v>
      </c>
      <c r="DS66" s="7" t="n">
        <v>0.6834010564333588</v>
      </c>
      <c r="DT66" s="7" t="n">
        <v>0.5678203510043076</v>
      </c>
      <c r="DU66" s="7" t="n">
        <v>0.9795419450482655</v>
      </c>
      <c r="DV66" s="7" t="n">
        <v>0.6553616871773439</v>
      </c>
      <c r="DW66" s="7" t="n">
        <v>0.7606689721417379</v>
      </c>
      <c r="DX66" s="7" t="n">
        <v>0.6330338449778501</v>
      </c>
      <c r="DY66" s="7" t="n">
        <v>0.6549403483175222</v>
      </c>
      <c r="DZ66" s="7" t="n">
        <v>0.6522752349266269</v>
      </c>
      <c r="EA66" s="7" t="n">
        <v>0.4865181861918546</v>
      </c>
      <c r="EB66" s="7" t="n">
        <v>0.6476929173616617</v>
      </c>
      <c r="EC66" s="7" t="n">
        <v>0.7195415153841909</v>
      </c>
      <c r="ED66" s="7" t="n">
        <v>0.4407576971467841</v>
      </c>
      <c r="EE66" s="7" t="n">
        <v>0.5056827775858379</v>
      </c>
      <c r="EF66" s="7" t="n">
        <v>0.6505786261270839</v>
      </c>
      <c r="EG66" s="7" t="n">
        <v>0.8108334097372832</v>
      </c>
      <c r="EH66" s="7" t="n">
        <v>0.456063183402055</v>
      </c>
      <c r="EI66" s="7" t="n">
        <v>0.5294993964314614</v>
      </c>
      <c r="EJ66" s="7" t="n">
        <v>0.5770976082577843</v>
      </c>
      <c r="EK66" s="7" t="n">
        <v>0.5360877264695312</v>
      </c>
      <c r="EL66" s="7" t="n">
        <v>0.3726957848774786</v>
      </c>
      <c r="EM66" s="7" t="n">
        <v>0.3966312326593861</v>
      </c>
      <c r="EN66" s="7" t="n">
        <v>0.6649847670161255</v>
      </c>
      <c r="EO66" s="7" t="n">
        <v>0.5858242519141147</v>
      </c>
      <c r="EP66" s="7" t="n">
        <v>0.5947326569888389</v>
      </c>
      <c r="EQ66" s="7" t="n">
        <v>0.5885790927092497</v>
      </c>
      <c r="ER66" s="7" t="n">
        <v>0.6313643052187558</v>
      </c>
      <c r="ES66" s="7" t="n">
        <v>0.6689221673712118</v>
      </c>
      <c r="ET66" s="7" t="n">
        <v>0.5257162990112578</v>
      </c>
      <c r="EU66" s="7" t="n">
        <v>0.2732509875151041</v>
      </c>
      <c r="EV66" s="7" t="n">
        <v>0.456827938660861</v>
      </c>
      <c r="EW66" s="7" t="n">
        <v>0.5806789068697438</v>
      </c>
      <c r="EX66" s="7" t="n">
        <v>0.6083543228331968</v>
      </c>
      <c r="EY66" s="7" t="n">
        <v>0.5437866555921264</v>
      </c>
      <c r="EZ66" s="7" t="n">
        <v>0.5913068862175497</v>
      </c>
      <c r="FA66" s="7" t="n">
        <v>0.4570757555697872</v>
      </c>
      <c r="FB66" s="7" t="n">
        <v>0.5388288825428923</v>
      </c>
      <c r="FC66" s="7" t="n">
        <v>0.494885595541769</v>
      </c>
      <c r="FD66" s="7" t="n">
        <v>0.6395182025679732</v>
      </c>
      <c r="FE66" s="7" t="n">
        <v>0.4447116015454709</v>
      </c>
      <c r="FF66" s="7" t="n">
        <v>0.485438322863614</v>
      </c>
      <c r="FG66" s="7" t="n">
        <v>0.5333471876971778</v>
      </c>
      <c r="FH66" s="7" t="n">
        <v>0.6008431049759179</v>
      </c>
      <c r="FI66" s="7" t="n">
        <v>0.6212361516332034</v>
      </c>
      <c r="FJ66" s="7" t="n">
        <v>0.4663582218383215</v>
      </c>
      <c r="FK66" s="7" t="n">
        <v>0.5467484967955697</v>
      </c>
      <c r="FL66" s="7" t="n">
        <v>0.6759430459265928</v>
      </c>
      <c r="FM66" s="7" t="n">
        <v>0.1826508344287933</v>
      </c>
      <c r="FN66" s="7" t="n">
        <v>0.5164259052246803</v>
      </c>
      <c r="FO66" s="7" t="n">
        <v>0.597002215106747</v>
      </c>
      <c r="FP66" s="7" t="n">
        <v>0.7133263595526509</v>
      </c>
      <c r="FQ66" s="7" t="n">
        <v>0.4039520626285926</v>
      </c>
      <c r="FR66" s="7" t="n">
        <v>0.992819391562607</v>
      </c>
      <c r="FS66" s="7" t="n">
        <v>0.5935673539586952</v>
      </c>
      <c r="FT66" s="7" t="n">
        <v>-0.02825592610458003</v>
      </c>
      <c r="FU66" s="7" t="n">
        <v>0.3655447141986707</v>
      </c>
      <c r="FV66" s="7" t="n">
        <v>0.7314519684824617</v>
      </c>
      <c r="FW66" s="7" t="n">
        <v>0.7569238066187114</v>
      </c>
      <c r="FX66" s="7" t="n">
        <v>0.4639973439411831</v>
      </c>
      <c r="FY66" s="7" t="n">
        <v>0.6371644344642923</v>
      </c>
      <c r="FZ66" s="7" t="n">
        <v>0.6073850466249224</v>
      </c>
      <c r="GA66" s="7" t="n">
        <v>0.4082536699983336</v>
      </c>
      <c r="GB66" s="7" t="n">
        <v>0.5551386168274811</v>
      </c>
      <c r="GC66" s="7" t="n">
        <v>0.5048214994307586</v>
      </c>
    </row>
    <row r="67">
      <c r="A67" s="6" t="inlineStr">
        <is>
          <t>399967.SZ</t>
        </is>
      </c>
      <c r="B67" s="6" t="inlineStr">
        <is>
          <t>中证军工指数</t>
        </is>
      </c>
      <c r="C67" s="7" t="n">
        <v>0.7982362362575385</v>
      </c>
      <c r="D67" s="7" t="n">
        <v>0.7691564543946674</v>
      </c>
      <c r="E67" s="7" t="n">
        <v>-0.06510398157449875</v>
      </c>
      <c r="F67" s="7" t="n">
        <v>0.658212933365697</v>
      </c>
      <c r="G67" s="7" t="n">
        <v>0.3528659629024855</v>
      </c>
      <c r="H67" s="7" t="n">
        <v>0.34644944723813</v>
      </c>
      <c r="I67" s="7" t="n">
        <v>0.5527448675335597</v>
      </c>
      <c r="J67" s="7" t="n">
        <v>0.5172424862031506</v>
      </c>
      <c r="K67" s="7" t="n">
        <v>0.5061453826151092</v>
      </c>
      <c r="L67" s="7" t="n">
        <v>-0.07095276924034617</v>
      </c>
      <c r="M67" s="7" t="n">
        <v>0.7478933053847461</v>
      </c>
      <c r="N67" s="7" t="n">
        <v>0.8040515518914262</v>
      </c>
      <c r="O67" s="7" t="n">
        <v>0.7797822350224272</v>
      </c>
      <c r="P67" s="7" t="n">
        <v>0.7797663400901573</v>
      </c>
      <c r="Q67" s="7" t="n">
        <v>0.7094817256353617</v>
      </c>
      <c r="R67" s="7" t="n">
        <v>0.5233175543940168</v>
      </c>
      <c r="S67" s="7" t="n">
        <v>0.6907166564653993</v>
      </c>
      <c r="T67" s="7" t="n">
        <v>0.7143366503164577</v>
      </c>
      <c r="U67" s="7" t="n">
        <v>0.7550567103367872</v>
      </c>
      <c r="V67" s="7" t="n">
        <v>0.7230232879629089</v>
      </c>
      <c r="W67" s="7" t="n">
        <v>0.539748549931527</v>
      </c>
      <c r="X67" s="7" t="n">
        <v>0.7664150524446393</v>
      </c>
      <c r="Y67" s="7" t="n">
        <v>0.769133964055434</v>
      </c>
      <c r="Z67" s="7" t="n">
        <v>0.6965406595997313</v>
      </c>
      <c r="AA67" s="7" t="n">
        <v>0.4163136538784069</v>
      </c>
      <c r="AB67" s="7" t="n">
        <v>0.2892644735302756</v>
      </c>
      <c r="AC67" s="7" t="n">
        <v>0.6950965967643241</v>
      </c>
      <c r="AD67" s="7" t="n">
        <v>0.1275005933147202</v>
      </c>
      <c r="AE67" s="7" t="n">
        <v>0.8388442059477198</v>
      </c>
      <c r="AF67" s="7" t="n">
        <v>0.86550824859882</v>
      </c>
      <c r="AG67" s="7" t="n">
        <v>0.8107015378424014</v>
      </c>
      <c r="AH67" s="7" t="n">
        <v>0.4204467605553825</v>
      </c>
      <c r="AI67" s="7" t="n">
        <v>0.7146947520671169</v>
      </c>
      <c r="AJ67" s="7" t="n">
        <v>0.2155601377213258</v>
      </c>
      <c r="AK67" s="7" t="n">
        <v>-0.2924851525030534</v>
      </c>
      <c r="AL67" s="7" t="n">
        <v>0.2830555212752365</v>
      </c>
      <c r="AM67" s="7" t="n">
        <v>0.4682284096037564</v>
      </c>
      <c r="AN67" s="7" t="n">
        <v>0.7041013796472437</v>
      </c>
      <c r="AO67" s="7" t="n">
        <v>0.5728384958164509</v>
      </c>
      <c r="AP67" s="7" t="n">
        <v>0.4005293246879327</v>
      </c>
      <c r="AQ67" s="7" t="n">
        <v>0.3728016477071839</v>
      </c>
      <c r="AR67" s="7" t="n">
        <v>0.4882556037403777</v>
      </c>
      <c r="AS67" s="7" t="n">
        <v>0.7881523401363325</v>
      </c>
      <c r="AT67" s="7" t="n">
        <v>0.3871739150303745</v>
      </c>
      <c r="AU67" s="7" t="n">
        <v>0.7898790431680017</v>
      </c>
      <c r="AV67" s="7" t="n">
        <v>0.6414783066182189</v>
      </c>
      <c r="AW67" s="7" t="n">
        <v>0.8011781031239875</v>
      </c>
      <c r="AX67" s="7" t="n">
        <v>0.3680221090093798</v>
      </c>
      <c r="AY67" s="7" t="n">
        <v>0.6119040739083822</v>
      </c>
      <c r="AZ67" s="7" t="n">
        <v>0.5928998434386572</v>
      </c>
      <c r="BA67" s="7" t="n">
        <v>0.8500731704672402</v>
      </c>
      <c r="BB67" s="7" t="n">
        <v>0.6344944230313085</v>
      </c>
      <c r="BC67" s="7" t="n">
        <v>0.6892049748700304</v>
      </c>
      <c r="BD67" s="7" t="n">
        <v>0.4644226526840366</v>
      </c>
      <c r="BE67" s="7" t="n">
        <v>0.7098478032167227</v>
      </c>
      <c r="BF67" s="7" t="n">
        <v>0.7040783910969168</v>
      </c>
      <c r="BG67" s="7" t="n">
        <v>0.5373199292516254</v>
      </c>
      <c r="BH67" s="7" t="n">
        <v>0.4280531078098675</v>
      </c>
      <c r="BI67" s="7" t="n">
        <v>-0.1530646271126758</v>
      </c>
      <c r="BJ67" s="7" t="n">
        <v>0.4620476871655953</v>
      </c>
      <c r="BK67" s="7" t="n">
        <v>0.6140984660505936</v>
      </c>
      <c r="BL67" s="7" t="n">
        <v>0.4468816518853525</v>
      </c>
      <c r="BM67" s="7" t="n">
        <v>0.6610553042702063</v>
      </c>
      <c r="BN67" s="7" t="n">
        <v>0.5728388317861892</v>
      </c>
      <c r="BO67" s="7" t="n">
        <v>0.5382603142175555</v>
      </c>
      <c r="BP67" s="7" t="n">
        <v>1</v>
      </c>
      <c r="BQ67" s="7" t="n">
        <v>0.7116769868204095</v>
      </c>
      <c r="BR67" s="7" t="n">
        <v>0.985117888491722</v>
      </c>
      <c r="BS67" s="7" t="n">
        <v>0.5543609511863502</v>
      </c>
      <c r="BT67" s="7" t="n">
        <v>0.4255028359788461</v>
      </c>
      <c r="BU67" s="7" t="n">
        <v>0.1272967509059359</v>
      </c>
      <c r="BV67" s="7" t="n">
        <v>0.1890329792732174</v>
      </c>
      <c r="BW67" s="7" t="n">
        <v>0.5880408462359337</v>
      </c>
      <c r="BX67" s="7" t="n">
        <v>0.6673674561253606</v>
      </c>
      <c r="BY67" s="7" t="n">
        <v>-0.2908409520988468</v>
      </c>
      <c r="BZ67" s="7" t="n">
        <v>0.7823152632435747</v>
      </c>
      <c r="CA67" s="7" t="n">
        <v>0.6759942611214298</v>
      </c>
      <c r="CB67" s="7" t="n">
        <v>0.658842165566259</v>
      </c>
      <c r="CC67" s="7" t="n">
        <v>0.6943020850580938</v>
      </c>
      <c r="CD67" s="7" t="n">
        <v>0.7185895914126694</v>
      </c>
      <c r="CE67" s="7" t="n">
        <v>0.6369820591970924</v>
      </c>
      <c r="CF67" s="7" t="n">
        <v>0.6645820752596133</v>
      </c>
      <c r="CG67" s="7" t="n">
        <v>0.6314896656000689</v>
      </c>
      <c r="CH67" s="7" t="n">
        <v>0.5051528091736898</v>
      </c>
      <c r="CI67" s="7" t="n">
        <v>0.4270644352701091</v>
      </c>
      <c r="CJ67" s="7" t="n">
        <v>0.7465192178696453</v>
      </c>
      <c r="CK67" s="7" t="n">
        <v>0.7775403680912987</v>
      </c>
      <c r="CL67" s="7" t="n">
        <v>0.3584304083129453</v>
      </c>
      <c r="CM67" s="7" t="n">
        <v>0.7396996926197934</v>
      </c>
      <c r="CN67" s="7" t="n">
        <v>0.3300072837006657</v>
      </c>
      <c r="CO67" s="7" t="n">
        <v>0.6986782909437702</v>
      </c>
      <c r="CP67" s="7" t="n">
        <v>0.7577461831506556</v>
      </c>
      <c r="CQ67" s="7" t="n">
        <v>0.7974447449333064</v>
      </c>
      <c r="CR67" s="7" t="n">
        <v>0.4707179501765527</v>
      </c>
      <c r="CS67" s="7" t="n">
        <v>-0.01262919597689078</v>
      </c>
      <c r="CT67" s="7" t="n">
        <v>0.5054866881950509</v>
      </c>
      <c r="CU67" s="7" t="n">
        <v>0.5904813481966947</v>
      </c>
      <c r="CV67" s="7" t="n">
        <v>0.7333484121227661</v>
      </c>
      <c r="CW67" s="7" t="n">
        <v>0.5690975694084346</v>
      </c>
      <c r="CX67" s="7" t="n">
        <v>0.7201046810914318</v>
      </c>
      <c r="CY67" s="7" t="n">
        <v>0.838255750966275</v>
      </c>
      <c r="CZ67" s="7" t="n">
        <v>0.3402107848843444</v>
      </c>
      <c r="DA67" s="7" t="n">
        <v>0.7036838315384364</v>
      </c>
      <c r="DB67" s="7" t="n">
        <v>0.4232797731932645</v>
      </c>
      <c r="DC67" s="7" t="n">
        <v>0.637966175290443</v>
      </c>
      <c r="DD67" s="7" t="n">
        <v>0.1341261822642453</v>
      </c>
      <c r="DE67" s="7" t="n">
        <v>0.6770636464928549</v>
      </c>
      <c r="DF67" s="7" t="n">
        <v>0.9724247723006165</v>
      </c>
      <c r="DG67" s="7" t="n">
        <v>0.7318640025320841</v>
      </c>
      <c r="DH67" s="7" t="n">
        <v>0.7079024284444754</v>
      </c>
      <c r="DI67" s="7" t="n">
        <v>0.7337107194804229</v>
      </c>
      <c r="DJ67" s="7" t="n">
        <v>0.2860411706455819</v>
      </c>
      <c r="DK67" s="7" t="n">
        <v>0.526256088487857</v>
      </c>
      <c r="DL67" s="7" t="n">
        <v>0.4386323292866794</v>
      </c>
      <c r="DM67" s="7" t="n">
        <v>0.6644850497903126</v>
      </c>
      <c r="DN67" s="7" t="n">
        <v>0.7525203015576744</v>
      </c>
      <c r="DO67" s="7" t="n">
        <v>0.656299034419896</v>
      </c>
      <c r="DP67" s="7" t="n">
        <v>0.7320226625911984</v>
      </c>
      <c r="DQ67" s="7" t="n">
        <v>-0.05960779501316277</v>
      </c>
      <c r="DR67" s="7" t="n">
        <v>0.7077180406367358</v>
      </c>
      <c r="DS67" s="7" t="n">
        <v>0.7515025124704253</v>
      </c>
      <c r="DT67" s="7" t="n">
        <v>0.3319028675095022</v>
      </c>
      <c r="DU67" s="7" t="n">
        <v>0.5332894315920649</v>
      </c>
      <c r="DV67" s="7" t="n">
        <v>0.7571850656485817</v>
      </c>
      <c r="DW67" s="7" t="n">
        <v>0.6729260805598566</v>
      </c>
      <c r="DX67" s="7" t="n">
        <v>0.6918527040433323</v>
      </c>
      <c r="DY67" s="7" t="n">
        <v>0.3941281136205766</v>
      </c>
      <c r="DZ67" s="7" t="n">
        <v>0.7460507448684086</v>
      </c>
      <c r="EA67" s="7" t="n">
        <v>0.980241255745797</v>
      </c>
      <c r="EB67" s="7" t="n">
        <v>0.6767257488290381</v>
      </c>
      <c r="EC67" s="7" t="n">
        <v>0.7602567354556159</v>
      </c>
      <c r="ED67" s="7" t="n">
        <v>0.3433664156920899</v>
      </c>
      <c r="EE67" s="7" t="n">
        <v>0.5992263940547232</v>
      </c>
      <c r="EF67" s="7" t="n">
        <v>0.6497014238147312</v>
      </c>
      <c r="EG67" s="7" t="n">
        <v>0.6600414129103559</v>
      </c>
      <c r="EH67" s="7" t="n">
        <v>0.5131310567608327</v>
      </c>
      <c r="EI67" s="7" t="n">
        <v>0.6147793661566969</v>
      </c>
      <c r="EJ67" s="7" t="n">
        <v>0.8042948026542106</v>
      </c>
      <c r="EK67" s="7" t="n">
        <v>0.7006031500405666</v>
      </c>
      <c r="EL67" s="7" t="n">
        <v>0.4068294511568749</v>
      </c>
      <c r="EM67" s="7" t="n">
        <v>0.7519238327290068</v>
      </c>
      <c r="EN67" s="7" t="n">
        <v>0.8349060456959742</v>
      </c>
      <c r="EO67" s="7" t="n">
        <v>0.9042890796461046</v>
      </c>
      <c r="EP67" s="7" t="n">
        <v>0.6922826182853907</v>
      </c>
      <c r="EQ67" s="7" t="n">
        <v>0.7102511647851828</v>
      </c>
      <c r="ER67" s="7" t="n">
        <v>0.536408720046353</v>
      </c>
      <c r="ES67" s="7" t="n">
        <v>0.6108336954442928</v>
      </c>
      <c r="ET67" s="7" t="n">
        <v>0.4528869371398031</v>
      </c>
      <c r="EU67" s="7" t="n">
        <v>0.1740962988045995</v>
      </c>
      <c r="EV67" s="7" t="n">
        <v>0.547564970508621</v>
      </c>
      <c r="EW67" s="7" t="n">
        <v>0.7264032991471291</v>
      </c>
      <c r="EX67" s="7" t="n">
        <v>0.7433919660007252</v>
      </c>
      <c r="EY67" s="7" t="n">
        <v>0.6724590572319127</v>
      </c>
      <c r="EZ67" s="7" t="n">
        <v>0.6722463287971244</v>
      </c>
      <c r="FA67" s="7" t="n">
        <v>0.9081260351674438</v>
      </c>
      <c r="FB67" s="7" t="n">
        <v>0.6646035802202747</v>
      </c>
      <c r="FC67" s="7" t="n">
        <v>0.5356319446215646</v>
      </c>
      <c r="FD67" s="7" t="n">
        <v>0.7726132491224091</v>
      </c>
      <c r="FE67" s="7" t="n">
        <v>0.378112408427718</v>
      </c>
      <c r="FF67" s="7" t="n">
        <v>0.9652642945822495</v>
      </c>
      <c r="FG67" s="7" t="n">
        <v>0.5396247514729784</v>
      </c>
      <c r="FH67" s="7" t="n">
        <v>0.6965901455012686</v>
      </c>
      <c r="FI67" s="7" t="n">
        <v>0.7245533345180052</v>
      </c>
      <c r="FJ67" s="7" t="n">
        <v>0.9697995107692123</v>
      </c>
      <c r="FK67" s="7" t="n">
        <v>0.6306777731330401</v>
      </c>
      <c r="FL67" s="7" t="n">
        <v>0.6678522296213446</v>
      </c>
      <c r="FM67" s="7" t="n">
        <v>0.2263819182138922</v>
      </c>
      <c r="FN67" s="7" t="n">
        <v>0.713506441158124</v>
      </c>
      <c r="FO67" s="7" t="n">
        <v>0.693625332142605</v>
      </c>
      <c r="FP67" s="7" t="n">
        <v>0.6784525676042906</v>
      </c>
      <c r="FQ67" s="7" t="n">
        <v>0.1153103316228649</v>
      </c>
      <c r="FR67" s="7" t="n">
        <v>0.508947522447833</v>
      </c>
      <c r="FS67" s="7" t="n">
        <v>0.7020409221221883</v>
      </c>
      <c r="FT67" s="7" t="n">
        <v>-0.02891982213243473</v>
      </c>
      <c r="FU67" s="7" t="n">
        <v>0.4167620921069154</v>
      </c>
      <c r="FV67" s="7" t="n">
        <v>0.7200518272303237</v>
      </c>
      <c r="FW67" s="7" t="n">
        <v>0.6526743997698309</v>
      </c>
      <c r="FX67" s="7" t="n">
        <v>0.2296792280136551</v>
      </c>
      <c r="FY67" s="7" t="n">
        <v>0.7738586318391064</v>
      </c>
      <c r="FZ67" s="7" t="n">
        <v>0.7422963044646419</v>
      </c>
      <c r="GA67" s="7" t="n">
        <v>0.7658107721797863</v>
      </c>
      <c r="GB67" s="7" t="n">
        <v>0.3229155593860745</v>
      </c>
      <c r="GC67" s="7" t="n">
        <v>0.2416231835916063</v>
      </c>
    </row>
    <row r="68">
      <c r="A68" s="6" t="inlineStr">
        <is>
          <t>399971.SZ</t>
        </is>
      </c>
      <c r="B68" s="6" t="inlineStr">
        <is>
          <t>中证传媒指数</t>
        </is>
      </c>
      <c r="C68" s="7" t="n">
        <v>0.772986628311306</v>
      </c>
      <c r="D68" s="7" t="n">
        <v>0.7448988925421438</v>
      </c>
      <c r="E68" s="7" t="n">
        <v>-0.1412954841029576</v>
      </c>
      <c r="F68" s="7" t="n">
        <v>0.693658473657237</v>
      </c>
      <c r="G68" s="7" t="n">
        <v>0.5099760058021888</v>
      </c>
      <c r="H68" s="7" t="n">
        <v>0.5045850047490815</v>
      </c>
      <c r="I68" s="7" t="n">
        <v>0.3484593922424434</v>
      </c>
      <c r="J68" s="7" t="n">
        <v>0.3192917153607295</v>
      </c>
      <c r="K68" s="7" t="n">
        <v>0.6917989845236205</v>
      </c>
      <c r="L68" s="7" t="n">
        <v>-0.126216010430363</v>
      </c>
      <c r="M68" s="7" t="n">
        <v>0.7543080876022702</v>
      </c>
      <c r="N68" s="7" t="n">
        <v>0.7886562133123673</v>
      </c>
      <c r="O68" s="7" t="n">
        <v>0.7698809833523887</v>
      </c>
      <c r="P68" s="7" t="n">
        <v>0.7698955171507984</v>
      </c>
      <c r="Q68" s="7" t="n">
        <v>0.7002375185032998</v>
      </c>
      <c r="R68" s="7" t="n">
        <v>0.651276368526469</v>
      </c>
      <c r="S68" s="7" t="n">
        <v>0.6522644395286717</v>
      </c>
      <c r="T68" s="7" t="n">
        <v>0.7091352279211169</v>
      </c>
      <c r="U68" s="7" t="n">
        <v>0.7184088770884859</v>
      </c>
      <c r="V68" s="7" t="n">
        <v>0.6434631298208446</v>
      </c>
      <c r="W68" s="7" t="n">
        <v>0.6410473019213785</v>
      </c>
      <c r="X68" s="7" t="n">
        <v>0.7790109993573949</v>
      </c>
      <c r="Y68" s="7" t="n">
        <v>0.7536749525315214</v>
      </c>
      <c r="Z68" s="7" t="n">
        <v>0.5587759793110131</v>
      </c>
      <c r="AA68" s="7" t="n">
        <v>0.2976770954090204</v>
      </c>
      <c r="AB68" s="7" t="n">
        <v>0.4854096363101105</v>
      </c>
      <c r="AC68" s="7" t="n">
        <v>0.55959569142415</v>
      </c>
      <c r="AD68" s="7" t="n">
        <v>0.01562767203717233</v>
      </c>
      <c r="AE68" s="7" t="n">
        <v>0.8313306968090319</v>
      </c>
      <c r="AF68" s="7" t="n">
        <v>0.8225878615703298</v>
      </c>
      <c r="AG68" s="7" t="n">
        <v>0.7974562542431135</v>
      </c>
      <c r="AH68" s="7" t="n">
        <v>0.5698275708724952</v>
      </c>
      <c r="AI68" s="7" t="n">
        <v>0.7298401547852115</v>
      </c>
      <c r="AJ68" s="7" t="n">
        <v>0.1695409250871414</v>
      </c>
      <c r="AK68" s="7" t="n">
        <v>-0.427635645538419</v>
      </c>
      <c r="AL68" s="7" t="n">
        <v>0.4162808569699588</v>
      </c>
      <c r="AM68" s="7" t="n">
        <v>0.5954147133383961</v>
      </c>
      <c r="AN68" s="7" t="n">
        <v>0.6844516723360731</v>
      </c>
      <c r="AO68" s="7" t="n">
        <v>0.5762101339121634</v>
      </c>
      <c r="AP68" s="7" t="n">
        <v>0.3303650284335806</v>
      </c>
      <c r="AQ68" s="7" t="n">
        <v>0.4676280842129014</v>
      </c>
      <c r="AR68" s="7" t="n">
        <v>0.6158513910993764</v>
      </c>
      <c r="AS68" s="7" t="n">
        <v>0.7694996557502526</v>
      </c>
      <c r="AT68" s="7" t="n">
        <v>0.3861922198329116</v>
      </c>
      <c r="AU68" s="7" t="n">
        <v>0.7903936998306448</v>
      </c>
      <c r="AV68" s="7" t="n">
        <v>0.7143510867879918</v>
      </c>
      <c r="AW68" s="7" t="n">
        <v>0.8645134329262621</v>
      </c>
      <c r="AX68" s="7" t="n">
        <v>0.5309850378389604</v>
      </c>
      <c r="AY68" s="7" t="n">
        <v>0.6510314608120195</v>
      </c>
      <c r="AZ68" s="7" t="n">
        <v>0.6015449617381593</v>
      </c>
      <c r="BA68" s="7" t="n">
        <v>0.8506940018502703</v>
      </c>
      <c r="BB68" s="7" t="n">
        <v>0.6312125758052345</v>
      </c>
      <c r="BC68" s="7" t="n">
        <v>0.7085131130368659</v>
      </c>
      <c r="BD68" s="7" t="n">
        <v>0.2671203336568963</v>
      </c>
      <c r="BE68" s="7" t="n">
        <v>0.5854747133563846</v>
      </c>
      <c r="BF68" s="7" t="n">
        <v>0.572475622619906</v>
      </c>
      <c r="BG68" s="7" t="n">
        <v>0.6493979505693138</v>
      </c>
      <c r="BH68" s="7" t="n">
        <v>0.4279000494573771</v>
      </c>
      <c r="BI68" s="7" t="n">
        <v>-0.3301102813130568</v>
      </c>
      <c r="BJ68" s="7" t="n">
        <v>0.5663255327362596</v>
      </c>
      <c r="BK68" s="7" t="n">
        <v>0.6771967833877039</v>
      </c>
      <c r="BL68" s="7" t="n">
        <v>0.5086182425867273</v>
      </c>
      <c r="BM68" s="7" t="n">
        <v>0.6887854525216461</v>
      </c>
      <c r="BN68" s="7" t="n">
        <v>0.5762101030922696</v>
      </c>
      <c r="BO68" s="7" t="n">
        <v>0.6842563458191381</v>
      </c>
      <c r="BP68" s="7" t="n">
        <v>0.7116769868204095</v>
      </c>
      <c r="BQ68" s="7" t="n">
        <v>1</v>
      </c>
      <c r="BR68" s="7" t="n">
        <v>0.6943692811512296</v>
      </c>
      <c r="BS68" s="7" t="n">
        <v>0.66085224872268</v>
      </c>
      <c r="BT68" s="7" t="n">
        <v>0.517644908573569</v>
      </c>
      <c r="BU68" s="7" t="n">
        <v>0.1981975600728809</v>
      </c>
      <c r="BV68" s="7" t="n">
        <v>0.4016363895652203</v>
      </c>
      <c r="BW68" s="7" t="n">
        <v>0.7301213303262623</v>
      </c>
      <c r="BX68" s="7" t="n">
        <v>0.6658068608210924</v>
      </c>
      <c r="BY68" s="7" t="n">
        <v>-0.3124823005944045</v>
      </c>
      <c r="BZ68" s="7" t="n">
        <v>0.7803444207016769</v>
      </c>
      <c r="CA68" s="7" t="n">
        <v>0.6967510632192645</v>
      </c>
      <c r="CB68" s="7" t="n">
        <v>0.6994822917649185</v>
      </c>
      <c r="CC68" s="7" t="n">
        <v>0.5919193940489881</v>
      </c>
      <c r="CD68" s="7" t="n">
        <v>0.883763187763263</v>
      </c>
      <c r="CE68" s="7" t="n">
        <v>0.5529931009433113</v>
      </c>
      <c r="CF68" s="7" t="n">
        <v>0.6386841252426241</v>
      </c>
      <c r="CG68" s="7" t="n">
        <v>0.5124913290734353</v>
      </c>
      <c r="CH68" s="7" t="n">
        <v>0.7423844847419083</v>
      </c>
      <c r="CI68" s="7" t="n">
        <v>0.5090764134045773</v>
      </c>
      <c r="CJ68" s="7" t="n">
        <v>0.8448232497287866</v>
      </c>
      <c r="CK68" s="7" t="n">
        <v>0.7350970284557389</v>
      </c>
      <c r="CL68" s="7" t="n">
        <v>0.53818647229984</v>
      </c>
      <c r="CM68" s="7" t="n">
        <v>0.8010303096062115</v>
      </c>
      <c r="CN68" s="7" t="n">
        <v>0.315616267477996</v>
      </c>
      <c r="CO68" s="7" t="n">
        <v>0.5549585074231724</v>
      </c>
      <c r="CP68" s="7" t="n">
        <v>0.7695653414653635</v>
      </c>
      <c r="CQ68" s="7" t="n">
        <v>0.859565615195276</v>
      </c>
      <c r="CR68" s="7" t="n">
        <v>0.6131250340206902</v>
      </c>
      <c r="CS68" s="7" t="n">
        <v>-0.09130334469475</v>
      </c>
      <c r="CT68" s="7" t="n">
        <v>0.6351119267434627</v>
      </c>
      <c r="CU68" s="7" t="n">
        <v>0.8810293986528284</v>
      </c>
      <c r="CV68" s="7" t="n">
        <v>0.8594215921672506</v>
      </c>
      <c r="CW68" s="7" t="n">
        <v>0.8751529379649914</v>
      </c>
      <c r="CX68" s="7" t="n">
        <v>0.8468888567046435</v>
      </c>
      <c r="CY68" s="7" t="n">
        <v>0.8349637411024832</v>
      </c>
      <c r="CZ68" s="7" t="n">
        <v>0.3506040180863119</v>
      </c>
      <c r="DA68" s="7" t="n">
        <v>0.8543356821326727</v>
      </c>
      <c r="DB68" s="7" t="n">
        <v>0.5151914233770232</v>
      </c>
      <c r="DC68" s="7" t="n">
        <v>0.5484457146410201</v>
      </c>
      <c r="DD68" s="7" t="n">
        <v>0.2713593540557622</v>
      </c>
      <c r="DE68" s="7" t="n">
        <v>0.636461886251116</v>
      </c>
      <c r="DF68" s="7" t="n">
        <v>0.6217223265361995</v>
      </c>
      <c r="DG68" s="7" t="n">
        <v>0.7911046831701803</v>
      </c>
      <c r="DH68" s="7" t="n">
        <v>0.6240580642493101</v>
      </c>
      <c r="DI68" s="7" t="n">
        <v>0.7085853038126673</v>
      </c>
      <c r="DJ68" s="7" t="n">
        <v>0.4821204152709199</v>
      </c>
      <c r="DK68" s="7" t="n">
        <v>0.562397749339379</v>
      </c>
      <c r="DL68" s="7" t="n">
        <v>0.5637052496288145</v>
      </c>
      <c r="DM68" s="7" t="n">
        <v>0.5498995315187934</v>
      </c>
      <c r="DN68" s="7" t="n">
        <v>0.834093025643531</v>
      </c>
      <c r="DO68" s="7" t="n">
        <v>0.5032062171159696</v>
      </c>
      <c r="DP68" s="7" t="n">
        <v>0.8275528232019008</v>
      </c>
      <c r="DQ68" s="7" t="n">
        <v>-0.2731947210165627</v>
      </c>
      <c r="DR68" s="7" t="n">
        <v>0.5624958699028638</v>
      </c>
      <c r="DS68" s="7" t="n">
        <v>0.6943208714938938</v>
      </c>
      <c r="DT68" s="7" t="n">
        <v>0.4947571337792038</v>
      </c>
      <c r="DU68" s="7" t="n">
        <v>0.6437538405059154</v>
      </c>
      <c r="DV68" s="7" t="n">
        <v>0.7107938960080767</v>
      </c>
      <c r="DW68" s="7" t="n">
        <v>0.7705321763250573</v>
      </c>
      <c r="DX68" s="7" t="n">
        <v>0.828053102796772</v>
      </c>
      <c r="DY68" s="7" t="n">
        <v>0.4984296995623065</v>
      </c>
      <c r="DZ68" s="7" t="n">
        <v>0.7099632673620039</v>
      </c>
      <c r="EA68" s="7" t="n">
        <v>0.6651587177883952</v>
      </c>
      <c r="EB68" s="7" t="n">
        <v>0.6717393838701227</v>
      </c>
      <c r="EC68" s="7" t="n">
        <v>0.781486689930738</v>
      </c>
      <c r="ED68" s="7" t="n">
        <v>0.4905149906584822</v>
      </c>
      <c r="EE68" s="7" t="n">
        <v>0.5975519175615037</v>
      </c>
      <c r="EF68" s="7" t="n">
        <v>0.621454880273257</v>
      </c>
      <c r="EG68" s="7" t="n">
        <v>0.6921034637353702</v>
      </c>
      <c r="EH68" s="7" t="n">
        <v>0.5282222948300612</v>
      </c>
      <c r="EI68" s="7" t="n">
        <v>0.6078012337612717</v>
      </c>
      <c r="EJ68" s="7" t="n">
        <v>0.7141541262610489</v>
      </c>
      <c r="EK68" s="7" t="n">
        <v>0.5581112596014218</v>
      </c>
      <c r="EL68" s="7" t="n">
        <v>0.4168979110808687</v>
      </c>
      <c r="EM68" s="7" t="n">
        <v>0.5940988714222046</v>
      </c>
      <c r="EN68" s="7" t="n">
        <v>0.8483486872751158</v>
      </c>
      <c r="EO68" s="7" t="n">
        <v>0.7075487398740224</v>
      </c>
      <c r="EP68" s="7" t="n">
        <v>0.6671667659329433</v>
      </c>
      <c r="EQ68" s="7" t="n">
        <v>0.6785516113056128</v>
      </c>
      <c r="ER68" s="7" t="n">
        <v>0.4804443858158029</v>
      </c>
      <c r="ES68" s="7" t="n">
        <v>0.6020329214970938</v>
      </c>
      <c r="ET68" s="7" t="n">
        <v>0.3561692803759844</v>
      </c>
      <c r="EU68" s="7" t="n">
        <v>0.04424247778004577</v>
      </c>
      <c r="EV68" s="7" t="n">
        <v>0.5456308735920561</v>
      </c>
      <c r="EW68" s="7" t="n">
        <v>0.6808745010711776</v>
      </c>
      <c r="EX68" s="7" t="n">
        <v>0.7751703658122961</v>
      </c>
      <c r="EY68" s="7" t="n">
        <v>0.7278807541256551</v>
      </c>
      <c r="EZ68" s="7" t="n">
        <v>0.6463787395913915</v>
      </c>
      <c r="FA68" s="7" t="n">
        <v>0.6734483563266032</v>
      </c>
      <c r="FB68" s="7" t="n">
        <v>0.803698173100361</v>
      </c>
      <c r="FC68" s="7" t="n">
        <v>0.5812647136585612</v>
      </c>
      <c r="FD68" s="7" t="n">
        <v>0.7380303666380253</v>
      </c>
      <c r="FE68" s="7" t="n">
        <v>0.4549426369967184</v>
      </c>
      <c r="FF68" s="7" t="n">
        <v>0.7234620484590275</v>
      </c>
      <c r="FG68" s="7" t="n">
        <v>0.4100867253146794</v>
      </c>
      <c r="FH68" s="7" t="n">
        <v>0.6716072138648559</v>
      </c>
      <c r="FI68" s="7" t="n">
        <v>0.7374294332831717</v>
      </c>
      <c r="FJ68" s="7" t="n">
        <v>0.656520006393754</v>
      </c>
      <c r="FK68" s="7" t="n">
        <v>0.5989327671930685</v>
      </c>
      <c r="FL68" s="7" t="n">
        <v>0.6243683460866645</v>
      </c>
      <c r="FM68" s="7" t="n">
        <v>0.03138436802476145</v>
      </c>
      <c r="FN68" s="7" t="n">
        <v>0.5877469297233032</v>
      </c>
      <c r="FO68" s="7" t="n">
        <v>0.6709903733380745</v>
      </c>
      <c r="FP68" s="7" t="n">
        <v>0.7479902291142402</v>
      </c>
      <c r="FQ68" s="7" t="n">
        <v>0.1855761910748876</v>
      </c>
      <c r="FR68" s="7" t="n">
        <v>0.6730514721946388</v>
      </c>
      <c r="FS68" s="7" t="n">
        <v>0.6774402545642472</v>
      </c>
      <c r="FT68" s="7" t="n">
        <v>-0.2283146697720792</v>
      </c>
      <c r="FU68" s="7" t="n">
        <v>0.4134426388962429</v>
      </c>
      <c r="FV68" s="7" t="n">
        <v>0.8925874660950087</v>
      </c>
      <c r="FW68" s="7" t="n">
        <v>0.7670288312646352</v>
      </c>
      <c r="FX68" s="7" t="n">
        <v>0.2741337839989741</v>
      </c>
      <c r="FY68" s="7" t="n">
        <v>0.7334431847025716</v>
      </c>
      <c r="FZ68" s="7" t="n">
        <v>0.8549997170944009</v>
      </c>
      <c r="GA68" s="7" t="n">
        <v>0.603966790619098</v>
      </c>
      <c r="GB68" s="7" t="n">
        <v>0.483634042284008</v>
      </c>
      <c r="GC68" s="7" t="n">
        <v>0.2835531840046974</v>
      </c>
    </row>
    <row r="69">
      <c r="A69" s="6" t="inlineStr">
        <is>
          <t>399973.SZ</t>
        </is>
      </c>
      <c r="B69" s="6" t="inlineStr">
        <is>
          <t>中证国防指数</t>
        </is>
      </c>
      <c r="C69" s="7" t="n">
        <v>0.7689879577503125</v>
      </c>
      <c r="D69" s="7" t="n">
        <v>0.7352227741967392</v>
      </c>
      <c r="E69" s="7" t="n">
        <v>-0.1190516085057925</v>
      </c>
      <c r="F69" s="7" t="n">
        <v>0.6113220208538767</v>
      </c>
      <c r="G69" s="7" t="n">
        <v>0.3026675654237974</v>
      </c>
      <c r="H69" s="7" t="n">
        <v>0.2885994733529104</v>
      </c>
      <c r="I69" s="7" t="n">
        <v>0.5318506152596354</v>
      </c>
      <c r="J69" s="7" t="n">
        <v>0.5024165251315875</v>
      </c>
      <c r="K69" s="7" t="n">
        <v>0.4621023498669827</v>
      </c>
      <c r="L69" s="7" t="n">
        <v>-0.1216184580643529</v>
      </c>
      <c r="M69" s="7" t="n">
        <v>0.724898648864947</v>
      </c>
      <c r="N69" s="7" t="n">
        <v>0.7890332559949309</v>
      </c>
      <c r="O69" s="7" t="n">
        <v>0.7868118558815099</v>
      </c>
      <c r="P69" s="7" t="n">
        <v>0.7867753982585907</v>
      </c>
      <c r="Q69" s="7" t="n">
        <v>0.7112190494560018</v>
      </c>
      <c r="R69" s="7" t="n">
        <v>0.5182463871702989</v>
      </c>
      <c r="S69" s="7" t="n">
        <v>0.6961007463802508</v>
      </c>
      <c r="T69" s="7" t="n">
        <v>0.7149880855342254</v>
      </c>
      <c r="U69" s="7" t="n">
        <v>0.757987392339039</v>
      </c>
      <c r="V69" s="7" t="n">
        <v>0.7488491735607951</v>
      </c>
      <c r="W69" s="7" t="n">
        <v>0.5381369560892543</v>
      </c>
      <c r="X69" s="7" t="n">
        <v>0.7775331665142812</v>
      </c>
      <c r="Y69" s="7" t="n">
        <v>0.7841000282942534</v>
      </c>
      <c r="Z69" s="7" t="n">
        <v>0.6969358285016473</v>
      </c>
      <c r="AA69" s="7" t="n">
        <v>0.3745063615382239</v>
      </c>
      <c r="AB69" s="7" t="n">
        <v>0.2353327291052194</v>
      </c>
      <c r="AC69" s="7" t="n">
        <v>0.6939301583603517</v>
      </c>
      <c r="AD69" s="7" t="n">
        <v>0.07903827836274954</v>
      </c>
      <c r="AE69" s="7" t="n">
        <v>0.838317972208683</v>
      </c>
      <c r="AF69" s="7" t="n">
        <v>0.8606105393584356</v>
      </c>
      <c r="AG69" s="7" t="n">
        <v>0.7943073961764873</v>
      </c>
      <c r="AH69" s="7" t="n">
        <v>0.3651569399772836</v>
      </c>
      <c r="AI69" s="7" t="n">
        <v>0.7047660311015158</v>
      </c>
      <c r="AJ69" s="7" t="n">
        <v>0.1546905980117628</v>
      </c>
      <c r="AK69" s="7" t="n">
        <v>-0.3279210658925698</v>
      </c>
      <c r="AL69" s="7" t="n">
        <v>0.2241499185350181</v>
      </c>
      <c r="AM69" s="7" t="n">
        <v>0.4240901948395825</v>
      </c>
      <c r="AN69" s="7" t="n">
        <v>0.7262611712495796</v>
      </c>
      <c r="AO69" s="7" t="n">
        <v>0.5369511176030564</v>
      </c>
      <c r="AP69" s="7" t="n">
        <v>0.3560701835779174</v>
      </c>
      <c r="AQ69" s="7" t="n">
        <v>0.3561086763752107</v>
      </c>
      <c r="AR69" s="7" t="n">
        <v>0.4465380448596666</v>
      </c>
      <c r="AS69" s="7" t="n">
        <v>0.7927304182710696</v>
      </c>
      <c r="AT69" s="7" t="n">
        <v>0.3608157075155416</v>
      </c>
      <c r="AU69" s="7" t="n">
        <v>0.7852665819783367</v>
      </c>
      <c r="AV69" s="7" t="n">
        <v>0.6462310569539206</v>
      </c>
      <c r="AW69" s="7" t="n">
        <v>0.8056745890846216</v>
      </c>
      <c r="AX69" s="7" t="n">
        <v>0.3649117335787986</v>
      </c>
      <c r="AY69" s="7" t="n">
        <v>0.6218085547701401</v>
      </c>
      <c r="AZ69" s="7" t="n">
        <v>0.6073587240653298</v>
      </c>
      <c r="BA69" s="7" t="n">
        <v>0.8464625892241041</v>
      </c>
      <c r="BB69" s="7" t="n">
        <v>0.5840906529706918</v>
      </c>
      <c r="BC69" s="7" t="n">
        <v>0.6832179669125111</v>
      </c>
      <c r="BD69" s="7" t="n">
        <v>0.4209817447337372</v>
      </c>
      <c r="BE69" s="7" t="n">
        <v>0.7423314315028349</v>
      </c>
      <c r="BF69" s="7" t="n">
        <v>0.7032610741899483</v>
      </c>
      <c r="BG69" s="7" t="n">
        <v>0.5120501983628748</v>
      </c>
      <c r="BH69" s="7" t="n">
        <v>0.4064163298313265</v>
      </c>
      <c r="BI69" s="7" t="n">
        <v>-0.1832477363359493</v>
      </c>
      <c r="BJ69" s="7" t="n">
        <v>0.4328378180508602</v>
      </c>
      <c r="BK69" s="7" t="n">
        <v>0.62111812551226</v>
      </c>
      <c r="BL69" s="7" t="n">
        <v>0.4373143208573353</v>
      </c>
      <c r="BM69" s="7" t="n">
        <v>0.6518949428450138</v>
      </c>
      <c r="BN69" s="7" t="n">
        <v>0.5369514168591505</v>
      </c>
      <c r="BO69" s="7" t="n">
        <v>0.5075800191392319</v>
      </c>
      <c r="BP69" s="7" t="n">
        <v>0.985117888491722</v>
      </c>
      <c r="BQ69" s="7" t="n">
        <v>0.6943692811512296</v>
      </c>
      <c r="BR69" s="7" t="n">
        <v>1</v>
      </c>
      <c r="BS69" s="7" t="n">
        <v>0.5291516314476749</v>
      </c>
      <c r="BT69" s="7" t="n">
        <v>0.4210600008529998</v>
      </c>
      <c r="BU69" s="7" t="n">
        <v>0.07528389740561151</v>
      </c>
      <c r="BV69" s="7" t="n">
        <v>0.1394674521580685</v>
      </c>
      <c r="BW69" s="7" t="n">
        <v>0.5364472002074059</v>
      </c>
      <c r="BX69" s="7" t="n">
        <v>0.6337895383688171</v>
      </c>
      <c r="BY69" s="7" t="n">
        <v>-0.333536273028258</v>
      </c>
      <c r="BZ69" s="7" t="n">
        <v>0.7628339767159501</v>
      </c>
      <c r="CA69" s="7" t="n">
        <v>0.6543046823110331</v>
      </c>
      <c r="CB69" s="7" t="n">
        <v>0.6342970854036462</v>
      </c>
      <c r="CC69" s="7" t="n">
        <v>0.6810023973335804</v>
      </c>
      <c r="CD69" s="7" t="n">
        <v>0.7134988564784657</v>
      </c>
      <c r="CE69" s="7" t="n">
        <v>0.6175074055047708</v>
      </c>
      <c r="CF69" s="7" t="n">
        <v>0.6242666170534903</v>
      </c>
      <c r="CG69" s="7" t="n">
        <v>0.6232173929099599</v>
      </c>
      <c r="CH69" s="7" t="n">
        <v>0.4763642213316385</v>
      </c>
      <c r="CI69" s="7" t="n">
        <v>0.3836337496536964</v>
      </c>
      <c r="CJ69" s="7" t="n">
        <v>0.7422095920511346</v>
      </c>
      <c r="CK69" s="7" t="n">
        <v>0.7828509093346049</v>
      </c>
      <c r="CL69" s="7" t="n">
        <v>0.3043494005873593</v>
      </c>
      <c r="CM69" s="7" t="n">
        <v>0.7093000004802275</v>
      </c>
      <c r="CN69" s="7" t="n">
        <v>0.2857877667996798</v>
      </c>
      <c r="CO69" s="7" t="n">
        <v>0.6989244889201059</v>
      </c>
      <c r="CP69" s="7" t="n">
        <v>0.767856333428929</v>
      </c>
      <c r="CQ69" s="7" t="n">
        <v>0.8068374490475662</v>
      </c>
      <c r="CR69" s="7" t="n">
        <v>0.4327272916279583</v>
      </c>
      <c r="CS69" s="7" t="n">
        <v>-0.0835138152680478</v>
      </c>
      <c r="CT69" s="7" t="n">
        <v>0.476308515551306</v>
      </c>
      <c r="CU69" s="7" t="n">
        <v>0.5806342051355784</v>
      </c>
      <c r="CV69" s="7" t="n">
        <v>0.7369433378166143</v>
      </c>
      <c r="CW69" s="7" t="n">
        <v>0.5382985214977927</v>
      </c>
      <c r="CX69" s="7" t="n">
        <v>0.7210895788335475</v>
      </c>
      <c r="CY69" s="7" t="n">
        <v>0.825176600682592</v>
      </c>
      <c r="CZ69" s="7" t="n">
        <v>0.2802745267390716</v>
      </c>
      <c r="DA69" s="7" t="n">
        <v>0.7018101532267151</v>
      </c>
      <c r="DB69" s="7" t="n">
        <v>0.4181956181137715</v>
      </c>
      <c r="DC69" s="7" t="n">
        <v>0.6175795191990134</v>
      </c>
      <c r="DD69" s="7" t="n">
        <v>0.07528715561204916</v>
      </c>
      <c r="DE69" s="7" t="n">
        <v>0.6395032953114131</v>
      </c>
      <c r="DF69" s="7" t="n">
        <v>0.9740871074708901</v>
      </c>
      <c r="DG69" s="7" t="n">
        <v>0.7437420470293742</v>
      </c>
      <c r="DH69" s="7" t="n">
        <v>0.7321528545313685</v>
      </c>
      <c r="DI69" s="7" t="n">
        <v>0.7433148813245535</v>
      </c>
      <c r="DJ69" s="7" t="n">
        <v>0.2210158885261961</v>
      </c>
      <c r="DK69" s="7" t="n">
        <v>0.5237261100217386</v>
      </c>
      <c r="DL69" s="7" t="n">
        <v>0.41345716608734</v>
      </c>
      <c r="DM69" s="7" t="n">
        <v>0.6961037020371381</v>
      </c>
      <c r="DN69" s="7" t="n">
        <v>0.7668296861950153</v>
      </c>
      <c r="DO69" s="7" t="n">
        <v>0.6546002919108465</v>
      </c>
      <c r="DP69" s="7" t="n">
        <v>0.7315409763037605</v>
      </c>
      <c r="DQ69" s="7" t="n">
        <v>-0.08487957427512721</v>
      </c>
      <c r="DR69" s="7" t="n">
        <v>0.7396101850575404</v>
      </c>
      <c r="DS69" s="7" t="n">
        <v>0.7587480954743628</v>
      </c>
      <c r="DT69" s="7" t="n">
        <v>0.3034747590745371</v>
      </c>
      <c r="DU69" s="7" t="n">
        <v>0.5078925349777449</v>
      </c>
      <c r="DV69" s="7" t="n">
        <v>0.7623909397117815</v>
      </c>
      <c r="DW69" s="7" t="n">
        <v>0.6490931193925343</v>
      </c>
      <c r="DX69" s="7" t="n">
        <v>0.7014936737879712</v>
      </c>
      <c r="DY69" s="7" t="n">
        <v>0.3309530433377055</v>
      </c>
      <c r="DZ69" s="7" t="n">
        <v>0.7514701025575398</v>
      </c>
      <c r="EA69" s="7" t="n">
        <v>0.9861929725709699</v>
      </c>
      <c r="EB69" s="7" t="n">
        <v>0.6882127651717905</v>
      </c>
      <c r="EC69" s="7" t="n">
        <v>0.7449688919157847</v>
      </c>
      <c r="ED69" s="7" t="n">
        <v>0.3352099851610743</v>
      </c>
      <c r="EE69" s="7" t="n">
        <v>0.6058171745112144</v>
      </c>
      <c r="EF69" s="7" t="n">
        <v>0.6154876702932507</v>
      </c>
      <c r="EG69" s="7" t="n">
        <v>0.6315201620348743</v>
      </c>
      <c r="EH69" s="7" t="n">
        <v>0.5084611759855469</v>
      </c>
      <c r="EI69" s="7" t="n">
        <v>0.6171077998553625</v>
      </c>
      <c r="EJ69" s="7" t="n">
        <v>0.806497228023485</v>
      </c>
      <c r="EK69" s="7" t="n">
        <v>0.6989185293079867</v>
      </c>
      <c r="EL69" s="7" t="n">
        <v>0.3882641822410576</v>
      </c>
      <c r="EM69" s="7" t="n">
        <v>0.7657117466275479</v>
      </c>
      <c r="EN69" s="7" t="n">
        <v>0.8227268565501487</v>
      </c>
      <c r="EO69" s="7" t="n">
        <v>0.9120406941157476</v>
      </c>
      <c r="EP69" s="7" t="n">
        <v>0.694664253613364</v>
      </c>
      <c r="EQ69" s="7" t="n">
        <v>0.7147852854369267</v>
      </c>
      <c r="ER69" s="7" t="n">
        <v>0.4836642401571492</v>
      </c>
      <c r="ES69" s="7" t="n">
        <v>0.5765841676561805</v>
      </c>
      <c r="ET69" s="7" t="n">
        <v>0.4062417154393777</v>
      </c>
      <c r="EU69" s="7" t="n">
        <v>0.1172752987634006</v>
      </c>
      <c r="EV69" s="7" t="n">
        <v>0.5594454560816009</v>
      </c>
      <c r="EW69" s="7" t="n">
        <v>0.7331208916930445</v>
      </c>
      <c r="EX69" s="7" t="n">
        <v>0.7498441440410516</v>
      </c>
      <c r="EY69" s="7" t="n">
        <v>0.6943798823184977</v>
      </c>
      <c r="EZ69" s="7" t="n">
        <v>0.6773999221604086</v>
      </c>
      <c r="FA69" s="7" t="n">
        <v>0.9069544839827569</v>
      </c>
      <c r="FB69" s="7" t="n">
        <v>0.6813857748927535</v>
      </c>
      <c r="FC69" s="7" t="n">
        <v>0.5357772490820648</v>
      </c>
      <c r="FD69" s="7" t="n">
        <v>0.780297713876699</v>
      </c>
      <c r="FE69" s="7" t="n">
        <v>0.3762438751895913</v>
      </c>
      <c r="FF69" s="7" t="n">
        <v>0.9598121625570346</v>
      </c>
      <c r="FG69" s="7" t="n">
        <v>0.4963730218818611</v>
      </c>
      <c r="FH69" s="7" t="n">
        <v>0.7009407834822443</v>
      </c>
      <c r="FI69" s="7" t="n">
        <v>0.7273127892856422</v>
      </c>
      <c r="FJ69" s="7" t="n">
        <v>0.969819324046724</v>
      </c>
      <c r="FK69" s="7" t="n">
        <v>0.5955100992073247</v>
      </c>
      <c r="FL69" s="7" t="n">
        <v>0.6245295786427753</v>
      </c>
      <c r="FM69" s="7" t="n">
        <v>0.1763055237222163</v>
      </c>
      <c r="FN69" s="7" t="n">
        <v>0.7134939317681206</v>
      </c>
      <c r="FO69" s="7" t="n">
        <v>0.6982147364886689</v>
      </c>
      <c r="FP69" s="7" t="n">
        <v>0.6811473186982057</v>
      </c>
      <c r="FQ69" s="7" t="n">
        <v>0.06330963514317878</v>
      </c>
      <c r="FR69" s="7" t="n">
        <v>0.473144838707177</v>
      </c>
      <c r="FS69" s="7" t="n">
        <v>0.7065952074937977</v>
      </c>
      <c r="FT69" s="7" t="n">
        <v>-0.06145628820728807</v>
      </c>
      <c r="FU69" s="7" t="n">
        <v>0.3965950661101205</v>
      </c>
      <c r="FV69" s="7" t="n">
        <v>0.7171424937841124</v>
      </c>
      <c r="FW69" s="7" t="n">
        <v>0.6165433584050003</v>
      </c>
      <c r="FX69" s="7" t="n">
        <v>0.1726248751644396</v>
      </c>
      <c r="FY69" s="7" t="n">
        <v>0.7871823408154953</v>
      </c>
      <c r="FZ69" s="7" t="n">
        <v>0.7490882132559493</v>
      </c>
      <c r="GA69" s="7" t="n">
        <v>0.7819549415125084</v>
      </c>
      <c r="GB69" s="7" t="n">
        <v>0.2919259415385091</v>
      </c>
      <c r="GC69" s="7" t="n">
        <v>0.1795704751668293</v>
      </c>
    </row>
    <row r="70">
      <c r="A70" s="6" t="inlineStr">
        <is>
          <t>399975.SZ</t>
        </is>
      </c>
      <c r="B70" s="6" t="inlineStr">
        <is>
          <t>中证全指证券公司指数</t>
        </is>
      </c>
      <c r="C70" s="7" t="n">
        <v>0.8029523182513909</v>
      </c>
      <c r="D70" s="7" t="n">
        <v>0.8283684991720855</v>
      </c>
      <c r="E70" s="7" t="n">
        <v>0.1546038417640933</v>
      </c>
      <c r="F70" s="7" t="n">
        <v>0.8452296438248265</v>
      </c>
      <c r="G70" s="7" t="n">
        <v>0.7643388346743726</v>
      </c>
      <c r="H70" s="7" t="n">
        <v>0.588648054416585</v>
      </c>
      <c r="I70" s="7" t="n">
        <v>0.4251453490049198</v>
      </c>
      <c r="J70" s="7" t="n">
        <v>0.3822795578777354</v>
      </c>
      <c r="K70" s="7" t="n">
        <v>0.722585526309468</v>
      </c>
      <c r="L70" s="7" t="n">
        <v>0.1588166124390872</v>
      </c>
      <c r="M70" s="7" t="n">
        <v>0.8347781481886609</v>
      </c>
      <c r="N70" s="7" t="n">
        <v>0.8006591793471078</v>
      </c>
      <c r="O70" s="7" t="n">
        <v>0.6882499660457746</v>
      </c>
      <c r="P70" s="7" t="n">
        <v>0.6882857266701712</v>
      </c>
      <c r="Q70" s="7" t="n">
        <v>0.6499436975121491</v>
      </c>
      <c r="R70" s="7" t="n">
        <v>0.6327453151795204</v>
      </c>
      <c r="S70" s="7" t="n">
        <v>0.6195067288731472</v>
      </c>
      <c r="T70" s="7" t="n">
        <v>0.6718585660677916</v>
      </c>
      <c r="U70" s="7" t="n">
        <v>0.6358230817990506</v>
      </c>
      <c r="V70" s="7" t="n">
        <v>0.5927265570340312</v>
      </c>
      <c r="W70" s="7" t="n">
        <v>0.653305737656892</v>
      </c>
      <c r="X70" s="7" t="n">
        <v>0.6668287850554745</v>
      </c>
      <c r="Y70" s="7" t="n">
        <v>0.6263138925567819</v>
      </c>
      <c r="Z70" s="7" t="n">
        <v>0.5233963728402815</v>
      </c>
      <c r="AA70" s="7" t="n">
        <v>0.3932750019838507</v>
      </c>
      <c r="AB70" s="7" t="n">
        <v>0.5870422973116938</v>
      </c>
      <c r="AC70" s="7" t="n">
        <v>0.5157090831715534</v>
      </c>
      <c r="AD70" s="7" t="n">
        <v>0.2873899662293734</v>
      </c>
      <c r="AE70" s="7" t="n">
        <v>0.7159194330704324</v>
      </c>
      <c r="AF70" s="7" t="n">
        <v>0.7193190214725171</v>
      </c>
      <c r="AG70" s="7" t="n">
        <v>0.8075239940230227</v>
      </c>
      <c r="AH70" s="7" t="n">
        <v>0.672342056068633</v>
      </c>
      <c r="AI70" s="7" t="n">
        <v>0.7851344148065426</v>
      </c>
      <c r="AJ70" s="7" t="n">
        <v>0.4412723233980126</v>
      </c>
      <c r="AK70" s="7" t="n">
        <v>-0.2115323796207458</v>
      </c>
      <c r="AL70" s="7" t="n">
        <v>0.5533852338351388</v>
      </c>
      <c r="AM70" s="7" t="n">
        <v>0.7017688578087846</v>
      </c>
      <c r="AN70" s="7" t="n">
        <v>0.5276191122146744</v>
      </c>
      <c r="AO70" s="7" t="n">
        <v>0.7456090392935263</v>
      </c>
      <c r="AP70" s="7" t="n">
        <v>0.4117843352773072</v>
      </c>
      <c r="AQ70" s="7" t="n">
        <v>0.5081826365286369</v>
      </c>
      <c r="AR70" s="7" t="n">
        <v>0.6987790831612855</v>
      </c>
      <c r="AS70" s="7" t="n">
        <v>0.6971965018031924</v>
      </c>
      <c r="AT70" s="7" t="n">
        <v>0.4170439155881356</v>
      </c>
      <c r="AU70" s="7" t="n">
        <v>0.7561913417986562</v>
      </c>
      <c r="AV70" s="7" t="n">
        <v>0.6960230959827453</v>
      </c>
      <c r="AW70" s="7" t="n">
        <v>0.6840241869111967</v>
      </c>
      <c r="AX70" s="7" t="n">
        <v>0.4958164132456779</v>
      </c>
      <c r="AY70" s="7" t="n">
        <v>0.6628206256336556</v>
      </c>
      <c r="AZ70" s="7" t="n">
        <v>0.5785910559925983</v>
      </c>
      <c r="BA70" s="7" t="n">
        <v>0.6992054704206807</v>
      </c>
      <c r="BB70" s="7" t="n">
        <v>0.7183156777468905</v>
      </c>
      <c r="BC70" s="7" t="n">
        <v>0.7487720750592756</v>
      </c>
      <c r="BD70" s="7" t="n">
        <v>0.3250201694895324</v>
      </c>
      <c r="BE70" s="7" t="n">
        <v>0.4690461386492726</v>
      </c>
      <c r="BF70" s="7" t="n">
        <v>0.5267727066564618</v>
      </c>
      <c r="BG70" s="7" t="n">
        <v>0.9963873563645612</v>
      </c>
      <c r="BH70" s="7" t="n">
        <v>0.4119056533568509</v>
      </c>
      <c r="BI70" s="7" t="n">
        <v>-0.112697053675554</v>
      </c>
      <c r="BJ70" s="7" t="n">
        <v>0.6583734900446927</v>
      </c>
      <c r="BK70" s="7" t="n">
        <v>0.6682800474309117</v>
      </c>
      <c r="BL70" s="7" t="n">
        <v>0.5178444478003744</v>
      </c>
      <c r="BM70" s="7" t="n">
        <v>0.7504047938896512</v>
      </c>
      <c r="BN70" s="7" t="n">
        <v>0.7456091239615907</v>
      </c>
      <c r="BO70" s="7" t="n">
        <v>0.9793082004517124</v>
      </c>
      <c r="BP70" s="7" t="n">
        <v>0.5543609511863502</v>
      </c>
      <c r="BQ70" s="7" t="n">
        <v>0.66085224872268</v>
      </c>
      <c r="BR70" s="7" t="n">
        <v>0.5291516314476749</v>
      </c>
      <c r="BS70" s="7" t="n">
        <v>1</v>
      </c>
      <c r="BT70" s="7" t="n">
        <v>0.4881304420498532</v>
      </c>
      <c r="BU70" s="7" t="n">
        <v>0.3639154984825548</v>
      </c>
      <c r="BV70" s="7" t="n">
        <v>0.5338544021943794</v>
      </c>
      <c r="BW70" s="7" t="n">
        <v>0.7375553065482443</v>
      </c>
      <c r="BX70" s="7" t="n">
        <v>0.6399704919988616</v>
      </c>
      <c r="BY70" s="7" t="n">
        <v>-0.1080629562009631</v>
      </c>
      <c r="BZ70" s="7" t="n">
        <v>0.824292372095824</v>
      </c>
      <c r="CA70" s="7" t="n">
        <v>0.8259333959125781</v>
      </c>
      <c r="CB70" s="7" t="n">
        <v>0.8076522037775747</v>
      </c>
      <c r="CC70" s="7" t="n">
        <v>0.481112769927127</v>
      </c>
      <c r="CD70" s="7" t="n">
        <v>0.7210206917757899</v>
      </c>
      <c r="CE70" s="7" t="n">
        <v>0.5924916986263103</v>
      </c>
      <c r="CF70" s="7" t="n">
        <v>0.6529139382555668</v>
      </c>
      <c r="CG70" s="7" t="n">
        <v>0.4660254273510179</v>
      </c>
      <c r="CH70" s="7" t="n">
        <v>0.6757401105074768</v>
      </c>
      <c r="CI70" s="7" t="n">
        <v>0.6183950293343147</v>
      </c>
      <c r="CJ70" s="7" t="n">
        <v>0.6443820034655898</v>
      </c>
      <c r="CK70" s="7" t="n">
        <v>0.6842990003715778</v>
      </c>
      <c r="CL70" s="7" t="n">
        <v>0.6280719637635268</v>
      </c>
      <c r="CM70" s="7" t="n">
        <v>0.6711757651016363</v>
      </c>
      <c r="CN70" s="7" t="n">
        <v>0.4299925069173601</v>
      </c>
      <c r="CO70" s="7" t="n">
        <v>0.5220098724547925</v>
      </c>
      <c r="CP70" s="7" t="n">
        <v>0.6738208918730334</v>
      </c>
      <c r="CQ70" s="7" t="n">
        <v>0.7093292919660082</v>
      </c>
      <c r="CR70" s="7" t="n">
        <v>0.7018707264706932</v>
      </c>
      <c r="CS70" s="7" t="n">
        <v>0.2015670865551963</v>
      </c>
      <c r="CT70" s="7" t="n">
        <v>0.7133134578095432</v>
      </c>
      <c r="CU70" s="7" t="n">
        <v>0.5765739770421773</v>
      </c>
      <c r="CV70" s="7" t="n">
        <v>0.6204618491592679</v>
      </c>
      <c r="CW70" s="7" t="n">
        <v>0.6714854685821152</v>
      </c>
      <c r="CX70" s="7" t="n">
        <v>0.5793743632025273</v>
      </c>
      <c r="CY70" s="7" t="n">
        <v>0.7793346876349423</v>
      </c>
      <c r="CZ70" s="7" t="n">
        <v>0.5270343436283287</v>
      </c>
      <c r="DA70" s="7" t="n">
        <v>0.8149826372845801</v>
      </c>
      <c r="DB70" s="7" t="n">
        <v>0.484250953501716</v>
      </c>
      <c r="DC70" s="7" t="n">
        <v>0.6956472935430098</v>
      </c>
      <c r="DD70" s="7" t="n">
        <v>0.405096404165938</v>
      </c>
      <c r="DE70" s="7" t="n">
        <v>0.717674109854564</v>
      </c>
      <c r="DF70" s="7" t="n">
        <v>0.4569512092148987</v>
      </c>
      <c r="DG70" s="7" t="n">
        <v>0.6536379831711593</v>
      </c>
      <c r="DH70" s="7" t="n">
        <v>0.5582698813406867</v>
      </c>
      <c r="DI70" s="7" t="n">
        <v>0.6877557832548939</v>
      </c>
      <c r="DJ70" s="7" t="n">
        <v>0.5698100866505237</v>
      </c>
      <c r="DK70" s="7" t="n">
        <v>0.5635137511201334</v>
      </c>
      <c r="DL70" s="7" t="n">
        <v>0.6301951350792974</v>
      </c>
      <c r="DM70" s="7" t="n">
        <v>0.4665564446854668</v>
      </c>
      <c r="DN70" s="7" t="n">
        <v>0.6290325048810288</v>
      </c>
      <c r="DO70" s="7" t="n">
        <v>0.514394148392436</v>
      </c>
      <c r="DP70" s="7" t="n">
        <v>0.6514501094913445</v>
      </c>
      <c r="DQ70" s="7" t="n">
        <v>-0.07919040439139126</v>
      </c>
      <c r="DR70" s="7" t="n">
        <v>0.4633703312235165</v>
      </c>
      <c r="DS70" s="7" t="n">
        <v>0.7089548236185638</v>
      </c>
      <c r="DT70" s="7" t="n">
        <v>0.5431852825998271</v>
      </c>
      <c r="DU70" s="7" t="n">
        <v>0.9984403944059963</v>
      </c>
      <c r="DV70" s="7" t="n">
        <v>0.6872153231362618</v>
      </c>
      <c r="DW70" s="7" t="n">
        <v>0.748050538143424</v>
      </c>
      <c r="DX70" s="7" t="n">
        <v>0.621999456836803</v>
      </c>
      <c r="DY70" s="7" t="n">
        <v>0.6456937993415195</v>
      </c>
      <c r="DZ70" s="7" t="n">
        <v>0.6838809766957544</v>
      </c>
      <c r="EA70" s="7" t="n">
        <v>0.5007028652109818</v>
      </c>
      <c r="EB70" s="7" t="n">
        <v>0.6689284348555627</v>
      </c>
      <c r="EC70" s="7" t="n">
        <v>0.7157217902228076</v>
      </c>
      <c r="ED70" s="7" t="n">
        <v>0.4611725359233374</v>
      </c>
      <c r="EE70" s="7" t="n">
        <v>0.5344157526503388</v>
      </c>
      <c r="EF70" s="7" t="n">
        <v>0.6340387976484269</v>
      </c>
      <c r="EG70" s="7" t="n">
        <v>0.8044503266150465</v>
      </c>
      <c r="EH70" s="7" t="n">
        <v>0.4746128063261639</v>
      </c>
      <c r="EI70" s="7" t="n">
        <v>0.5619037886777922</v>
      </c>
      <c r="EJ70" s="7" t="n">
        <v>0.5816081832792271</v>
      </c>
      <c r="EK70" s="7" t="n">
        <v>0.5256179082243394</v>
      </c>
      <c r="EL70" s="7" t="n">
        <v>0.40667603793116</v>
      </c>
      <c r="EM70" s="7" t="n">
        <v>0.4095317288459528</v>
      </c>
      <c r="EN70" s="7" t="n">
        <v>0.6772152019319629</v>
      </c>
      <c r="EO70" s="7" t="n">
        <v>0.6108104981646287</v>
      </c>
      <c r="EP70" s="7" t="n">
        <v>0.631353822552979</v>
      </c>
      <c r="EQ70" s="7" t="n">
        <v>0.6254284216084682</v>
      </c>
      <c r="ER70" s="7" t="n">
        <v>0.6519050483292246</v>
      </c>
      <c r="ES70" s="7" t="n">
        <v>0.6463582639742204</v>
      </c>
      <c r="ET70" s="7" t="n">
        <v>0.5378860317686215</v>
      </c>
      <c r="EU70" s="7" t="n">
        <v>0.289752595805706</v>
      </c>
      <c r="EV70" s="7" t="n">
        <v>0.4862533727497586</v>
      </c>
      <c r="EW70" s="7" t="n">
        <v>0.6158167240176463</v>
      </c>
      <c r="EX70" s="7" t="n">
        <v>0.6270083105857975</v>
      </c>
      <c r="EY70" s="7" t="n">
        <v>0.5466959372396735</v>
      </c>
      <c r="EZ70" s="7" t="n">
        <v>0.6312377885634369</v>
      </c>
      <c r="FA70" s="7" t="n">
        <v>0.4595280300693001</v>
      </c>
      <c r="FB70" s="7" t="n">
        <v>0.5348710506570045</v>
      </c>
      <c r="FC70" s="7" t="n">
        <v>0.522787412265533</v>
      </c>
      <c r="FD70" s="7" t="n">
        <v>0.660192106332726</v>
      </c>
      <c r="FE70" s="7" t="n">
        <v>0.4646809318224344</v>
      </c>
      <c r="FF70" s="7" t="n">
        <v>0.4941948803896065</v>
      </c>
      <c r="FG70" s="7" t="n">
        <v>0.5464639246790195</v>
      </c>
      <c r="FH70" s="7" t="n">
        <v>0.6382312962179939</v>
      </c>
      <c r="FI70" s="7" t="n">
        <v>0.6563916639451433</v>
      </c>
      <c r="FJ70" s="7" t="n">
        <v>0.4710939888992943</v>
      </c>
      <c r="FK70" s="7" t="n">
        <v>0.5444501263621226</v>
      </c>
      <c r="FL70" s="7" t="n">
        <v>0.6795408148562018</v>
      </c>
      <c r="FM70" s="7" t="n">
        <v>0.2248590431499355</v>
      </c>
      <c r="FN70" s="7" t="n">
        <v>0.5104984298027044</v>
      </c>
      <c r="FO70" s="7" t="n">
        <v>0.6342829338436941</v>
      </c>
      <c r="FP70" s="7" t="n">
        <v>0.6858277433075521</v>
      </c>
      <c r="FQ70" s="7" t="n">
        <v>0.3512460506942492</v>
      </c>
      <c r="FR70" s="7" t="n">
        <v>0.9516023735125758</v>
      </c>
      <c r="FS70" s="7" t="n">
        <v>0.6295328166815616</v>
      </c>
      <c r="FT70" s="7" t="n">
        <v>-0.01850407362154212</v>
      </c>
      <c r="FU70" s="7" t="n">
        <v>0.40077320438028</v>
      </c>
      <c r="FV70" s="7" t="n">
        <v>0.734563536192303</v>
      </c>
      <c r="FW70" s="7" t="n">
        <v>0.7469089191161781</v>
      </c>
      <c r="FX70" s="7" t="n">
        <v>0.4342211587993553</v>
      </c>
      <c r="FY70" s="7" t="n">
        <v>0.6575811198628844</v>
      </c>
      <c r="FZ70" s="7" t="n">
        <v>0.6012892348537534</v>
      </c>
      <c r="GA70" s="7" t="n">
        <v>0.4188962216736465</v>
      </c>
      <c r="GB70" s="7" t="n">
        <v>0.5302986729396748</v>
      </c>
      <c r="GC70" s="7" t="n">
        <v>0.4856631237935559</v>
      </c>
    </row>
    <row r="71">
      <c r="A71" s="6" t="inlineStr">
        <is>
          <t>399976.SZ</t>
        </is>
      </c>
      <c r="B71" s="6" t="inlineStr">
        <is>
          <t>中证新能源汽车指数</t>
        </is>
      </c>
      <c r="C71" s="7" t="n">
        <v>0.5538646087590321</v>
      </c>
      <c r="D71" s="7" t="n">
        <v>0.5730390923492534</v>
      </c>
      <c r="E71" s="7" t="n">
        <v>0.124202360352688</v>
      </c>
      <c r="F71" s="7" t="n">
        <v>0.5105677654398565</v>
      </c>
      <c r="G71" s="7" t="n">
        <v>0.243209782526448</v>
      </c>
      <c r="H71" s="7" t="n">
        <v>0.4474616842863153</v>
      </c>
      <c r="I71" s="7" t="n">
        <v>0.5582885028069378</v>
      </c>
      <c r="J71" s="7" t="n">
        <v>0.5195820841012488</v>
      </c>
      <c r="K71" s="7" t="n">
        <v>0.4413123095141558</v>
      </c>
      <c r="L71" s="7" t="n">
        <v>0.1648128368961983</v>
      </c>
      <c r="M71" s="7" t="n">
        <v>0.6566544739632697</v>
      </c>
      <c r="N71" s="7" t="n">
        <v>0.6918553007073102</v>
      </c>
      <c r="O71" s="7" t="n">
        <v>0.5481369978637155</v>
      </c>
      <c r="P71" s="7" t="n">
        <v>0.5482272716582115</v>
      </c>
      <c r="Q71" s="7" t="n">
        <v>0.498771222851957</v>
      </c>
      <c r="R71" s="7" t="n">
        <v>0.3866455068590776</v>
      </c>
      <c r="S71" s="7" t="n">
        <v>0.4868103365349816</v>
      </c>
      <c r="T71" s="7" t="n">
        <v>0.5126836919416166</v>
      </c>
      <c r="U71" s="7" t="n">
        <v>0.6148913809829812</v>
      </c>
      <c r="V71" s="7" t="n">
        <v>0.4860172809023943</v>
      </c>
      <c r="W71" s="7" t="n">
        <v>0.8127708144310779</v>
      </c>
      <c r="X71" s="7" t="n">
        <v>0.5638945716270485</v>
      </c>
      <c r="Y71" s="7" t="n">
        <v>0.530446898482102</v>
      </c>
      <c r="Z71" s="7" t="n">
        <v>0.6760256701015855</v>
      </c>
      <c r="AA71" s="7" t="n">
        <v>0.7041651601743308</v>
      </c>
      <c r="AB71" s="7" t="n">
        <v>0.3511889877628304</v>
      </c>
      <c r="AC71" s="7" t="n">
        <v>0.6784405646621859</v>
      </c>
      <c r="AD71" s="7" t="n">
        <v>0.05184016381965014</v>
      </c>
      <c r="AE71" s="7" t="n">
        <v>0.6321045431719922</v>
      </c>
      <c r="AF71" s="7" t="n">
        <v>0.661829383484421</v>
      </c>
      <c r="AG71" s="7" t="n">
        <v>0.6731356906057435</v>
      </c>
      <c r="AH71" s="7" t="n">
        <v>0.3485091561736382</v>
      </c>
      <c r="AI71" s="7" t="n">
        <v>0.6723309815304106</v>
      </c>
      <c r="AJ71" s="7" t="n">
        <v>0.3533968944435341</v>
      </c>
      <c r="AK71" s="7" t="n">
        <v>-0.1096678064898496</v>
      </c>
      <c r="AL71" s="7" t="n">
        <v>0.4088573563481689</v>
      </c>
      <c r="AM71" s="7" t="n">
        <v>0.3744516648045727</v>
      </c>
      <c r="AN71" s="7" t="n">
        <v>0.345046307133032</v>
      </c>
      <c r="AO71" s="7" t="n">
        <v>0.5090970660565477</v>
      </c>
      <c r="AP71" s="7" t="n">
        <v>0.5253749482865013</v>
      </c>
      <c r="AQ71" s="7" t="n">
        <v>0.8444681461978879</v>
      </c>
      <c r="AR71" s="7" t="n">
        <v>0.3793991921712929</v>
      </c>
      <c r="AS71" s="7" t="n">
        <v>0.5313597061993266</v>
      </c>
      <c r="AT71" s="7" t="n">
        <v>0.2539224282019724</v>
      </c>
      <c r="AU71" s="7" t="n">
        <v>0.7356331116326156</v>
      </c>
      <c r="AV71" s="7" t="n">
        <v>0.7045690653404542</v>
      </c>
      <c r="AW71" s="7" t="n">
        <v>0.6690263112859473</v>
      </c>
      <c r="AX71" s="7" t="n">
        <v>0.9005609144253112</v>
      </c>
      <c r="AY71" s="7" t="n">
        <v>0.6338825481882666</v>
      </c>
      <c r="AZ71" s="7" t="n">
        <v>0.5401164765501127</v>
      </c>
      <c r="BA71" s="7" t="n">
        <v>0.5959165822171296</v>
      </c>
      <c r="BB71" s="7" t="n">
        <v>0.5634320510561968</v>
      </c>
      <c r="BC71" s="7" t="n">
        <v>0.7050525516603725</v>
      </c>
      <c r="BD71" s="7" t="n">
        <v>0.43661384085147</v>
      </c>
      <c r="BE71" s="7" t="n">
        <v>0.3190235790940325</v>
      </c>
      <c r="BF71" s="7" t="n">
        <v>0.6627030015035726</v>
      </c>
      <c r="BG71" s="7" t="n">
        <v>0.4643235044413855</v>
      </c>
      <c r="BH71" s="7" t="n">
        <v>0.2711505463649304</v>
      </c>
      <c r="BI71" s="7" t="n">
        <v>-0.133669323068664</v>
      </c>
      <c r="BJ71" s="7" t="n">
        <v>0.3338729235970411</v>
      </c>
      <c r="BK71" s="7" t="n">
        <v>0.6822909570533935</v>
      </c>
      <c r="BL71" s="7" t="n">
        <v>0.9300946246565682</v>
      </c>
      <c r="BM71" s="7" t="n">
        <v>0.6697409096269469</v>
      </c>
      <c r="BN71" s="7" t="n">
        <v>0.5090968455172666</v>
      </c>
      <c r="BO71" s="7" t="n">
        <v>0.473090430113791</v>
      </c>
      <c r="BP71" s="7" t="n">
        <v>0.4255028359788461</v>
      </c>
      <c r="BQ71" s="7" t="n">
        <v>0.517644908573569</v>
      </c>
      <c r="BR71" s="7" t="n">
        <v>0.4210600008529998</v>
      </c>
      <c r="BS71" s="7" t="n">
        <v>0.4881304420498532</v>
      </c>
      <c r="BT71" s="7" t="n">
        <v>1</v>
      </c>
      <c r="BU71" s="7" t="n">
        <v>-0.0304971699701062</v>
      </c>
      <c r="BV71" s="7" t="n">
        <v>0.2470427080576737</v>
      </c>
      <c r="BW71" s="7" t="n">
        <v>0.4241165389478121</v>
      </c>
      <c r="BX71" s="7" t="n">
        <v>0.4596081274819579</v>
      </c>
      <c r="BY71" s="7" t="n">
        <v>0.06460902151611699</v>
      </c>
      <c r="BZ71" s="7" t="n">
        <v>0.6693348285715215</v>
      </c>
      <c r="CA71" s="7" t="n">
        <v>0.6223215263643141</v>
      </c>
      <c r="CB71" s="7" t="n">
        <v>0.6915504615675128</v>
      </c>
      <c r="CC71" s="7" t="n">
        <v>0.6988155933942481</v>
      </c>
      <c r="CD71" s="7" t="n">
        <v>0.5140871793842104</v>
      </c>
      <c r="CE71" s="7" t="n">
        <v>0.5563618894200942</v>
      </c>
      <c r="CF71" s="7" t="n">
        <v>0.4808505255446419</v>
      </c>
      <c r="CG71" s="7" t="n">
        <v>0.7912256997651252</v>
      </c>
      <c r="CH71" s="7" t="n">
        <v>0.4134048266028586</v>
      </c>
      <c r="CI71" s="7" t="n">
        <v>0.2941643472153604</v>
      </c>
      <c r="CJ71" s="7" t="n">
        <v>0.5034626288351068</v>
      </c>
      <c r="CK71" s="7" t="n">
        <v>0.5206381718039502</v>
      </c>
      <c r="CL71" s="7" t="n">
        <v>0.4053093852544584</v>
      </c>
      <c r="CM71" s="7" t="n">
        <v>0.5174389059385784</v>
      </c>
      <c r="CN71" s="7" t="n">
        <v>0.3632768071734531</v>
      </c>
      <c r="CO71" s="7" t="n">
        <v>0.6843764668545026</v>
      </c>
      <c r="CP71" s="7" t="n">
        <v>0.4585405149367218</v>
      </c>
      <c r="CQ71" s="7" t="n">
        <v>0.5551240612267525</v>
      </c>
      <c r="CR71" s="7" t="n">
        <v>0.382191910022073</v>
      </c>
      <c r="CS71" s="7" t="n">
        <v>-0.03519515001336463</v>
      </c>
      <c r="CT71" s="7" t="n">
        <v>0.4004587780250593</v>
      </c>
      <c r="CU71" s="7" t="n">
        <v>0.4285263179481691</v>
      </c>
      <c r="CV71" s="7" t="n">
        <v>0.4584227909375725</v>
      </c>
      <c r="CW71" s="7" t="n">
        <v>0.4610841650680394</v>
      </c>
      <c r="CX71" s="7" t="n">
        <v>0.4539144533168114</v>
      </c>
      <c r="CY71" s="7" t="n">
        <v>0.6551834656969996</v>
      </c>
      <c r="CZ71" s="7" t="n">
        <v>0.2037385897807188</v>
      </c>
      <c r="DA71" s="7" t="n">
        <v>0.5475763245267408</v>
      </c>
      <c r="DB71" s="7" t="n">
        <v>0.999838432984419</v>
      </c>
      <c r="DC71" s="7" t="n">
        <v>0.5050749400620641</v>
      </c>
      <c r="DD71" s="7" t="n">
        <v>0.05215050262313388</v>
      </c>
      <c r="DE71" s="7" t="n">
        <v>0.5578900105833888</v>
      </c>
      <c r="DF71" s="7" t="n">
        <v>0.3540449814088383</v>
      </c>
      <c r="DG71" s="7" t="n">
        <v>0.4426383635689879</v>
      </c>
      <c r="DH71" s="7" t="n">
        <v>0.3929374943752544</v>
      </c>
      <c r="DI71" s="7" t="n">
        <v>0.5047520128918621</v>
      </c>
      <c r="DJ71" s="7" t="n">
        <v>0.3519386173154678</v>
      </c>
      <c r="DK71" s="7" t="n">
        <v>0.5953173336238687</v>
      </c>
      <c r="DL71" s="7" t="n">
        <v>0.3410715602355053</v>
      </c>
      <c r="DM71" s="7" t="n">
        <v>0.3075173979372484</v>
      </c>
      <c r="DN71" s="7" t="n">
        <v>0.5459153458354524</v>
      </c>
      <c r="DO71" s="7" t="n">
        <v>0.4743307206933333</v>
      </c>
      <c r="DP71" s="7" t="n">
        <v>0.5739642420324205</v>
      </c>
      <c r="DQ71" s="7" t="n">
        <v>-0.1047657473271444</v>
      </c>
      <c r="DR71" s="7" t="n">
        <v>0.3299422063075388</v>
      </c>
      <c r="DS71" s="7" t="n">
        <v>0.5496051639423452</v>
      </c>
      <c r="DT71" s="7" t="n">
        <v>0.2981885199186702</v>
      </c>
      <c r="DU71" s="7" t="n">
        <v>0.4764326442387773</v>
      </c>
      <c r="DV71" s="7" t="n">
        <v>0.498764639834761</v>
      </c>
      <c r="DW71" s="7" t="n">
        <v>0.6381335944077859</v>
      </c>
      <c r="DX71" s="7" t="n">
        <v>0.4487691410977038</v>
      </c>
      <c r="DY71" s="7" t="n">
        <v>0.3685508775485276</v>
      </c>
      <c r="DZ71" s="7" t="n">
        <v>0.5110563373969745</v>
      </c>
      <c r="EA71" s="7" t="n">
        <v>0.4026935237865792</v>
      </c>
      <c r="EB71" s="7" t="n">
        <v>0.5866591420211827</v>
      </c>
      <c r="EC71" s="7" t="n">
        <v>0.6110929750484386</v>
      </c>
      <c r="ED71" s="7" t="n">
        <v>0.9417884058640968</v>
      </c>
      <c r="EE71" s="7" t="n">
        <v>0.4270149773031017</v>
      </c>
      <c r="EF71" s="7" t="n">
        <v>0.4584459499536989</v>
      </c>
      <c r="EG71" s="7" t="n">
        <v>0.605773567045006</v>
      </c>
      <c r="EH71" s="7" t="n">
        <v>0.587060587954338</v>
      </c>
      <c r="EI71" s="7" t="n">
        <v>0.4357967978354637</v>
      </c>
      <c r="EJ71" s="7" t="n">
        <v>0.5641318851803583</v>
      </c>
      <c r="EK71" s="7" t="n">
        <v>0.6649819115928419</v>
      </c>
      <c r="EL71" s="7" t="n">
        <v>0.2646833589838232</v>
      </c>
      <c r="EM71" s="7" t="n">
        <v>0.3537244449702625</v>
      </c>
      <c r="EN71" s="7" t="n">
        <v>0.5648433006040571</v>
      </c>
      <c r="EO71" s="7" t="n">
        <v>0.4367339199137534</v>
      </c>
      <c r="EP71" s="7" t="n">
        <v>0.4842465668114034</v>
      </c>
      <c r="EQ71" s="7" t="n">
        <v>0.4953511750198769</v>
      </c>
      <c r="ER71" s="7" t="n">
        <v>0.4509504520320233</v>
      </c>
      <c r="ES71" s="7" t="n">
        <v>0.5394597777521387</v>
      </c>
      <c r="ET71" s="7" t="n">
        <v>0.4653147185700411</v>
      </c>
      <c r="EU71" s="7" t="n">
        <v>0.2307711818541621</v>
      </c>
      <c r="EV71" s="7" t="n">
        <v>0.3898381104979553</v>
      </c>
      <c r="EW71" s="7" t="n">
        <v>0.4772574838067604</v>
      </c>
      <c r="EX71" s="7" t="n">
        <v>0.4479571361827493</v>
      </c>
      <c r="EY71" s="7" t="n">
        <v>0.4261575151408671</v>
      </c>
      <c r="EZ71" s="7" t="n">
        <v>0.4769767774091336</v>
      </c>
      <c r="FA71" s="7" t="n">
        <v>0.3771591544141316</v>
      </c>
      <c r="FB71" s="7" t="n">
        <v>0.535913178351257</v>
      </c>
      <c r="FC71" s="7" t="n">
        <v>0.7821511175219943</v>
      </c>
      <c r="FD71" s="7" t="n">
        <v>0.5373195719188355</v>
      </c>
      <c r="FE71" s="7" t="n">
        <v>0.9805406225747202</v>
      </c>
      <c r="FF71" s="7" t="n">
        <v>0.4163477428717242</v>
      </c>
      <c r="FG71" s="7" t="n">
        <v>0.5073530628810823</v>
      </c>
      <c r="FH71" s="7" t="n">
        <v>0.49312107276721</v>
      </c>
      <c r="FI71" s="7" t="n">
        <v>0.5332448361542466</v>
      </c>
      <c r="FJ71" s="7" t="n">
        <v>0.3720901246231664</v>
      </c>
      <c r="FK71" s="7" t="n">
        <v>0.3448876040980966</v>
      </c>
      <c r="FL71" s="7" t="n">
        <v>0.5406758308432041</v>
      </c>
      <c r="FM71" s="7" t="n">
        <v>0.4394343653289147</v>
      </c>
      <c r="FN71" s="7" t="n">
        <v>0.6212479962408503</v>
      </c>
      <c r="FO71" s="7" t="n">
        <v>0.4961860940381663</v>
      </c>
      <c r="FP71" s="7" t="n">
        <v>0.6501634984787431</v>
      </c>
      <c r="FQ71" s="7" t="n">
        <v>-0.04023202861000404</v>
      </c>
      <c r="FR71" s="7" t="n">
        <v>0.4506753825155319</v>
      </c>
      <c r="FS71" s="7" t="n">
        <v>0.5006512554755451</v>
      </c>
      <c r="FT71" s="7" t="n">
        <v>-0.03683787442063666</v>
      </c>
      <c r="FU71" s="7" t="n">
        <v>0.2667520917196678</v>
      </c>
      <c r="FV71" s="7" t="n">
        <v>0.5216145763706105</v>
      </c>
      <c r="FW71" s="7" t="n">
        <v>0.4713155923133081</v>
      </c>
      <c r="FX71" s="7" t="n">
        <v>0.115598440897338</v>
      </c>
      <c r="FY71" s="7" t="n">
        <v>0.4973577566067967</v>
      </c>
      <c r="FZ71" s="7" t="n">
        <v>0.5184228992775921</v>
      </c>
      <c r="GA71" s="7" t="n">
        <v>0.3476885223232204</v>
      </c>
      <c r="GB71" s="7" t="n">
        <v>0.2769589435591356</v>
      </c>
      <c r="GC71" s="7" t="n">
        <v>0.1347847300271675</v>
      </c>
    </row>
    <row r="72">
      <c r="A72" s="6" t="inlineStr">
        <is>
          <t>399986.SZ</t>
        </is>
      </c>
      <c r="B72" s="6" t="inlineStr">
        <is>
          <t>中证银行指数</t>
        </is>
      </c>
      <c r="C72" s="7" t="n">
        <v>0.4261864811050762</v>
      </c>
      <c r="D72" s="7" t="n">
        <v>0.3798620000900216</v>
      </c>
      <c r="E72" s="7" t="n">
        <v>0.4249281250852052</v>
      </c>
      <c r="F72" s="7" t="n">
        <v>0.4829865453872088</v>
      </c>
      <c r="G72" s="7" t="n">
        <v>0.8344257016327886</v>
      </c>
      <c r="H72" s="7" t="n">
        <v>0.5288945215853853</v>
      </c>
      <c r="I72" s="7" t="n">
        <v>0.05398873670474667</v>
      </c>
      <c r="J72" s="7" t="n">
        <v>0.0912964604384017</v>
      </c>
      <c r="K72" s="7" t="n">
        <v>0.4924878948264436</v>
      </c>
      <c r="L72" s="7" t="n">
        <v>0.3727268203615363</v>
      </c>
      <c r="M72" s="7" t="n">
        <v>0.3476279945414349</v>
      </c>
      <c r="N72" s="7" t="n">
        <v>0.2434863290606305</v>
      </c>
      <c r="O72" s="7" t="n">
        <v>0.07136882551588337</v>
      </c>
      <c r="P72" s="7" t="n">
        <v>0.07143231092724288</v>
      </c>
      <c r="Q72" s="7" t="n">
        <v>-0.0005631306828646152</v>
      </c>
      <c r="R72" s="7" t="n">
        <v>0.3140384985259417</v>
      </c>
      <c r="S72" s="7" t="n">
        <v>-0.02367369017271597</v>
      </c>
      <c r="T72" s="7" t="n">
        <v>0.01976353824735273</v>
      </c>
      <c r="U72" s="7" t="n">
        <v>0.07277639566999858</v>
      </c>
      <c r="V72" s="7" t="n">
        <v>0.01514139875952286</v>
      </c>
      <c r="W72" s="7" t="n">
        <v>-0.003707916231724921</v>
      </c>
      <c r="X72" s="7" t="n">
        <v>0.03019854354669935</v>
      </c>
      <c r="Y72" s="7" t="n">
        <v>0.05539599353666903</v>
      </c>
      <c r="Z72" s="7" t="n">
        <v>0.1294718063728823</v>
      </c>
      <c r="AA72" s="7" t="n">
        <v>0.04438890289076725</v>
      </c>
      <c r="AB72" s="7" t="n">
        <v>0.5983758610895379</v>
      </c>
      <c r="AC72" s="7" t="n">
        <v>0.1181670059875695</v>
      </c>
      <c r="AD72" s="7" t="n">
        <v>0.578951562185459</v>
      </c>
      <c r="AE72" s="7" t="n">
        <v>0.1668452685052601</v>
      </c>
      <c r="AF72" s="7" t="n">
        <v>0.1319692081415514</v>
      </c>
      <c r="AG72" s="7" t="n">
        <v>0.269981954376118</v>
      </c>
      <c r="AH72" s="7" t="n">
        <v>0.417521002919446</v>
      </c>
      <c r="AI72" s="7" t="n">
        <v>0.2482699783366283</v>
      </c>
      <c r="AJ72" s="7" t="n">
        <v>0.5700409460732888</v>
      </c>
      <c r="AK72" s="7" t="n">
        <v>0.001937584604638015</v>
      </c>
      <c r="AL72" s="7" t="n">
        <v>0.5640271494401814</v>
      </c>
      <c r="AM72" s="7" t="n">
        <v>0.4498868797940612</v>
      </c>
      <c r="AN72" s="7" t="n">
        <v>0.0517732616955803</v>
      </c>
      <c r="AO72" s="7" t="n">
        <v>0.3578876610156222</v>
      </c>
      <c r="AP72" s="7" t="n">
        <v>0.3023541459972395</v>
      </c>
      <c r="AQ72" s="7" t="n">
        <v>0.1061348709868458</v>
      </c>
      <c r="AR72" s="7" t="n">
        <v>0.4444697133702633</v>
      </c>
      <c r="AS72" s="7" t="n">
        <v>0.03981374006594615</v>
      </c>
      <c r="AT72" s="7" t="n">
        <v>0.3462148918410314</v>
      </c>
      <c r="AU72" s="7" t="n">
        <v>0.1496544059488357</v>
      </c>
      <c r="AV72" s="7" t="n">
        <v>0.07270695279067156</v>
      </c>
      <c r="AW72" s="7" t="n">
        <v>0.05494331645868038</v>
      </c>
      <c r="AX72" s="7" t="n">
        <v>-0.001755971753909292</v>
      </c>
      <c r="AY72" s="7" t="n">
        <v>0.06661196811788769</v>
      </c>
      <c r="AZ72" s="7" t="n">
        <v>0.04797786695214923</v>
      </c>
      <c r="BA72" s="7" t="n">
        <v>0.1746561216439123</v>
      </c>
      <c r="BB72" s="7" t="n">
        <v>0.4805652889635861</v>
      </c>
      <c r="BC72" s="7" t="n">
        <v>0.1981688541180588</v>
      </c>
      <c r="BD72" s="7" t="n">
        <v>0.1903885951582064</v>
      </c>
      <c r="BE72" s="7" t="n">
        <v>0.0437522659802742</v>
      </c>
      <c r="BF72" s="7" t="n">
        <v>0.1211369780175559</v>
      </c>
      <c r="BG72" s="7" t="n">
        <v>0.3676924894760263</v>
      </c>
      <c r="BH72" s="7" t="n">
        <v>0.2923263766345443</v>
      </c>
      <c r="BI72" s="7" t="n">
        <v>0.08419756074523407</v>
      </c>
      <c r="BJ72" s="7" t="n">
        <v>0.3902120759924885</v>
      </c>
      <c r="BK72" s="7" t="n">
        <v>0.06517260025796383</v>
      </c>
      <c r="BL72" s="7" t="n">
        <v>-0.004468342669286231</v>
      </c>
      <c r="BM72" s="7" t="n">
        <v>0.2220529652376819</v>
      </c>
      <c r="BN72" s="7" t="n">
        <v>0.3578878101114299</v>
      </c>
      <c r="BO72" s="7" t="n">
        <v>0.415838954152525</v>
      </c>
      <c r="BP72" s="7" t="n">
        <v>0.1272967509059359</v>
      </c>
      <c r="BQ72" s="7" t="n">
        <v>0.1981975600728809</v>
      </c>
      <c r="BR72" s="7" t="n">
        <v>0.07528389740561151</v>
      </c>
      <c r="BS72" s="7" t="n">
        <v>0.3639154984825548</v>
      </c>
      <c r="BT72" s="7" t="n">
        <v>-0.0304971699701062</v>
      </c>
      <c r="BU72" s="7" t="n">
        <v>1</v>
      </c>
      <c r="BV72" s="7" t="n">
        <v>0.5959214901363984</v>
      </c>
      <c r="BW72" s="7" t="n">
        <v>0.418127452624166</v>
      </c>
      <c r="BX72" s="7" t="n">
        <v>0.3599213233205956</v>
      </c>
      <c r="BY72" s="7" t="n">
        <v>0.007217883580786767</v>
      </c>
      <c r="BZ72" s="7" t="n">
        <v>0.313354364554467</v>
      </c>
      <c r="CA72" s="7" t="n">
        <v>0.3729007059097629</v>
      </c>
      <c r="CB72" s="7" t="n">
        <v>0.366151314226961</v>
      </c>
      <c r="CC72" s="7" t="n">
        <v>-0.07525878253123822</v>
      </c>
      <c r="CD72" s="7" t="n">
        <v>0.09856369375572777</v>
      </c>
      <c r="CE72" s="7" t="n">
        <v>0.2313758764911738</v>
      </c>
      <c r="CF72" s="7" t="n">
        <v>0.3602702592043682</v>
      </c>
      <c r="CG72" s="7" t="n">
        <v>-0.05277098383819259</v>
      </c>
      <c r="CH72" s="7" t="n">
        <v>0.5094202513229549</v>
      </c>
      <c r="CI72" s="7" t="n">
        <v>0.6166158767186486</v>
      </c>
      <c r="CJ72" s="7" t="n">
        <v>0.03358831492200948</v>
      </c>
      <c r="CK72" s="7" t="n">
        <v>0.03820080715303081</v>
      </c>
      <c r="CL72" s="7" t="n">
        <v>0.5729629304459304</v>
      </c>
      <c r="CM72" s="7" t="n">
        <v>0.3415728453957982</v>
      </c>
      <c r="CN72" s="7" t="n">
        <v>0.4375177900690952</v>
      </c>
      <c r="CO72" s="7" t="n">
        <v>0.1175566244314863</v>
      </c>
      <c r="CP72" s="7" t="n">
        <v>0.02188417629297053</v>
      </c>
      <c r="CQ72" s="7" t="n">
        <v>0.1084474911965922</v>
      </c>
      <c r="CR72" s="7" t="n">
        <v>0.3753364453523342</v>
      </c>
      <c r="CS72" s="7" t="n">
        <v>0.687900904354383</v>
      </c>
      <c r="CT72" s="7" t="n">
        <v>0.383474144734399</v>
      </c>
      <c r="CU72" s="7" t="n">
        <v>0.2180323707703691</v>
      </c>
      <c r="CV72" s="7" t="n">
        <v>0.02598738116838497</v>
      </c>
      <c r="CW72" s="7" t="n">
        <v>0.2829918065634537</v>
      </c>
      <c r="CX72" s="7" t="n">
        <v>0.004516365362422075</v>
      </c>
      <c r="CY72" s="7" t="n">
        <v>0.2438198275766357</v>
      </c>
      <c r="CZ72" s="7" t="n">
        <v>0.8039801454231182</v>
      </c>
      <c r="DA72" s="7" t="n">
        <v>0.09837307383131949</v>
      </c>
      <c r="DB72" s="7" t="n">
        <v>-0.03224238308511194</v>
      </c>
      <c r="DC72" s="7" t="n">
        <v>0.3973579142469151</v>
      </c>
      <c r="DD72" s="7" t="n">
        <v>0.9357632036061483</v>
      </c>
      <c r="DE72" s="7" t="n">
        <v>0.4921104515957077</v>
      </c>
      <c r="DF72" s="7" t="n">
        <v>0.09944749659587927</v>
      </c>
      <c r="DG72" s="7" t="n">
        <v>-0.01698768239438341</v>
      </c>
      <c r="DH72" s="7" t="n">
        <v>0.02524532617902132</v>
      </c>
      <c r="DI72" s="7" t="n">
        <v>0.05469414220331946</v>
      </c>
      <c r="DJ72" s="7" t="n">
        <v>0.6407396201539565</v>
      </c>
      <c r="DK72" s="7" t="n">
        <v>0.03177397787263478</v>
      </c>
      <c r="DL72" s="7" t="n">
        <v>0.3729980850785067</v>
      </c>
      <c r="DM72" s="7" t="n">
        <v>0.05141351293454589</v>
      </c>
      <c r="DN72" s="7" t="n">
        <v>0.1300169949493868</v>
      </c>
      <c r="DO72" s="7" t="n">
        <v>0.2879996692841351</v>
      </c>
      <c r="DP72" s="7" t="n">
        <v>0.03780369372871086</v>
      </c>
      <c r="DQ72" s="7" t="n">
        <v>0.07561371009027179</v>
      </c>
      <c r="DR72" s="7" t="n">
        <v>0.02034473050013921</v>
      </c>
      <c r="DS72" s="7" t="n">
        <v>0.03861592261890389</v>
      </c>
      <c r="DT72" s="7" t="n">
        <v>0.3256736692418797</v>
      </c>
      <c r="DU72" s="7" t="n">
        <v>0.3595794356417695</v>
      </c>
      <c r="DV72" s="7" t="n">
        <v>0.04359713365228014</v>
      </c>
      <c r="DW72" s="7" t="n">
        <v>0.3059830768275278</v>
      </c>
      <c r="DX72" s="7" t="n">
        <v>0.05390416858594725</v>
      </c>
      <c r="DY72" s="7" t="n">
        <v>0.4325423385560624</v>
      </c>
      <c r="DZ72" s="7" t="n">
        <v>0.03787861101612386</v>
      </c>
      <c r="EA72" s="7" t="n">
        <v>0.08900014590929047</v>
      </c>
      <c r="EB72" s="7" t="n">
        <v>0.02600392877984541</v>
      </c>
      <c r="EC72" s="7" t="n">
        <v>0.2624531289577891</v>
      </c>
      <c r="ED72" s="7" t="n">
        <v>-0.02423559904080739</v>
      </c>
      <c r="EE72" s="7" t="n">
        <v>-0.01595746728992189</v>
      </c>
      <c r="EF72" s="7" t="n">
        <v>0.2619161130246051</v>
      </c>
      <c r="EG72" s="7" t="n">
        <v>0.3345581317853571</v>
      </c>
      <c r="EH72" s="7" t="n">
        <v>-0.004552608004943984</v>
      </c>
      <c r="EI72" s="7" t="n">
        <v>-0.01919639995704167</v>
      </c>
      <c r="EJ72" s="7" t="n">
        <v>-0.04968945762119397</v>
      </c>
      <c r="EK72" s="7" t="n">
        <v>0.119863582206639</v>
      </c>
      <c r="EL72" s="7" t="n">
        <v>0.2814329861015901</v>
      </c>
      <c r="EM72" s="7" t="n">
        <v>0.01116137673963538</v>
      </c>
      <c r="EN72" s="7" t="n">
        <v>0.2205512530053113</v>
      </c>
      <c r="EO72" s="7" t="n">
        <v>0.05426369852983645</v>
      </c>
      <c r="EP72" s="7" t="n">
        <v>-0.02031018146284167</v>
      </c>
      <c r="EQ72" s="7" t="n">
        <v>-0.02835094362170126</v>
      </c>
      <c r="ER72" s="7" t="n">
        <v>0.5391853205744461</v>
      </c>
      <c r="ES72" s="7" t="n">
        <v>0.4932874214255092</v>
      </c>
      <c r="ET72" s="7" t="n">
        <v>0.438335353086228</v>
      </c>
      <c r="EU72" s="7" t="n">
        <v>0.369844686685688</v>
      </c>
      <c r="EV72" s="7" t="n">
        <v>-0.02812122732734847</v>
      </c>
      <c r="EW72" s="7" t="n">
        <v>-0.0331124294381966</v>
      </c>
      <c r="EX72" s="7" t="n">
        <v>-0.02126019630492169</v>
      </c>
      <c r="EY72" s="7" t="n">
        <v>-0.03202021279604578</v>
      </c>
      <c r="EZ72" s="7" t="n">
        <v>-0.01917955543504662</v>
      </c>
      <c r="FA72" s="7" t="n">
        <v>0.08947728197596808</v>
      </c>
      <c r="FB72" s="7" t="n">
        <v>-0.009872713308791843</v>
      </c>
      <c r="FC72" s="7" t="n">
        <v>0.002107983028283245</v>
      </c>
      <c r="FD72" s="7" t="n">
        <v>0.05852003126398194</v>
      </c>
      <c r="FE72" s="7" t="n">
        <v>-0.02987284287156406</v>
      </c>
      <c r="FF72" s="7" t="n">
        <v>0.1470346243578528</v>
      </c>
      <c r="FG72" s="7" t="n">
        <v>0.3718144763452301</v>
      </c>
      <c r="FH72" s="7" t="n">
        <v>-0.01660435511197319</v>
      </c>
      <c r="FI72" s="7" t="n">
        <v>-0.02068874018551558</v>
      </c>
      <c r="FJ72" s="7" t="n">
        <v>0.1293377255817904</v>
      </c>
      <c r="FK72" s="7" t="n">
        <v>0.6206648246701368</v>
      </c>
      <c r="FL72" s="7" t="n">
        <v>0.3954022044497537</v>
      </c>
      <c r="FM72" s="7" t="n">
        <v>0.04125340925627159</v>
      </c>
      <c r="FN72" s="7" t="n">
        <v>0.08721974142578082</v>
      </c>
      <c r="FO72" s="7" t="n">
        <v>-0.02293499315196756</v>
      </c>
      <c r="FP72" s="7" t="n">
        <v>0.2298173332490803</v>
      </c>
      <c r="FQ72" s="7" t="n">
        <v>0.9995473458090743</v>
      </c>
      <c r="FR72" s="7" t="n">
        <v>0.42895948107065</v>
      </c>
      <c r="FS72" s="7" t="n">
        <v>-0.02313708749233402</v>
      </c>
      <c r="FT72" s="7" t="n">
        <v>0.1080939704885281</v>
      </c>
      <c r="FU72" s="7" t="n">
        <v>0.2765310993836022</v>
      </c>
      <c r="FV72" s="7" t="n">
        <v>0.09240828680554845</v>
      </c>
      <c r="FW72" s="7" t="n">
        <v>0.4032990803231264</v>
      </c>
      <c r="FX72" s="7" t="n">
        <v>0.8968526912727844</v>
      </c>
      <c r="FY72" s="7" t="n">
        <v>0.02314861479547407</v>
      </c>
      <c r="FZ72" s="7" t="n">
        <v>0.06355851854008075</v>
      </c>
      <c r="GA72" s="7" t="n">
        <v>0.03393349563126213</v>
      </c>
      <c r="GB72" s="7" t="n">
        <v>0.3197499918619516</v>
      </c>
      <c r="GC72" s="7" t="n">
        <v>0.8630517319883142</v>
      </c>
    </row>
    <row r="73">
      <c r="A73" s="6" t="inlineStr">
        <is>
          <t>399987.SZ</t>
        </is>
      </c>
      <c r="B73" s="6" t="inlineStr">
        <is>
          <t>中证酒指数</t>
        </is>
      </c>
      <c r="C73" s="7" t="n">
        <v>0.4817012300436777</v>
      </c>
      <c r="D73" s="7" t="n">
        <v>0.4597061419642243</v>
      </c>
      <c r="E73" s="7" t="n">
        <v>0.1281183464998807</v>
      </c>
      <c r="F73" s="7" t="n">
        <v>0.56397172452776</v>
      </c>
      <c r="G73" s="7" t="n">
        <v>0.7178425140245906</v>
      </c>
      <c r="H73" s="7" t="n">
        <v>0.8867649155776057</v>
      </c>
      <c r="I73" s="7" t="n">
        <v>0.09954937353985542</v>
      </c>
      <c r="J73" s="7" t="n">
        <v>0.07845518789842268</v>
      </c>
      <c r="K73" s="7" t="n">
        <v>0.7589553859880206</v>
      </c>
      <c r="L73" s="7" t="n">
        <v>0.1112719653492872</v>
      </c>
      <c r="M73" s="7" t="n">
        <v>0.4611807354448753</v>
      </c>
      <c r="N73" s="7" t="n">
        <v>0.3959369304195797</v>
      </c>
      <c r="O73" s="7" t="n">
        <v>0.2716048524604027</v>
      </c>
      <c r="P73" s="7" t="n">
        <v>0.2717030026463133</v>
      </c>
      <c r="Q73" s="7" t="n">
        <v>0.1865566348701971</v>
      </c>
      <c r="R73" s="7" t="n">
        <v>0.5533180457720209</v>
      </c>
      <c r="S73" s="7" t="n">
        <v>0.1670184749801526</v>
      </c>
      <c r="T73" s="7" t="n">
        <v>0.2137974023575799</v>
      </c>
      <c r="U73" s="7" t="n">
        <v>0.2568732232306463</v>
      </c>
      <c r="V73" s="7" t="n">
        <v>0.1645564279099982</v>
      </c>
      <c r="W73" s="7" t="n">
        <v>0.2695118315173428</v>
      </c>
      <c r="X73" s="7" t="n">
        <v>0.267869331707898</v>
      </c>
      <c r="Y73" s="7" t="n">
        <v>0.2668483542729071</v>
      </c>
      <c r="Z73" s="7" t="n">
        <v>0.2446672501527902</v>
      </c>
      <c r="AA73" s="7" t="n">
        <v>0.1819832557042591</v>
      </c>
      <c r="AB73" s="7" t="n">
        <v>0.9644170673357836</v>
      </c>
      <c r="AC73" s="7" t="n">
        <v>0.2370778202521232</v>
      </c>
      <c r="AD73" s="7" t="n">
        <v>0.2485084745485449</v>
      </c>
      <c r="AE73" s="7" t="n">
        <v>0.3536222249914469</v>
      </c>
      <c r="AF73" s="7" t="n">
        <v>0.3149988406722699</v>
      </c>
      <c r="AG73" s="7" t="n">
        <v>0.413626227075811</v>
      </c>
      <c r="AH73" s="7" t="n">
        <v>0.6705719439567569</v>
      </c>
      <c r="AI73" s="7" t="n">
        <v>0.412923081914744</v>
      </c>
      <c r="AJ73" s="7" t="n">
        <v>0.3876169523393767</v>
      </c>
      <c r="AK73" s="7" t="n">
        <v>-0.2411810224227207</v>
      </c>
      <c r="AL73" s="7" t="n">
        <v>0.8618246895719552</v>
      </c>
      <c r="AM73" s="7" t="n">
        <v>0.6880871592709802</v>
      </c>
      <c r="AN73" s="7" t="n">
        <v>0.1273073981153436</v>
      </c>
      <c r="AO73" s="7" t="n">
        <v>0.5181120857896769</v>
      </c>
      <c r="AP73" s="7" t="n">
        <v>0.4641214442074869</v>
      </c>
      <c r="AQ73" s="7" t="n">
        <v>0.1812626176435865</v>
      </c>
      <c r="AR73" s="7" t="n">
        <v>0.6807820229051652</v>
      </c>
      <c r="AS73" s="7" t="n">
        <v>0.2128095428530794</v>
      </c>
      <c r="AT73" s="7" t="n">
        <v>0.1177588560448198</v>
      </c>
      <c r="AU73" s="7" t="n">
        <v>0.3465057106144352</v>
      </c>
      <c r="AV73" s="7" t="n">
        <v>0.281920357671842</v>
      </c>
      <c r="AW73" s="7" t="n">
        <v>0.2822622586393181</v>
      </c>
      <c r="AX73" s="7" t="n">
        <v>0.1935300417632508</v>
      </c>
      <c r="AY73" s="7" t="n">
        <v>0.2472640517852922</v>
      </c>
      <c r="AZ73" s="7" t="n">
        <v>0.1707384341388482</v>
      </c>
      <c r="BA73" s="7" t="n">
        <v>0.3531260845690175</v>
      </c>
      <c r="BB73" s="7" t="n">
        <v>0.6109871263617745</v>
      </c>
      <c r="BC73" s="7" t="n">
        <v>0.3620513565398646</v>
      </c>
      <c r="BD73" s="7" t="n">
        <v>0.3346818810755631</v>
      </c>
      <c r="BE73" s="7" t="n">
        <v>0.06600529611169839</v>
      </c>
      <c r="BF73" s="7" t="n">
        <v>0.2393725405005325</v>
      </c>
      <c r="BG73" s="7" t="n">
        <v>0.5249876050220337</v>
      </c>
      <c r="BH73" s="7" t="n">
        <v>0.102095659868898</v>
      </c>
      <c r="BI73" s="7" t="n">
        <v>-0.1442117650162651</v>
      </c>
      <c r="BJ73" s="7" t="n">
        <v>0.5837669700974601</v>
      </c>
      <c r="BK73" s="7" t="n">
        <v>0.2513937140639584</v>
      </c>
      <c r="BL73" s="7" t="n">
        <v>0.1735853816835319</v>
      </c>
      <c r="BM73" s="7" t="n">
        <v>0.3824983932647751</v>
      </c>
      <c r="BN73" s="7" t="n">
        <v>0.5181119214062258</v>
      </c>
      <c r="BO73" s="7" t="n">
        <v>0.5953086144944365</v>
      </c>
      <c r="BP73" s="7" t="n">
        <v>0.1890329792732174</v>
      </c>
      <c r="BQ73" s="7" t="n">
        <v>0.4016363895652203</v>
      </c>
      <c r="BR73" s="7" t="n">
        <v>0.1394674521580685</v>
      </c>
      <c r="BS73" s="7" t="n">
        <v>0.5338544021943794</v>
      </c>
      <c r="BT73" s="7" t="n">
        <v>0.2470427080576737</v>
      </c>
      <c r="BU73" s="7" t="n">
        <v>0.5959214901363984</v>
      </c>
      <c r="BV73" s="7" t="n">
        <v>1</v>
      </c>
      <c r="BW73" s="7" t="n">
        <v>0.6460454007561643</v>
      </c>
      <c r="BX73" s="7" t="n">
        <v>0.4156052370410611</v>
      </c>
      <c r="BY73" s="7" t="n">
        <v>-0.1472639791514352</v>
      </c>
      <c r="BZ73" s="7" t="n">
        <v>0.4397699359323856</v>
      </c>
      <c r="CA73" s="7" t="n">
        <v>0.4562188926508004</v>
      </c>
      <c r="CB73" s="7" t="n">
        <v>0.5405480272662638</v>
      </c>
      <c r="CC73" s="7" t="n">
        <v>0.143097268333359</v>
      </c>
      <c r="CD73" s="7" t="n">
        <v>0.3526916752662202</v>
      </c>
      <c r="CE73" s="7" t="n">
        <v>0.3737960735993781</v>
      </c>
      <c r="CF73" s="7" t="n">
        <v>0.390624170604172</v>
      </c>
      <c r="CG73" s="7" t="n">
        <v>0.1882567351649087</v>
      </c>
      <c r="CH73" s="7" t="n">
        <v>0.7133262046670182</v>
      </c>
      <c r="CI73" s="7" t="n">
        <v>0.7790279427436007</v>
      </c>
      <c r="CJ73" s="7" t="n">
        <v>0.2536749745654023</v>
      </c>
      <c r="CK73" s="7" t="n">
        <v>0.1941985698317728</v>
      </c>
      <c r="CL73" s="7" t="n">
        <v>0.9351773830514291</v>
      </c>
      <c r="CM73" s="7" t="n">
        <v>0.4459461962400673</v>
      </c>
      <c r="CN73" s="7" t="n">
        <v>0.5674367547469212</v>
      </c>
      <c r="CO73" s="7" t="n">
        <v>0.2406859185174422</v>
      </c>
      <c r="CP73" s="7" t="n">
        <v>0.2045778834714609</v>
      </c>
      <c r="CQ73" s="7" t="n">
        <v>0.3147746422148388</v>
      </c>
      <c r="CR73" s="7" t="n">
        <v>0.6150822830601033</v>
      </c>
      <c r="CS73" s="7" t="n">
        <v>0.2885539049037676</v>
      </c>
      <c r="CT73" s="7" t="n">
        <v>0.6174118474313661</v>
      </c>
      <c r="CU73" s="7" t="n">
        <v>0.4043846435021908</v>
      </c>
      <c r="CV73" s="7" t="n">
        <v>0.2344566751600013</v>
      </c>
      <c r="CW73" s="7" t="n">
        <v>0.5101506749979806</v>
      </c>
      <c r="CX73" s="7" t="n">
        <v>0.2085325958472039</v>
      </c>
      <c r="CY73" s="7" t="n">
        <v>0.4090188032411521</v>
      </c>
      <c r="CZ73" s="7" t="n">
        <v>0.5798508408919908</v>
      </c>
      <c r="DA73" s="7" t="n">
        <v>0.4077492031747046</v>
      </c>
      <c r="DB73" s="7" t="n">
        <v>0.2442255688707381</v>
      </c>
      <c r="DC73" s="7" t="n">
        <v>0.470754066567147</v>
      </c>
      <c r="DD73" s="7" t="n">
        <v>0.6408636112879382</v>
      </c>
      <c r="DE73" s="7" t="n">
        <v>0.4853743986167965</v>
      </c>
      <c r="DF73" s="7" t="n">
        <v>0.1182001657441576</v>
      </c>
      <c r="DG73" s="7" t="n">
        <v>0.2059573980061268</v>
      </c>
      <c r="DH73" s="7" t="n">
        <v>0.1066602891418107</v>
      </c>
      <c r="DI73" s="7" t="n">
        <v>0.2010890835090983</v>
      </c>
      <c r="DJ73" s="7" t="n">
        <v>0.8648320083566569</v>
      </c>
      <c r="DK73" s="7" t="n">
        <v>0.128928621147284</v>
      </c>
      <c r="DL73" s="7" t="n">
        <v>0.608682256830813</v>
      </c>
      <c r="DM73" s="7" t="n">
        <v>0.07566293680665405</v>
      </c>
      <c r="DN73" s="7" t="n">
        <v>0.3170012371704863</v>
      </c>
      <c r="DO73" s="7" t="n">
        <v>0.2761944622938196</v>
      </c>
      <c r="DP73" s="7" t="n">
        <v>0.2698713687774092</v>
      </c>
      <c r="DQ73" s="7" t="n">
        <v>-0.1113970689146744</v>
      </c>
      <c r="DR73" s="7" t="n">
        <v>0.05197688422524804</v>
      </c>
      <c r="DS73" s="7" t="n">
        <v>0.2108246340197804</v>
      </c>
      <c r="DT73" s="7" t="n">
        <v>0.5795828217411542</v>
      </c>
      <c r="DU73" s="7" t="n">
        <v>0.5275240264326757</v>
      </c>
      <c r="DV73" s="7" t="n">
        <v>0.1793332164853534</v>
      </c>
      <c r="DW73" s="7" t="n">
        <v>0.4428830573582626</v>
      </c>
      <c r="DX73" s="7" t="n">
        <v>0.28480072788133</v>
      </c>
      <c r="DY73" s="7" t="n">
        <v>0.6800705063052033</v>
      </c>
      <c r="DZ73" s="7" t="n">
        <v>0.1828654415385422</v>
      </c>
      <c r="EA73" s="7" t="n">
        <v>0.125086051305811</v>
      </c>
      <c r="EB73" s="7" t="n">
        <v>0.1891737402710704</v>
      </c>
      <c r="EC73" s="7" t="n">
        <v>0.4595865352889119</v>
      </c>
      <c r="ED73" s="7" t="n">
        <v>0.1662054764513829</v>
      </c>
      <c r="EE73" s="7" t="n">
        <v>0.1303193396091919</v>
      </c>
      <c r="EF73" s="7" t="n">
        <v>0.3186573422914616</v>
      </c>
      <c r="EG73" s="7" t="n">
        <v>0.5394454191749797</v>
      </c>
      <c r="EH73" s="7" t="n">
        <v>0.03638184590942106</v>
      </c>
      <c r="EI73" s="7" t="n">
        <v>0.1206479455020587</v>
      </c>
      <c r="EJ73" s="7" t="n">
        <v>0.1472865565474722</v>
      </c>
      <c r="EK73" s="7" t="n">
        <v>0.237810715403131</v>
      </c>
      <c r="EL73" s="7" t="n">
        <v>0.08580985092375468</v>
      </c>
      <c r="EM73" s="7" t="n">
        <v>0.02208947626463781</v>
      </c>
      <c r="EN73" s="7" t="n">
        <v>0.3816740233281252</v>
      </c>
      <c r="EO73" s="7" t="n">
        <v>0.1450190562624405</v>
      </c>
      <c r="EP73" s="7" t="n">
        <v>0.148736801831175</v>
      </c>
      <c r="EQ73" s="7" t="n">
        <v>0.1728455229017472</v>
      </c>
      <c r="ER73" s="7" t="n">
        <v>0.4778930989577584</v>
      </c>
      <c r="ES73" s="7" t="n">
        <v>0.5152753700477467</v>
      </c>
      <c r="ET73" s="7" t="n">
        <v>0.3657707506989852</v>
      </c>
      <c r="EU73" s="7" t="n">
        <v>0.1500444184966381</v>
      </c>
      <c r="EV73" s="7" t="n">
        <v>0.1296784917888052</v>
      </c>
      <c r="EW73" s="7" t="n">
        <v>0.1837107111623149</v>
      </c>
      <c r="EX73" s="7" t="n">
        <v>0.218448574169738</v>
      </c>
      <c r="EY73" s="7" t="n">
        <v>0.1197005161058233</v>
      </c>
      <c r="EZ73" s="7" t="n">
        <v>0.1382977679357579</v>
      </c>
      <c r="FA73" s="7" t="n">
        <v>0.08945148021496913</v>
      </c>
      <c r="FB73" s="7" t="n">
        <v>0.1666618031025346</v>
      </c>
      <c r="FC73" s="7" t="n">
        <v>0.1401860456571209</v>
      </c>
      <c r="FD73" s="7" t="n">
        <v>0.2082707064900694</v>
      </c>
      <c r="FE73" s="7" t="n">
        <v>0.217928527317728</v>
      </c>
      <c r="FF73" s="7" t="n">
        <v>0.1773964988809745</v>
      </c>
      <c r="FG73" s="7" t="n">
        <v>0.3109117070385197</v>
      </c>
      <c r="FH73" s="7" t="n">
        <v>0.1611346504403526</v>
      </c>
      <c r="FI73" s="7" t="n">
        <v>0.1713452983250099</v>
      </c>
      <c r="FJ73" s="7" t="n">
        <v>0.1664397973728525</v>
      </c>
      <c r="FK73" s="7" t="n">
        <v>0.4901858816380402</v>
      </c>
      <c r="FL73" s="7" t="n">
        <v>0.4250528132960493</v>
      </c>
      <c r="FM73" s="7" t="n">
        <v>0.06136917142123494</v>
      </c>
      <c r="FN73" s="7" t="n">
        <v>0.2030870769234968</v>
      </c>
      <c r="FO73" s="7" t="n">
        <v>0.1538142904866519</v>
      </c>
      <c r="FP73" s="7" t="n">
        <v>0.4505816555082834</v>
      </c>
      <c r="FQ73" s="7" t="n">
        <v>0.5859138170689092</v>
      </c>
      <c r="FR73" s="7" t="n">
        <v>0.6136989052420748</v>
      </c>
      <c r="FS73" s="7" t="n">
        <v>0.1689498754601752</v>
      </c>
      <c r="FT73" s="7" t="n">
        <v>-0.06661649151681485</v>
      </c>
      <c r="FU73" s="7" t="n">
        <v>0.08337714226721789</v>
      </c>
      <c r="FV73" s="7" t="n">
        <v>0.3500963542525219</v>
      </c>
      <c r="FW73" s="7" t="n">
        <v>0.651323956296989</v>
      </c>
      <c r="FX73" s="7" t="n">
        <v>0.6038686890555585</v>
      </c>
      <c r="FY73" s="7" t="n">
        <v>0.1758118760631546</v>
      </c>
      <c r="FZ73" s="7" t="n">
        <v>0.2317008264186593</v>
      </c>
      <c r="GA73" s="7" t="n">
        <v>0.03633300381726662</v>
      </c>
      <c r="GB73" s="7" t="n">
        <v>0.5804145584463383</v>
      </c>
      <c r="GC73" s="7" t="n">
        <v>0.5915896971069476</v>
      </c>
    </row>
    <row r="74">
      <c r="A74" s="6" t="inlineStr">
        <is>
          <t>399989.SZ</t>
        </is>
      </c>
      <c r="B74" s="6" t="inlineStr">
        <is>
          <t>中证医疗指数</t>
        </is>
      </c>
      <c r="C74" s="7" t="n">
        <v>0.8005979354198035</v>
      </c>
      <c r="D74" s="7" t="n">
        <v>0.805844546493356</v>
      </c>
      <c r="E74" s="7" t="n">
        <v>0.09528058693082819</v>
      </c>
      <c r="F74" s="7" t="n">
        <v>0.8132299430591671</v>
      </c>
      <c r="G74" s="7" t="n">
        <v>0.6775348417241055</v>
      </c>
      <c r="H74" s="7" t="n">
        <v>0.6953648004122283</v>
      </c>
      <c r="I74" s="7" t="n">
        <v>0.3986857317089995</v>
      </c>
      <c r="J74" s="7" t="n">
        <v>0.3362376544440951</v>
      </c>
      <c r="K74" s="7" t="n">
        <v>0.9178509096240989</v>
      </c>
      <c r="L74" s="7" t="n">
        <v>0.06382875158150424</v>
      </c>
      <c r="M74" s="7" t="n">
        <v>0.7602523979927945</v>
      </c>
      <c r="N74" s="7" t="n">
        <v>0.7490722868738151</v>
      </c>
      <c r="O74" s="7" t="n">
        <v>0.6634701796803104</v>
      </c>
      <c r="P74" s="7" t="n">
        <v>0.6635229496066575</v>
      </c>
      <c r="Q74" s="7" t="n">
        <v>0.5627212043993859</v>
      </c>
      <c r="R74" s="7" t="n">
        <v>0.8645172842113148</v>
      </c>
      <c r="S74" s="7" t="n">
        <v>0.5376672195982835</v>
      </c>
      <c r="T74" s="7" t="n">
        <v>0.593605550150054</v>
      </c>
      <c r="U74" s="7" t="n">
        <v>0.6437333121896264</v>
      </c>
      <c r="V74" s="7" t="n">
        <v>0.5139282615562091</v>
      </c>
      <c r="W74" s="7" t="n">
        <v>0.5082573536118402</v>
      </c>
      <c r="X74" s="7" t="n">
        <v>0.6469347513647862</v>
      </c>
      <c r="Y74" s="7" t="n">
        <v>0.6779620596015259</v>
      </c>
      <c r="Z74" s="7" t="n">
        <v>0.5339131752142472</v>
      </c>
      <c r="AA74" s="7" t="n">
        <v>0.4602809866018851</v>
      </c>
      <c r="AB74" s="7" t="n">
        <v>0.7144893531610017</v>
      </c>
      <c r="AC74" s="7" t="n">
        <v>0.5323076037273732</v>
      </c>
      <c r="AD74" s="7" t="n">
        <v>0.2491641926399389</v>
      </c>
      <c r="AE74" s="7" t="n">
        <v>0.7327579288031681</v>
      </c>
      <c r="AF74" s="7" t="n">
        <v>0.7183947507630174</v>
      </c>
      <c r="AG74" s="7" t="n">
        <v>0.7606240549121799</v>
      </c>
      <c r="AH74" s="7" t="n">
        <v>0.9182379005984347</v>
      </c>
      <c r="AI74" s="7" t="n">
        <v>0.6874483604527007</v>
      </c>
      <c r="AJ74" s="7" t="n">
        <v>0.4280170411902088</v>
      </c>
      <c r="AK74" s="7" t="n">
        <v>-0.3029844877993389</v>
      </c>
      <c r="AL74" s="7" t="n">
        <v>0.6517370753566927</v>
      </c>
      <c r="AM74" s="7" t="n">
        <v>0.9467818375812563</v>
      </c>
      <c r="AN74" s="7" t="n">
        <v>0.4512038419113655</v>
      </c>
      <c r="AO74" s="7" t="n">
        <v>0.6197559091380366</v>
      </c>
      <c r="AP74" s="7" t="n">
        <v>0.5441291325995019</v>
      </c>
      <c r="AQ74" s="7" t="n">
        <v>0.3491529350947696</v>
      </c>
      <c r="AR74" s="7" t="n">
        <v>0.9519257411145422</v>
      </c>
      <c r="AS74" s="7" t="n">
        <v>0.6238460332562099</v>
      </c>
      <c r="AT74" s="7" t="n">
        <v>0.3444964154772018</v>
      </c>
      <c r="AU74" s="7" t="n">
        <v>0.6918019088885616</v>
      </c>
      <c r="AV74" s="7" t="n">
        <v>0.559799933248309</v>
      </c>
      <c r="AW74" s="7" t="n">
        <v>0.6842350202981851</v>
      </c>
      <c r="AX74" s="7" t="n">
        <v>0.3594871798837326</v>
      </c>
      <c r="AY74" s="7" t="n">
        <v>0.4991537066463911</v>
      </c>
      <c r="AZ74" s="7" t="n">
        <v>0.4305082685410904</v>
      </c>
      <c r="BA74" s="7" t="n">
        <v>0.7472995249574986</v>
      </c>
      <c r="BB74" s="7" t="n">
        <v>0.8374451815115976</v>
      </c>
      <c r="BC74" s="7" t="n">
        <v>0.6389010565113199</v>
      </c>
      <c r="BD74" s="7" t="n">
        <v>0.4619285798115574</v>
      </c>
      <c r="BE74" s="7" t="n">
        <v>0.4129824509598188</v>
      </c>
      <c r="BF74" s="7" t="n">
        <v>0.5363029895112352</v>
      </c>
      <c r="BG74" s="7" t="n">
        <v>0.7298896409469933</v>
      </c>
      <c r="BH74" s="7" t="n">
        <v>0.3515054106081355</v>
      </c>
      <c r="BI74" s="7" t="n">
        <v>-0.1953344942717605</v>
      </c>
      <c r="BJ74" s="7" t="n">
        <v>0.9136146680775902</v>
      </c>
      <c r="BK74" s="7" t="n">
        <v>0.5098766986414214</v>
      </c>
      <c r="BL74" s="7" t="n">
        <v>0.3910003965643595</v>
      </c>
      <c r="BM74" s="7" t="n">
        <v>0.6160330970527621</v>
      </c>
      <c r="BN74" s="7" t="n">
        <v>0.61975598682084</v>
      </c>
      <c r="BO74" s="7" t="n">
        <v>0.7495211728666173</v>
      </c>
      <c r="BP74" s="7" t="n">
        <v>0.5880408462359337</v>
      </c>
      <c r="BQ74" s="7" t="n">
        <v>0.7301213303262623</v>
      </c>
      <c r="BR74" s="7" t="n">
        <v>0.5364472002074059</v>
      </c>
      <c r="BS74" s="7" t="n">
        <v>0.7375553065482443</v>
      </c>
      <c r="BT74" s="7" t="n">
        <v>0.4241165389478121</v>
      </c>
      <c r="BU74" s="7" t="n">
        <v>0.418127452624166</v>
      </c>
      <c r="BV74" s="7" t="n">
        <v>0.6460454007561643</v>
      </c>
      <c r="BW74" s="7" t="n">
        <v>1</v>
      </c>
      <c r="BX74" s="7" t="n">
        <v>0.6962157759352567</v>
      </c>
      <c r="BY74" s="7" t="n">
        <v>-0.1842090708166324</v>
      </c>
      <c r="BZ74" s="7" t="n">
        <v>0.7642226918827359</v>
      </c>
      <c r="CA74" s="7" t="n">
        <v>0.7066992678734429</v>
      </c>
      <c r="CB74" s="7" t="n">
        <v>0.7372903896317234</v>
      </c>
      <c r="CC74" s="7" t="n">
        <v>0.5193288575665435</v>
      </c>
      <c r="CD74" s="7" t="n">
        <v>0.6567037378097207</v>
      </c>
      <c r="CE74" s="7" t="n">
        <v>0.6386843563850465</v>
      </c>
      <c r="CF74" s="7" t="n">
        <v>0.7426374372663941</v>
      </c>
      <c r="CG74" s="7" t="n">
        <v>0.4923736552261372</v>
      </c>
      <c r="CH74" s="7" t="n">
        <v>0.7307366892548917</v>
      </c>
      <c r="CI74" s="7" t="n">
        <v>0.818074558219974</v>
      </c>
      <c r="CJ74" s="7" t="n">
        <v>0.6037283448992333</v>
      </c>
      <c r="CK74" s="7" t="n">
        <v>0.6056922941978167</v>
      </c>
      <c r="CL74" s="7" t="n">
        <v>0.7424380203357209</v>
      </c>
      <c r="CM74" s="7" t="n">
        <v>0.73593047165313</v>
      </c>
      <c r="CN74" s="7" t="n">
        <v>0.5313792280355977</v>
      </c>
      <c r="CO74" s="7" t="n">
        <v>0.52905233477977</v>
      </c>
      <c r="CP74" s="7" t="n">
        <v>0.542652621335274</v>
      </c>
      <c r="CQ74" s="7" t="n">
        <v>0.688388515857736</v>
      </c>
      <c r="CR74" s="7" t="n">
        <v>0.9301750408333069</v>
      </c>
      <c r="CS74" s="7" t="n">
        <v>0.1983259437971825</v>
      </c>
      <c r="CT74" s="7" t="n">
        <v>0.9399987748511044</v>
      </c>
      <c r="CU74" s="7" t="n">
        <v>0.6082484395280565</v>
      </c>
      <c r="CV74" s="7" t="n">
        <v>0.5613697907844969</v>
      </c>
      <c r="CW74" s="7" t="n">
        <v>0.7644188684956227</v>
      </c>
      <c r="CX74" s="7" t="n">
        <v>0.5514609179595176</v>
      </c>
      <c r="CY74" s="7" t="n">
        <v>0.7758175082907851</v>
      </c>
      <c r="CZ74" s="7" t="n">
        <v>0.573384522439031</v>
      </c>
      <c r="DA74" s="7" t="n">
        <v>0.6980390330285428</v>
      </c>
      <c r="DB74" s="7" t="n">
        <v>0.4218858525433537</v>
      </c>
      <c r="DC74" s="7" t="n">
        <v>0.7369948893568933</v>
      </c>
      <c r="DD74" s="7" t="n">
        <v>0.4901427551573965</v>
      </c>
      <c r="DE74" s="7" t="n">
        <v>0.7551955470287451</v>
      </c>
      <c r="DF74" s="7" t="n">
        <v>0.4787779889469004</v>
      </c>
      <c r="DG74" s="7" t="n">
        <v>0.5295214669877831</v>
      </c>
      <c r="DH74" s="7" t="n">
        <v>0.4541041770412698</v>
      </c>
      <c r="DI74" s="7" t="n">
        <v>0.5877122807304316</v>
      </c>
      <c r="DJ74" s="7" t="n">
        <v>0.7071241390584889</v>
      </c>
      <c r="DK74" s="7" t="n">
        <v>0.3993734059048774</v>
      </c>
      <c r="DL74" s="7" t="n">
        <v>0.8989728962963596</v>
      </c>
      <c r="DM74" s="7" t="n">
        <v>0.4004426716596271</v>
      </c>
      <c r="DN74" s="7" t="n">
        <v>0.6540421194117496</v>
      </c>
      <c r="DO74" s="7" t="n">
        <v>0.5219696264956393</v>
      </c>
      <c r="DP74" s="7" t="n">
        <v>0.6033502180582068</v>
      </c>
      <c r="DQ74" s="7" t="n">
        <v>-0.1383697822355697</v>
      </c>
      <c r="DR74" s="7" t="n">
        <v>0.3865663328058479</v>
      </c>
      <c r="DS74" s="7" t="n">
        <v>0.5810532597454446</v>
      </c>
      <c r="DT74" s="7" t="n">
        <v>0.8095423596102028</v>
      </c>
      <c r="DU74" s="7" t="n">
        <v>0.7247448524491533</v>
      </c>
      <c r="DV74" s="7" t="n">
        <v>0.5923680346667645</v>
      </c>
      <c r="DW74" s="7" t="n">
        <v>0.8091818855050196</v>
      </c>
      <c r="DX74" s="7" t="n">
        <v>0.5345304392913836</v>
      </c>
      <c r="DY74" s="7" t="n">
        <v>0.9116974495736463</v>
      </c>
      <c r="DZ74" s="7" t="n">
        <v>0.5858287314745488</v>
      </c>
      <c r="EA74" s="7" t="n">
        <v>0.5013145054015139</v>
      </c>
      <c r="EB74" s="7" t="n">
        <v>0.5088650180859706</v>
      </c>
      <c r="EC74" s="7" t="n">
        <v>0.7237417084315209</v>
      </c>
      <c r="ED74" s="7" t="n">
        <v>0.3396851376109444</v>
      </c>
      <c r="EE74" s="7" t="n">
        <v>0.540032544308056</v>
      </c>
      <c r="EF74" s="7" t="n">
        <v>0.7395991978466097</v>
      </c>
      <c r="EG74" s="7" t="n">
        <v>0.7089038811352966</v>
      </c>
      <c r="EH74" s="7" t="n">
        <v>0.3197433100319025</v>
      </c>
      <c r="EI74" s="7" t="n">
        <v>0.5399098096926387</v>
      </c>
      <c r="EJ74" s="7" t="n">
        <v>0.548893592688106</v>
      </c>
      <c r="EK74" s="7" t="n">
        <v>0.5319479454666427</v>
      </c>
      <c r="EL74" s="7" t="n">
        <v>0.3276420741267777</v>
      </c>
      <c r="EM74" s="7" t="n">
        <v>0.4490908963862896</v>
      </c>
      <c r="EN74" s="7" t="n">
        <v>0.7668503034710785</v>
      </c>
      <c r="EO74" s="7" t="n">
        <v>0.5526084628951428</v>
      </c>
      <c r="EP74" s="7" t="n">
        <v>0.561852706509864</v>
      </c>
      <c r="EQ74" s="7" t="n">
        <v>0.5497040605661376</v>
      </c>
      <c r="ER74" s="7" t="n">
        <v>0.6759410578134377</v>
      </c>
      <c r="ES74" s="7" t="n">
        <v>0.7501780252753032</v>
      </c>
      <c r="ET74" s="7" t="n">
        <v>0.5164884016206573</v>
      </c>
      <c r="EU74" s="7" t="n">
        <v>0.2384799882597852</v>
      </c>
      <c r="EV74" s="7" t="n">
        <v>0.5013780634972779</v>
      </c>
      <c r="EW74" s="7" t="n">
        <v>0.5382577188909032</v>
      </c>
      <c r="EX74" s="7" t="n">
        <v>0.5634568520918867</v>
      </c>
      <c r="EY74" s="7" t="n">
        <v>0.4682713668533713</v>
      </c>
      <c r="EZ74" s="7" t="n">
        <v>0.5411268822692041</v>
      </c>
      <c r="FA74" s="7" t="n">
        <v>0.4614165443796133</v>
      </c>
      <c r="FB74" s="7" t="n">
        <v>0.5625925042591757</v>
      </c>
      <c r="FC74" s="7" t="n">
        <v>0.3728531555408796</v>
      </c>
      <c r="FD74" s="7" t="n">
        <v>0.6102179032116852</v>
      </c>
      <c r="FE74" s="7" t="n">
        <v>0.3672495708094261</v>
      </c>
      <c r="FF74" s="7" t="n">
        <v>0.5316905973063991</v>
      </c>
      <c r="FG74" s="7" t="n">
        <v>0.5602279994809934</v>
      </c>
      <c r="FH74" s="7" t="n">
        <v>0.5614770188830407</v>
      </c>
      <c r="FI74" s="7" t="n">
        <v>0.5745142179483415</v>
      </c>
      <c r="FJ74" s="7" t="n">
        <v>0.4987557365173247</v>
      </c>
      <c r="FK74" s="7" t="n">
        <v>0.704008243455139</v>
      </c>
      <c r="FL74" s="7" t="n">
        <v>0.7089017439920947</v>
      </c>
      <c r="FM74" s="7" t="n">
        <v>0.2654236927785301</v>
      </c>
      <c r="FN74" s="7" t="n">
        <v>0.5198171030973593</v>
      </c>
      <c r="FO74" s="7" t="n">
        <v>0.5528325375676036</v>
      </c>
      <c r="FP74" s="7" t="n">
        <v>0.6734867625207477</v>
      </c>
      <c r="FQ74" s="7" t="n">
        <v>0.4114871944829042</v>
      </c>
      <c r="FR74" s="7" t="n">
        <v>0.740246117585562</v>
      </c>
      <c r="FS74" s="7" t="n">
        <v>0.5697338159821275</v>
      </c>
      <c r="FT74" s="7" t="n">
        <v>-0.07157558133866619</v>
      </c>
      <c r="FU74" s="7" t="n">
        <v>0.3320029589768436</v>
      </c>
      <c r="FV74" s="7" t="n">
        <v>0.6603442555403698</v>
      </c>
      <c r="FW74" s="7" t="n">
        <v>0.9331782350052128</v>
      </c>
      <c r="FX74" s="7" t="n">
        <v>0.4828359834685006</v>
      </c>
      <c r="FY74" s="7" t="n">
        <v>0.5755315155256935</v>
      </c>
      <c r="FZ74" s="7" t="n">
        <v>0.6227710538736759</v>
      </c>
      <c r="GA74" s="7" t="n">
        <v>0.4476324993720205</v>
      </c>
      <c r="GB74" s="7" t="n">
        <v>0.8134195864408202</v>
      </c>
      <c r="GC74" s="7" t="n">
        <v>0.5227852290353517</v>
      </c>
    </row>
    <row r="75">
      <c r="A75" s="6" t="inlineStr">
        <is>
          <t>399995.SZ</t>
        </is>
      </c>
      <c r="B75" s="6" t="inlineStr">
        <is>
          <t>中证基建工程指数</t>
        </is>
      </c>
      <c r="C75" s="7" t="n">
        <v>0.826220277123118</v>
      </c>
      <c r="D75" s="7" t="n">
        <v>0.8087358687757674</v>
      </c>
      <c r="E75" s="7" t="n">
        <v>0.2163151733345582</v>
      </c>
      <c r="F75" s="7" t="n">
        <v>0.7071441717265542</v>
      </c>
      <c r="G75" s="7" t="n">
        <v>0.5643419310322857</v>
      </c>
      <c r="H75" s="7" t="n">
        <v>0.5141838765374983</v>
      </c>
      <c r="I75" s="7" t="n">
        <v>0.6078710087589166</v>
      </c>
      <c r="J75" s="7" t="n">
        <v>0.5396958384141107</v>
      </c>
      <c r="K75" s="7" t="n">
        <v>0.6326070105642692</v>
      </c>
      <c r="L75" s="7" t="n">
        <v>0.199281551454306</v>
      </c>
      <c r="M75" s="7" t="n">
        <v>0.7900437792357587</v>
      </c>
      <c r="N75" s="7" t="n">
        <v>0.800277919324753</v>
      </c>
      <c r="O75" s="7" t="n">
        <v>0.6231340648391583</v>
      </c>
      <c r="P75" s="7" t="n">
        <v>0.623207215312285</v>
      </c>
      <c r="Q75" s="7" t="n">
        <v>0.50528663097254</v>
      </c>
      <c r="R75" s="7" t="n">
        <v>0.5129093787496912</v>
      </c>
      <c r="S75" s="7" t="n">
        <v>0.4790347534595634</v>
      </c>
      <c r="T75" s="7" t="n">
        <v>0.5381581466457871</v>
      </c>
      <c r="U75" s="7" t="n">
        <v>0.6721100697140161</v>
      </c>
      <c r="V75" s="7" t="n">
        <v>0.520144173431501</v>
      </c>
      <c r="W75" s="7" t="n">
        <v>0.621412676641357</v>
      </c>
      <c r="X75" s="7" t="n">
        <v>0.5860866206232868</v>
      </c>
      <c r="Y75" s="7" t="n">
        <v>0.6415395169008916</v>
      </c>
      <c r="Z75" s="7" t="n">
        <v>0.6730888933679048</v>
      </c>
      <c r="AA75" s="7" t="n">
        <v>0.5631913984721585</v>
      </c>
      <c r="AB75" s="7" t="n">
        <v>0.4849280372603282</v>
      </c>
      <c r="AC75" s="7" t="n">
        <v>0.6669561558499475</v>
      </c>
      <c r="AD75" s="7" t="n">
        <v>0.4095153570229619</v>
      </c>
      <c r="AE75" s="7" t="n">
        <v>0.7968553042636187</v>
      </c>
      <c r="AF75" s="7" t="n">
        <v>0.7985090731608976</v>
      </c>
      <c r="AG75" s="7" t="n">
        <v>0.8105146791298136</v>
      </c>
      <c r="AH75" s="7" t="n">
        <v>0.5691024995142986</v>
      </c>
      <c r="AI75" s="7" t="n">
        <v>0.7196079907743128</v>
      </c>
      <c r="AJ75" s="7" t="n">
        <v>0.5123074378677228</v>
      </c>
      <c r="AK75" s="7" t="n">
        <v>-0.1997470977232833</v>
      </c>
      <c r="AL75" s="7" t="n">
        <v>0.469590745509936</v>
      </c>
      <c r="AM75" s="7" t="n">
        <v>0.6006854017614338</v>
      </c>
      <c r="AN75" s="7" t="n">
        <v>0.6344407204420791</v>
      </c>
      <c r="AO75" s="7" t="n">
        <v>0.6092145618955311</v>
      </c>
      <c r="AP75" s="7" t="n">
        <v>0.5630944393989296</v>
      </c>
      <c r="AQ75" s="7" t="n">
        <v>0.5361082832072331</v>
      </c>
      <c r="AR75" s="7" t="n">
        <v>0.6061931827725766</v>
      </c>
      <c r="AS75" s="7" t="n">
        <v>0.6241499736664002</v>
      </c>
      <c r="AT75" s="7" t="n">
        <v>0.6873815923473626</v>
      </c>
      <c r="AU75" s="7" t="n">
        <v>0.7687531450866131</v>
      </c>
      <c r="AV75" s="7" t="n">
        <v>0.635445247655931</v>
      </c>
      <c r="AW75" s="7" t="n">
        <v>0.714113499409864</v>
      </c>
      <c r="AX75" s="7" t="n">
        <v>0.4879694251781402</v>
      </c>
      <c r="AY75" s="7" t="n">
        <v>0.602866728769741</v>
      </c>
      <c r="AZ75" s="7" t="n">
        <v>0.5710443626366337</v>
      </c>
      <c r="BA75" s="7" t="n">
        <v>0.7918164459513307</v>
      </c>
      <c r="BB75" s="7" t="n">
        <v>0.7764408774608135</v>
      </c>
      <c r="BC75" s="7" t="n">
        <v>0.7038265818944432</v>
      </c>
      <c r="BD75" s="7" t="n">
        <v>0.5416303616377912</v>
      </c>
      <c r="BE75" s="7" t="n">
        <v>0.6232689186569847</v>
      </c>
      <c r="BF75" s="7" t="n">
        <v>0.6765813801155497</v>
      </c>
      <c r="BG75" s="7" t="n">
        <v>0.6245405461809388</v>
      </c>
      <c r="BH75" s="7" t="n">
        <v>0.7171498484412901</v>
      </c>
      <c r="BI75" s="7" t="n">
        <v>-0.1048886034982522</v>
      </c>
      <c r="BJ75" s="7" t="n">
        <v>0.5256487479963933</v>
      </c>
      <c r="BK75" s="7" t="n">
        <v>0.6054554299888958</v>
      </c>
      <c r="BL75" s="7" t="n">
        <v>0.5619176266914939</v>
      </c>
      <c r="BM75" s="7" t="n">
        <v>0.6874430693866358</v>
      </c>
      <c r="BN75" s="7" t="n">
        <v>0.6092145751772081</v>
      </c>
      <c r="BO75" s="7" t="n">
        <v>0.6423264056336488</v>
      </c>
      <c r="BP75" s="7" t="n">
        <v>0.6673674561253606</v>
      </c>
      <c r="BQ75" s="7" t="n">
        <v>0.6658068608210924</v>
      </c>
      <c r="BR75" s="7" t="n">
        <v>0.6337895383688171</v>
      </c>
      <c r="BS75" s="7" t="n">
        <v>0.6399704919988616</v>
      </c>
      <c r="BT75" s="7" t="n">
        <v>0.4596081274819579</v>
      </c>
      <c r="BU75" s="7" t="n">
        <v>0.3599213233205956</v>
      </c>
      <c r="BV75" s="7" t="n">
        <v>0.4156052370410611</v>
      </c>
      <c r="BW75" s="7" t="n">
        <v>0.6962157759352567</v>
      </c>
      <c r="BX75" s="7" t="n">
        <v>1</v>
      </c>
      <c r="BY75" s="7" t="n">
        <v>-0.05180732581829259</v>
      </c>
      <c r="BZ75" s="7" t="n">
        <v>0.7968947932032434</v>
      </c>
      <c r="CA75" s="7" t="n">
        <v>0.7043302183602864</v>
      </c>
      <c r="CB75" s="7" t="n">
        <v>0.7158383725763106</v>
      </c>
      <c r="CC75" s="7" t="n">
        <v>0.5994142961420849</v>
      </c>
      <c r="CD75" s="7" t="n">
        <v>0.5951745615547525</v>
      </c>
      <c r="CE75" s="7" t="n">
        <v>0.7628980881879304</v>
      </c>
      <c r="CF75" s="7" t="n">
        <v>0.9598454429100803</v>
      </c>
      <c r="CG75" s="7" t="n">
        <v>0.5480708855416072</v>
      </c>
      <c r="CH75" s="7" t="n">
        <v>0.5990019851211683</v>
      </c>
      <c r="CI75" s="7" t="n">
        <v>0.573348885398915</v>
      </c>
      <c r="CJ75" s="7" t="n">
        <v>0.601154782854011</v>
      </c>
      <c r="CK75" s="7" t="n">
        <v>0.6155122600074673</v>
      </c>
      <c r="CL75" s="7" t="n">
        <v>0.5218867549756256</v>
      </c>
      <c r="CM75" s="7" t="n">
        <v>0.7279407418616586</v>
      </c>
      <c r="CN75" s="7" t="n">
        <v>0.4663448151058864</v>
      </c>
      <c r="CO75" s="7" t="n">
        <v>0.6661168971946354</v>
      </c>
      <c r="CP75" s="7" t="n">
        <v>0.609391609476578</v>
      </c>
      <c r="CQ75" s="7" t="n">
        <v>0.6699265434742657</v>
      </c>
      <c r="CR75" s="7" t="n">
        <v>0.5586277079319277</v>
      </c>
      <c r="CS75" s="7" t="n">
        <v>0.2929392621421</v>
      </c>
      <c r="CT75" s="7" t="n">
        <v>0.5669335201786794</v>
      </c>
      <c r="CU75" s="7" t="n">
        <v>0.4960303105585178</v>
      </c>
      <c r="CV75" s="7" t="n">
        <v>0.5965169796040846</v>
      </c>
      <c r="CW75" s="7" t="n">
        <v>0.6010515311765754</v>
      </c>
      <c r="CX75" s="7" t="n">
        <v>0.5704257454869625</v>
      </c>
      <c r="CY75" s="7" t="n">
        <v>0.8189806713060349</v>
      </c>
      <c r="CZ75" s="7" t="n">
        <v>0.6443899311907449</v>
      </c>
      <c r="DA75" s="7" t="n">
        <v>0.6189694513705403</v>
      </c>
      <c r="DB75" s="7" t="n">
        <v>0.454202377310451</v>
      </c>
      <c r="DC75" s="7" t="n">
        <v>0.7601195432341551</v>
      </c>
      <c r="DD75" s="7" t="n">
        <v>0.4054293609954119</v>
      </c>
      <c r="DE75" s="7" t="n">
        <v>0.8277193403024272</v>
      </c>
      <c r="DF75" s="7" t="n">
        <v>0.5843643693473635</v>
      </c>
      <c r="DG75" s="7" t="n">
        <v>0.5699731757810395</v>
      </c>
      <c r="DH75" s="7" t="n">
        <v>0.6032871896354884</v>
      </c>
      <c r="DI75" s="7" t="n">
        <v>0.6190680543671638</v>
      </c>
      <c r="DJ75" s="7" t="n">
        <v>0.4723940640810737</v>
      </c>
      <c r="DK75" s="7" t="n">
        <v>0.6573314849947616</v>
      </c>
      <c r="DL75" s="7" t="n">
        <v>0.4918502227718974</v>
      </c>
      <c r="DM75" s="7" t="n">
        <v>0.5821905583371898</v>
      </c>
      <c r="DN75" s="7" t="n">
        <v>0.7008065203746392</v>
      </c>
      <c r="DO75" s="7" t="n">
        <v>0.6710744410647675</v>
      </c>
      <c r="DP75" s="7" t="n">
        <v>0.565576589637853</v>
      </c>
      <c r="DQ75" s="7" t="n">
        <v>-0.04821865907415263</v>
      </c>
      <c r="DR75" s="7" t="n">
        <v>0.58013178921413</v>
      </c>
      <c r="DS75" s="7" t="n">
        <v>0.6368199047632551</v>
      </c>
      <c r="DT75" s="7" t="n">
        <v>0.401278364864181</v>
      </c>
      <c r="DU75" s="7" t="n">
        <v>0.6247643057184354</v>
      </c>
      <c r="DV75" s="7" t="n">
        <v>0.5961265785022655</v>
      </c>
      <c r="DW75" s="7" t="n">
        <v>0.7156138496631821</v>
      </c>
      <c r="DX75" s="7" t="n">
        <v>0.6045004225194142</v>
      </c>
      <c r="DY75" s="7" t="n">
        <v>0.5857219448041752</v>
      </c>
      <c r="DZ75" s="7" t="n">
        <v>0.6100781991904619</v>
      </c>
      <c r="EA75" s="7" t="n">
        <v>0.6153191496288746</v>
      </c>
      <c r="EB75" s="7" t="n">
        <v>0.5881088110664577</v>
      </c>
      <c r="EC75" s="7" t="n">
        <v>0.7734217676932493</v>
      </c>
      <c r="ED75" s="7" t="n">
        <v>0.4549194233121406</v>
      </c>
      <c r="EE75" s="7" t="n">
        <v>0.4534711097781886</v>
      </c>
      <c r="EF75" s="7" t="n">
        <v>0.7105279794183471</v>
      </c>
      <c r="EG75" s="7" t="n">
        <v>0.6851570498492191</v>
      </c>
      <c r="EH75" s="7" t="n">
        <v>0.6301108648220144</v>
      </c>
      <c r="EI75" s="7" t="n">
        <v>0.4510581610175363</v>
      </c>
      <c r="EJ75" s="7" t="n">
        <v>0.6866959342506572</v>
      </c>
      <c r="EK75" s="7" t="n">
        <v>0.6648300122989443</v>
      </c>
      <c r="EL75" s="7" t="n">
        <v>0.6938221496410308</v>
      </c>
      <c r="EM75" s="7" t="n">
        <v>0.6810736832752426</v>
      </c>
      <c r="EN75" s="7" t="n">
        <v>0.7842731192358029</v>
      </c>
      <c r="EO75" s="7" t="n">
        <v>0.6372123974622389</v>
      </c>
      <c r="EP75" s="7" t="n">
        <v>0.5038399450772872</v>
      </c>
      <c r="EQ75" s="7" t="n">
        <v>0.5040592380209025</v>
      </c>
      <c r="ER75" s="7" t="n">
        <v>0.752010780669264</v>
      </c>
      <c r="ES75" s="7" t="n">
        <v>0.7655669088470165</v>
      </c>
      <c r="ET75" s="7" t="n">
        <v>0.6969851285227423</v>
      </c>
      <c r="EU75" s="7" t="n">
        <v>0.3815231745603667</v>
      </c>
      <c r="EV75" s="7" t="n">
        <v>0.390110734383628</v>
      </c>
      <c r="EW75" s="7" t="n">
        <v>0.4874649255308593</v>
      </c>
      <c r="EX75" s="7" t="n">
        <v>0.5300603882197547</v>
      </c>
      <c r="EY75" s="7" t="n">
        <v>0.5771147610618051</v>
      </c>
      <c r="EZ75" s="7" t="n">
        <v>0.4903413599116525</v>
      </c>
      <c r="FA75" s="7" t="n">
        <v>0.5155722740118255</v>
      </c>
      <c r="FB75" s="7" t="n">
        <v>0.5412782921538951</v>
      </c>
      <c r="FC75" s="7" t="n">
        <v>0.5581391375030856</v>
      </c>
      <c r="FD75" s="7" t="n">
        <v>0.6426747272822309</v>
      </c>
      <c r="FE75" s="7" t="n">
        <v>0.4244898305806123</v>
      </c>
      <c r="FF75" s="7" t="n">
        <v>0.6170625708406942</v>
      </c>
      <c r="FG75" s="7" t="n">
        <v>0.7506591756604866</v>
      </c>
      <c r="FH75" s="7" t="n">
        <v>0.5099724723439178</v>
      </c>
      <c r="FI75" s="7" t="n">
        <v>0.5261187090394375</v>
      </c>
      <c r="FJ75" s="7" t="n">
        <v>0.589572485418185</v>
      </c>
      <c r="FK75" s="7" t="n">
        <v>0.748171990035727</v>
      </c>
      <c r="FL75" s="7" t="n">
        <v>0.845575468552727</v>
      </c>
      <c r="FM75" s="7" t="n">
        <v>0.3809402259360973</v>
      </c>
      <c r="FN75" s="7" t="n">
        <v>0.673422769036396</v>
      </c>
      <c r="FO75" s="7" t="n">
        <v>0.5054039627295387</v>
      </c>
      <c r="FP75" s="7" t="n">
        <v>0.6775277165566552</v>
      </c>
      <c r="FQ75" s="7" t="n">
        <v>0.3452887994209394</v>
      </c>
      <c r="FR75" s="7" t="n">
        <v>0.6180682839838315</v>
      </c>
      <c r="FS75" s="7" t="n">
        <v>0.5090831824934148</v>
      </c>
      <c r="FT75" s="7" t="n">
        <v>0.02584390234420974</v>
      </c>
      <c r="FU75" s="7" t="n">
        <v>0.6883389680011922</v>
      </c>
      <c r="FV75" s="7" t="n">
        <v>0.6033686334252504</v>
      </c>
      <c r="FW75" s="7" t="n">
        <v>0.7588678301948245</v>
      </c>
      <c r="FX75" s="7" t="n">
        <v>0.5441699196676208</v>
      </c>
      <c r="FY75" s="7" t="n">
        <v>0.6204305467909995</v>
      </c>
      <c r="FZ75" s="7" t="n">
        <v>0.6343035637579696</v>
      </c>
      <c r="GA75" s="7" t="n">
        <v>0.6897949188093373</v>
      </c>
      <c r="GB75" s="7" t="n">
        <v>0.4051123069274691</v>
      </c>
      <c r="GC75" s="7" t="n">
        <v>0.5593563498885634</v>
      </c>
    </row>
    <row r="76">
      <c r="A76" s="6" t="inlineStr">
        <is>
          <t>399998.SZ</t>
        </is>
      </c>
      <c r="B76" s="6" t="inlineStr">
        <is>
          <t>中证煤炭指数</t>
        </is>
      </c>
      <c r="C76" s="7" t="n">
        <v>-0.07984843392948934</v>
      </c>
      <c r="D76" s="7" t="n">
        <v>-0.08959286211739047</v>
      </c>
      <c r="E76" s="7" t="n">
        <v>0.8418345547789557</v>
      </c>
      <c r="F76" s="7" t="n">
        <v>-0.1215826825928568</v>
      </c>
      <c r="G76" s="7" t="n">
        <v>-0.1516588874105059</v>
      </c>
      <c r="H76" s="7" t="n">
        <v>-0.04854770257337875</v>
      </c>
      <c r="I76" s="7" t="n">
        <v>0.3713415667564653</v>
      </c>
      <c r="J76" s="7" t="n">
        <v>0.360325189528341</v>
      </c>
      <c r="K76" s="7" t="n">
        <v>-0.2695811928083772</v>
      </c>
      <c r="L76" s="7" t="n">
        <v>0.8833118080600684</v>
      </c>
      <c r="M76" s="7" t="n">
        <v>-0.1426868500763925</v>
      </c>
      <c r="N76" s="7" t="n">
        <v>-0.1593048276669435</v>
      </c>
      <c r="O76" s="7" t="n">
        <v>-0.323780957108698</v>
      </c>
      <c r="P76" s="7" t="n">
        <v>-0.3237726422417025</v>
      </c>
      <c r="Q76" s="7" t="n">
        <v>-0.2976008427287324</v>
      </c>
      <c r="R76" s="7" t="n">
        <v>-0.3282489567796295</v>
      </c>
      <c r="S76" s="7" t="n">
        <v>-0.2963143640246114</v>
      </c>
      <c r="T76" s="7" t="n">
        <v>-0.2737463281986421</v>
      </c>
      <c r="U76" s="7" t="n">
        <v>-0.207680632007744</v>
      </c>
      <c r="V76" s="7" t="n">
        <v>-0.3918728033454794</v>
      </c>
      <c r="W76" s="7" t="n">
        <v>0.03839372544671893</v>
      </c>
      <c r="X76" s="7" t="n">
        <v>-0.3469236524481238</v>
      </c>
      <c r="Y76" s="7" t="n">
        <v>-0.3481913867635006</v>
      </c>
      <c r="Z76" s="7" t="n">
        <v>-0.04617982120496483</v>
      </c>
      <c r="AA76" s="7" t="n">
        <v>0.3061241522784995</v>
      </c>
      <c r="AB76" s="7" t="n">
        <v>-0.1479341129946378</v>
      </c>
      <c r="AC76" s="7" t="n">
        <v>-0.04307832105284749</v>
      </c>
      <c r="AD76" s="7" t="n">
        <v>0.5280074518229454</v>
      </c>
      <c r="AE76" s="7" t="n">
        <v>-0.2100815243542044</v>
      </c>
      <c r="AF76" s="7" t="n">
        <v>-0.1817080755906887</v>
      </c>
      <c r="AG76" s="7" t="n">
        <v>-0.1612802093797641</v>
      </c>
      <c r="AH76" s="7" t="n">
        <v>-0.1475386293767774</v>
      </c>
      <c r="AI76" s="7" t="n">
        <v>-0.2089879960459224</v>
      </c>
      <c r="AJ76" s="7" t="n">
        <v>0.6302086357410778</v>
      </c>
      <c r="AK76" s="7" t="n">
        <v>0.8632513776153682</v>
      </c>
      <c r="AL76" s="7" t="n">
        <v>0.002849165582564335</v>
      </c>
      <c r="AM76" s="7" t="n">
        <v>-0.1780744353833747</v>
      </c>
      <c r="AN76" s="7" t="n">
        <v>-0.3391921975258829</v>
      </c>
      <c r="AO76" s="7" t="n">
        <v>-0.1908097323504716</v>
      </c>
      <c r="AP76" s="7" t="n">
        <v>0.2252337539788633</v>
      </c>
      <c r="AQ76" s="7" t="n">
        <v>0.2501416827466111</v>
      </c>
      <c r="AR76" s="7" t="n">
        <v>-0.1938115187573189</v>
      </c>
      <c r="AS76" s="7" t="n">
        <v>-0.2922632203621549</v>
      </c>
      <c r="AT76" s="7" t="n">
        <v>0.349251216117216</v>
      </c>
      <c r="AU76" s="7" t="n">
        <v>-0.1862045526114911</v>
      </c>
      <c r="AV76" s="7" t="n">
        <v>-0.1895054619317993</v>
      </c>
      <c r="AW76" s="7" t="n">
        <v>-0.2337418880554046</v>
      </c>
      <c r="AX76" s="7" t="n">
        <v>0.1123118468433494</v>
      </c>
      <c r="AY76" s="7" t="n">
        <v>-0.2131105761733392</v>
      </c>
      <c r="AZ76" s="7" t="n">
        <v>-0.2331567217044204</v>
      </c>
      <c r="BA76" s="7" t="n">
        <v>-0.2504055563378411</v>
      </c>
      <c r="BB76" s="7" t="n">
        <v>-0.1242124478229945</v>
      </c>
      <c r="BC76" s="7" t="n">
        <v>-0.1945632537291032</v>
      </c>
      <c r="BD76" s="7" t="n">
        <v>0.2334687295046727</v>
      </c>
      <c r="BE76" s="7" t="n">
        <v>-0.304865532127461</v>
      </c>
      <c r="BF76" s="7" t="n">
        <v>-0.04654308271188108</v>
      </c>
      <c r="BG76" s="7" t="n">
        <v>-0.1264749259802953</v>
      </c>
      <c r="BH76" s="7" t="n">
        <v>0.2659427194663979</v>
      </c>
      <c r="BI76" s="7" t="n">
        <v>0.6489048045362945</v>
      </c>
      <c r="BJ76" s="7" t="n">
        <v>-0.2216212743009804</v>
      </c>
      <c r="BK76" s="7" t="n">
        <v>-0.1815946336111609</v>
      </c>
      <c r="BL76" s="7" t="n">
        <v>0.1859464598683933</v>
      </c>
      <c r="BM76" s="7" t="n">
        <v>-0.2058682383365157</v>
      </c>
      <c r="BN76" s="7" t="n">
        <v>-0.1908096246584446</v>
      </c>
      <c r="BO76" s="7" t="n">
        <v>-0.1709688381878984</v>
      </c>
      <c r="BP76" s="7" t="n">
        <v>-0.2908409520988468</v>
      </c>
      <c r="BQ76" s="7" t="n">
        <v>-0.3124823005944045</v>
      </c>
      <c r="BR76" s="7" t="n">
        <v>-0.333536273028258</v>
      </c>
      <c r="BS76" s="7" t="n">
        <v>-0.1080629562009631</v>
      </c>
      <c r="BT76" s="7" t="n">
        <v>0.06460902151611699</v>
      </c>
      <c r="BU76" s="7" t="n">
        <v>0.007217883580786767</v>
      </c>
      <c r="BV76" s="7" t="n">
        <v>-0.1472639791514352</v>
      </c>
      <c r="BW76" s="7" t="n">
        <v>-0.1842090708166324</v>
      </c>
      <c r="BX76" s="7" t="n">
        <v>-0.05180732581829259</v>
      </c>
      <c r="BY76" s="7" t="n">
        <v>1</v>
      </c>
      <c r="BZ76" s="7" t="n">
        <v>-0.1386237614624505</v>
      </c>
      <c r="CA76" s="7" t="n">
        <v>-0.1524465997925869</v>
      </c>
      <c r="CB76" s="7" t="n">
        <v>-0.1734314546602198</v>
      </c>
      <c r="CC76" s="7" t="n">
        <v>-0.05640427397411248</v>
      </c>
      <c r="CD76" s="7" t="n">
        <v>-0.2284474226571665</v>
      </c>
      <c r="CE76" s="7" t="n">
        <v>0.03863377466172219</v>
      </c>
      <c r="CF76" s="7" t="n">
        <v>-0.09047068806990609</v>
      </c>
      <c r="CG76" s="7" t="n">
        <v>-0.02190396036644609</v>
      </c>
      <c r="CH76" s="7" t="n">
        <v>-0.3149908972678287</v>
      </c>
      <c r="CI76" s="7" t="n">
        <v>-0.143467610032188</v>
      </c>
      <c r="CJ76" s="7" t="n">
        <v>-0.211656040016772</v>
      </c>
      <c r="CK76" s="7" t="n">
        <v>-0.2917239918457291</v>
      </c>
      <c r="CL76" s="7" t="n">
        <v>-0.1196542108848807</v>
      </c>
      <c r="CM76" s="7" t="n">
        <v>-0.2983385319712822</v>
      </c>
      <c r="CN76" s="7" t="n">
        <v>0.1256699106347027</v>
      </c>
      <c r="CO76" s="7" t="n">
        <v>-0.0429629894656581</v>
      </c>
      <c r="CP76" s="7" t="n">
        <v>-0.3173436342539913</v>
      </c>
      <c r="CQ76" s="7" t="n">
        <v>-0.364855544873535</v>
      </c>
      <c r="CR76" s="7" t="n">
        <v>-0.1988532705590669</v>
      </c>
      <c r="CS76" s="7" t="n">
        <v>0.5808133047886224</v>
      </c>
      <c r="CT76" s="7" t="n">
        <v>-0.2169026390527928</v>
      </c>
      <c r="CU76" s="7" t="n">
        <v>-0.3238868598618699</v>
      </c>
      <c r="CV76" s="7" t="n">
        <v>-0.2618258308847851</v>
      </c>
      <c r="CW76" s="7" t="n">
        <v>-0.302657878923188</v>
      </c>
      <c r="CX76" s="7" t="n">
        <v>-0.2169082267166877</v>
      </c>
      <c r="CY76" s="7" t="n">
        <v>-0.1962459730432006</v>
      </c>
      <c r="CZ76" s="7" t="n">
        <v>0.2693349262817404</v>
      </c>
      <c r="DA76" s="7" t="n">
        <v>-0.2198976048012991</v>
      </c>
      <c r="DB76" s="7" t="n">
        <v>0.06618952049727182</v>
      </c>
      <c r="DC76" s="7" t="n">
        <v>-0.1132560750709918</v>
      </c>
      <c r="DD76" s="7" t="n">
        <v>0.0008612067597097037</v>
      </c>
      <c r="DE76" s="7" t="n">
        <v>0.08377895538925526</v>
      </c>
      <c r="DF76" s="7" t="n">
        <v>-0.287672888413226</v>
      </c>
      <c r="DG76" s="7" t="n">
        <v>-0.3337413841479805</v>
      </c>
      <c r="DH76" s="7" t="n">
        <v>-0.3224133514953543</v>
      </c>
      <c r="DI76" s="7" t="n">
        <v>-0.3096485420675234</v>
      </c>
      <c r="DJ76" s="7" t="n">
        <v>-0.1589815311125381</v>
      </c>
      <c r="DK76" s="7" t="n">
        <v>0.08615491359331581</v>
      </c>
      <c r="DL76" s="7" t="n">
        <v>-0.2531680871748498</v>
      </c>
      <c r="DM76" s="7" t="n">
        <v>-0.3254802163818258</v>
      </c>
      <c r="DN76" s="7" t="n">
        <v>-0.4006361150674069</v>
      </c>
      <c r="DO76" s="7" t="n">
        <v>-0.06415841630919948</v>
      </c>
      <c r="DP76" s="7" t="n">
        <v>-0.2316734032030054</v>
      </c>
      <c r="DQ76" s="7" t="n">
        <v>0.5607187680149402</v>
      </c>
      <c r="DR76" s="7" t="n">
        <v>-0.3244074891032038</v>
      </c>
      <c r="DS76" s="7" t="n">
        <v>-0.2543804468638864</v>
      </c>
      <c r="DT76" s="7" t="n">
        <v>-0.2870383555527094</v>
      </c>
      <c r="DU76" s="7" t="n">
        <v>-0.1110310462709077</v>
      </c>
      <c r="DV76" s="7" t="n">
        <v>-0.2816895587917893</v>
      </c>
      <c r="DW76" s="7" t="n">
        <v>-0.229496879545545</v>
      </c>
      <c r="DX76" s="7" t="n">
        <v>-0.3441781793205987</v>
      </c>
      <c r="DY76" s="7" t="n">
        <v>-0.09840029026492746</v>
      </c>
      <c r="DZ76" s="7" t="n">
        <v>-0.2745212143836426</v>
      </c>
      <c r="EA76" s="7" t="n">
        <v>-0.3116036693385305</v>
      </c>
      <c r="EB76" s="7" t="n">
        <v>-0.2596189535297998</v>
      </c>
      <c r="EC76" s="7" t="n">
        <v>-0.2494131242321199</v>
      </c>
      <c r="ED76" s="7" t="n">
        <v>0.187348851049739</v>
      </c>
      <c r="EE76" s="7" t="n">
        <v>-0.2834684081982233</v>
      </c>
      <c r="EF76" s="7" t="n">
        <v>-0.2483953138644947</v>
      </c>
      <c r="EG76" s="7" t="n">
        <v>-0.1941523010222528</v>
      </c>
      <c r="EH76" s="7" t="n">
        <v>0.1423775896520913</v>
      </c>
      <c r="EI76" s="7" t="n">
        <v>-0.2663700084557439</v>
      </c>
      <c r="EJ76" s="7" t="n">
        <v>-0.2341433051056342</v>
      </c>
      <c r="EK76" s="7" t="n">
        <v>-0.05287779313111934</v>
      </c>
      <c r="EL76" s="7" t="n">
        <v>0.2743700578528702</v>
      </c>
      <c r="EM76" s="7" t="n">
        <v>-0.1464610419728081</v>
      </c>
      <c r="EN76" s="7" t="n">
        <v>-0.2647765294979602</v>
      </c>
      <c r="EO76" s="7" t="n">
        <v>-0.2859430790659516</v>
      </c>
      <c r="EP76" s="7" t="n">
        <v>-0.2678701203333105</v>
      </c>
      <c r="EQ76" s="7" t="n">
        <v>-0.2830567470880164</v>
      </c>
      <c r="ER76" s="7" t="n">
        <v>0.2828878273933562</v>
      </c>
      <c r="ES76" s="7" t="n">
        <v>0.03455337543889518</v>
      </c>
      <c r="ET76" s="7" t="n">
        <v>0.3941018717341741</v>
      </c>
      <c r="EU76" s="7" t="n">
        <v>0.6206859408887013</v>
      </c>
      <c r="EV76" s="7" t="n">
        <v>-0.3009299539512688</v>
      </c>
      <c r="EW76" s="7" t="n">
        <v>-0.2872775789970342</v>
      </c>
      <c r="EX76" s="7" t="n">
        <v>-0.3300003468899284</v>
      </c>
      <c r="EY76" s="7" t="n">
        <v>-0.3050130818108334</v>
      </c>
      <c r="EZ76" s="7" t="n">
        <v>-0.2485346193555544</v>
      </c>
      <c r="FA76" s="7" t="n">
        <v>-0.2720255372109801</v>
      </c>
      <c r="FB76" s="7" t="n">
        <v>-0.3385088645986706</v>
      </c>
      <c r="FC76" s="7" t="n">
        <v>0.1012857668476851</v>
      </c>
      <c r="FD76" s="7" t="n">
        <v>-0.2912542018943585</v>
      </c>
      <c r="FE76" s="7" t="n">
        <v>0.1372114920535753</v>
      </c>
      <c r="FF76" s="7" t="n">
        <v>-0.2726209000182249</v>
      </c>
      <c r="FG76" s="7" t="n">
        <v>0.2943510735235381</v>
      </c>
      <c r="FH76" s="7" t="n">
        <v>-0.2662117319511065</v>
      </c>
      <c r="FI76" s="7" t="n">
        <v>-0.2276766112727682</v>
      </c>
      <c r="FJ76" s="7" t="n">
        <v>-0.3330652534804772</v>
      </c>
      <c r="FK76" s="7" t="n">
        <v>-0.05170109147055432</v>
      </c>
      <c r="FL76" s="7" t="n">
        <v>0.08155167573052587</v>
      </c>
      <c r="FM76" s="7" t="n">
        <v>0.5567810658724475</v>
      </c>
      <c r="FN76" s="7" t="n">
        <v>-0.04761843752640855</v>
      </c>
      <c r="FO76" s="7" t="n">
        <v>-0.2657695051249741</v>
      </c>
      <c r="FP76" s="7" t="n">
        <v>-0.2685495177524664</v>
      </c>
      <c r="FQ76" s="7" t="n">
        <v>0.003981427046574126</v>
      </c>
      <c r="FR76" s="7" t="n">
        <v>-0.1979433361471652</v>
      </c>
      <c r="FS76" s="7" t="n">
        <v>-0.2880169666477313</v>
      </c>
      <c r="FT76" s="7" t="n">
        <v>0.5903098600675953</v>
      </c>
      <c r="FU76" s="7" t="n">
        <v>0.2970466368999919</v>
      </c>
      <c r="FV76" s="7" t="n">
        <v>-0.2334593752628382</v>
      </c>
      <c r="FW76" s="7" t="n">
        <v>-0.1940235212273795</v>
      </c>
      <c r="FX76" s="7" t="n">
        <v>0.1834805704079832</v>
      </c>
      <c r="FY76" s="7" t="n">
        <v>-0.3368954264979471</v>
      </c>
      <c r="FZ76" s="7" t="n">
        <v>-0.3534143528401569</v>
      </c>
      <c r="GA76" s="7" t="n">
        <v>-0.1454969866961899</v>
      </c>
      <c r="GB76" s="7" t="n">
        <v>-0.2731536246752939</v>
      </c>
      <c r="GC76" s="7" t="n">
        <v>0.2315603187147373</v>
      </c>
    </row>
    <row r="77">
      <c r="A77" s="6" t="inlineStr">
        <is>
          <t>716567.MI</t>
        </is>
      </c>
      <c r="B77" s="6" t="inlineStr">
        <is>
          <t>MSCI中国A股国际通指数</t>
        </is>
      </c>
      <c r="C77" s="7" t="n">
        <v>0.9626854227012247</v>
      </c>
      <c r="D77" s="7" t="n">
        <v>0.9703268917225589</v>
      </c>
      <c r="E77" s="7" t="n">
        <v>0.1400125944060178</v>
      </c>
      <c r="F77" s="7" t="n">
        <v>0.9029192778177242</v>
      </c>
      <c r="G77" s="7" t="n">
        <v>0.6425908036302548</v>
      </c>
      <c r="H77" s="7" t="n">
        <v>0.5938986152881066</v>
      </c>
      <c r="I77" s="7" t="n">
        <v>0.640486802919051</v>
      </c>
      <c r="J77" s="7" t="n">
        <v>0.6084408399490134</v>
      </c>
      <c r="K77" s="7" t="n">
        <v>0.7263268591681354</v>
      </c>
      <c r="L77" s="7" t="n">
        <v>0.1472486807404174</v>
      </c>
      <c r="M77" s="7" t="n">
        <v>0.9929030469336756</v>
      </c>
      <c r="N77" s="7" t="n">
        <v>0.9945340204471865</v>
      </c>
      <c r="O77" s="7" t="n">
        <v>0.8582041965620332</v>
      </c>
      <c r="P77" s="7" t="n">
        <v>0.858264906890355</v>
      </c>
      <c r="Q77" s="7" t="n">
        <v>0.789312239532752</v>
      </c>
      <c r="R77" s="7" t="n">
        <v>0.6677943520891286</v>
      </c>
      <c r="S77" s="7" t="n">
        <v>0.7729511858884208</v>
      </c>
      <c r="T77" s="7" t="n">
        <v>0.8099649677370813</v>
      </c>
      <c r="U77" s="7" t="n">
        <v>0.8589257164638715</v>
      </c>
      <c r="V77" s="7" t="n">
        <v>0.7693270886309941</v>
      </c>
      <c r="W77" s="7" t="n">
        <v>0.7917111835154999</v>
      </c>
      <c r="X77" s="7" t="n">
        <v>0.8414851574047483</v>
      </c>
      <c r="Y77" s="7" t="n">
        <v>0.833597975809109</v>
      </c>
      <c r="Z77" s="7" t="n">
        <v>0.7772118240506716</v>
      </c>
      <c r="AA77" s="7" t="n">
        <v>0.5873050823489284</v>
      </c>
      <c r="AB77" s="7" t="n">
        <v>0.5351820642719326</v>
      </c>
      <c r="AC77" s="7" t="n">
        <v>0.7748481945604745</v>
      </c>
      <c r="AD77" s="7" t="n">
        <v>0.3277714737846531</v>
      </c>
      <c r="AE77" s="7" t="n">
        <v>0.9290309123960485</v>
      </c>
      <c r="AF77" s="7" t="n">
        <v>0.9466654496073531</v>
      </c>
      <c r="AG77" s="7" t="n">
        <v>0.9962964330909002</v>
      </c>
      <c r="AH77" s="7" t="n">
        <v>0.6451035660847578</v>
      </c>
      <c r="AI77" s="7" t="n">
        <v>0.9630090830567957</v>
      </c>
      <c r="AJ77" s="7" t="n">
        <v>0.470308135545347</v>
      </c>
      <c r="AK77" s="7" t="n">
        <v>-0.2171935406183083</v>
      </c>
      <c r="AL77" s="7" t="n">
        <v>0.5263945849363409</v>
      </c>
      <c r="AM77" s="7" t="n">
        <v>0.6843718015846348</v>
      </c>
      <c r="AN77" s="7" t="n">
        <v>0.7602957547553675</v>
      </c>
      <c r="AO77" s="7" t="n">
        <v>0.7170932775653028</v>
      </c>
      <c r="AP77" s="7" t="n">
        <v>0.5400809255627005</v>
      </c>
      <c r="AQ77" s="7" t="n">
        <v>0.6715541240449445</v>
      </c>
      <c r="AR77" s="7" t="n">
        <v>0.6929550594915018</v>
      </c>
      <c r="AS77" s="7" t="n">
        <v>0.8737027767628311</v>
      </c>
      <c r="AT77" s="7" t="n">
        <v>0.5336476600728491</v>
      </c>
      <c r="AU77" s="7" t="n">
        <v>0.9680410029936848</v>
      </c>
      <c r="AV77" s="7" t="n">
        <v>0.8801552940385436</v>
      </c>
      <c r="AW77" s="7" t="n">
        <v>0.8892201619035184</v>
      </c>
      <c r="AX77" s="7" t="n">
        <v>0.6728425342396016</v>
      </c>
      <c r="AY77" s="7" t="n">
        <v>0.8377899633259209</v>
      </c>
      <c r="AZ77" s="7" t="n">
        <v>0.786183903155027</v>
      </c>
      <c r="BA77" s="7" t="n">
        <v>0.9124337756421506</v>
      </c>
      <c r="BB77" s="7" t="n">
        <v>0.8519166718000245</v>
      </c>
      <c r="BC77" s="7" t="n">
        <v>0.9290290146972322</v>
      </c>
      <c r="BD77" s="7" t="n">
        <v>0.4862008217613027</v>
      </c>
      <c r="BE77" s="7" t="n">
        <v>0.7357125061293361</v>
      </c>
      <c r="BF77" s="7" t="n">
        <v>0.7816951375586731</v>
      </c>
      <c r="BG77" s="7" t="n">
        <v>0.810525938403056</v>
      </c>
      <c r="BH77" s="7" t="n">
        <v>0.5529288560939564</v>
      </c>
      <c r="BI77" s="7" t="n">
        <v>-0.07302984501427674</v>
      </c>
      <c r="BJ77" s="7" t="n">
        <v>0.6442307845661188</v>
      </c>
      <c r="BK77" s="7" t="n">
        <v>0.8518856188822569</v>
      </c>
      <c r="BL77" s="7" t="n">
        <v>0.7097859060966735</v>
      </c>
      <c r="BM77" s="7" t="n">
        <v>0.9013645670868298</v>
      </c>
      <c r="BN77" s="7" t="n">
        <v>0.7170933055810356</v>
      </c>
      <c r="BO77" s="7" t="n">
        <v>0.8223009957187613</v>
      </c>
      <c r="BP77" s="7" t="n">
        <v>0.7823152632435747</v>
      </c>
      <c r="BQ77" s="7" t="n">
        <v>0.7803444207016769</v>
      </c>
      <c r="BR77" s="7" t="n">
        <v>0.7628339767159501</v>
      </c>
      <c r="BS77" s="7" t="n">
        <v>0.824292372095824</v>
      </c>
      <c r="BT77" s="7" t="n">
        <v>0.6693348285715215</v>
      </c>
      <c r="BU77" s="7" t="n">
        <v>0.313354364554467</v>
      </c>
      <c r="BV77" s="7" t="n">
        <v>0.4397699359323856</v>
      </c>
      <c r="BW77" s="7" t="n">
        <v>0.7642226918827359</v>
      </c>
      <c r="BX77" s="7" t="n">
        <v>0.7968947932032434</v>
      </c>
      <c r="BY77" s="7" t="n">
        <v>-0.1386237614624505</v>
      </c>
      <c r="BZ77" s="7" t="n">
        <v>1</v>
      </c>
      <c r="CA77" s="7" t="n">
        <v>0.9544143203911848</v>
      </c>
      <c r="CB77" s="7" t="n">
        <v>0.9398051308052824</v>
      </c>
      <c r="CC77" s="7" t="n">
        <v>0.7213862678223225</v>
      </c>
      <c r="CD77" s="7" t="n">
        <v>0.7846713179232081</v>
      </c>
      <c r="CE77" s="7" t="n">
        <v>0.7268120455111314</v>
      </c>
      <c r="CF77" s="7" t="n">
        <v>0.8138621052910398</v>
      </c>
      <c r="CG77" s="7" t="n">
        <v>0.7018923100955196</v>
      </c>
      <c r="CH77" s="7" t="n">
        <v>0.6842863156127861</v>
      </c>
      <c r="CI77" s="7" t="n">
        <v>0.6210146980214696</v>
      </c>
      <c r="CJ77" s="7" t="n">
        <v>0.7910935425521128</v>
      </c>
      <c r="CK77" s="7" t="n">
        <v>0.8685390417809097</v>
      </c>
      <c r="CL77" s="7" t="n">
        <v>0.5958048798740478</v>
      </c>
      <c r="CM77" s="7" t="n">
        <v>0.823220513087795</v>
      </c>
      <c r="CN77" s="7" t="n">
        <v>0.4716329472099572</v>
      </c>
      <c r="CO77" s="7" t="n">
        <v>0.7745321340736906</v>
      </c>
      <c r="CP77" s="7" t="n">
        <v>0.8473297707406907</v>
      </c>
      <c r="CQ77" s="7" t="n">
        <v>0.8633978187041736</v>
      </c>
      <c r="CR77" s="7" t="n">
        <v>0.6707702439275244</v>
      </c>
      <c r="CS77" s="7" t="n">
        <v>0.1775059310850131</v>
      </c>
      <c r="CT77" s="7" t="n">
        <v>0.6968666470965682</v>
      </c>
      <c r="CU77" s="7" t="n">
        <v>0.6300657155727158</v>
      </c>
      <c r="CV77" s="7" t="n">
        <v>0.7734670371974065</v>
      </c>
      <c r="CW77" s="7" t="n">
        <v>0.7126009414334393</v>
      </c>
      <c r="CX77" s="7" t="n">
        <v>0.7292185074114218</v>
      </c>
      <c r="CY77" s="7" t="n">
        <v>0.9750559119773365</v>
      </c>
      <c r="CZ77" s="7" t="n">
        <v>0.5532537335525798</v>
      </c>
      <c r="DA77" s="7" t="n">
        <v>0.8022557638681596</v>
      </c>
      <c r="DB77" s="7" t="n">
        <v>0.6645709889350553</v>
      </c>
      <c r="DC77" s="7" t="n">
        <v>0.7878792529064707</v>
      </c>
      <c r="DD77" s="7" t="n">
        <v>0.3802885789256308</v>
      </c>
      <c r="DE77" s="7" t="n">
        <v>0.8827626724793576</v>
      </c>
      <c r="DF77" s="7" t="n">
        <v>0.6900885262486881</v>
      </c>
      <c r="DG77" s="7" t="n">
        <v>0.8068189635500557</v>
      </c>
      <c r="DH77" s="7" t="n">
        <v>0.786262355967193</v>
      </c>
      <c r="DI77" s="7" t="n">
        <v>0.8713873488794717</v>
      </c>
      <c r="DJ77" s="7" t="n">
        <v>0.5286902236235882</v>
      </c>
      <c r="DK77" s="7" t="n">
        <v>0.7328463542949564</v>
      </c>
      <c r="DL77" s="7" t="n">
        <v>0.6157420358418602</v>
      </c>
      <c r="DM77" s="7" t="n">
        <v>0.7229069327920757</v>
      </c>
      <c r="DN77" s="7" t="n">
        <v>0.793571761531221</v>
      </c>
      <c r="DO77" s="7" t="n">
        <v>0.7105748895913363</v>
      </c>
      <c r="DP77" s="7" t="n">
        <v>0.7919411770241661</v>
      </c>
      <c r="DQ77" s="7" t="n">
        <v>-0.006834459766255096</v>
      </c>
      <c r="DR77" s="7" t="n">
        <v>0.7260069565789606</v>
      </c>
      <c r="DS77" s="7" t="n">
        <v>0.8930826411653753</v>
      </c>
      <c r="DT77" s="7" t="n">
        <v>0.5137994583556703</v>
      </c>
      <c r="DU77" s="7" t="n">
        <v>0.8125481679592255</v>
      </c>
      <c r="DV77" s="7" t="n">
        <v>0.8539052878449515</v>
      </c>
      <c r="DW77" s="7" t="n">
        <v>0.8881657725336523</v>
      </c>
      <c r="DX77" s="7" t="n">
        <v>0.7855441780493535</v>
      </c>
      <c r="DY77" s="7" t="n">
        <v>0.6142802957862965</v>
      </c>
      <c r="DZ77" s="7" t="n">
        <v>0.8587982396930567</v>
      </c>
      <c r="EA77" s="7" t="n">
        <v>0.7330219729123478</v>
      </c>
      <c r="EB77" s="7" t="n">
        <v>0.8594370878314271</v>
      </c>
      <c r="EC77" s="7" t="n">
        <v>0.9018977956940148</v>
      </c>
      <c r="ED77" s="7" t="n">
        <v>0.6244596353135482</v>
      </c>
      <c r="EE77" s="7" t="n">
        <v>0.6897461128001579</v>
      </c>
      <c r="EF77" s="7" t="n">
        <v>0.8046655925356085</v>
      </c>
      <c r="EG77" s="7" t="n">
        <v>0.8020801114738541</v>
      </c>
      <c r="EH77" s="7" t="n">
        <v>0.679735579077604</v>
      </c>
      <c r="EI77" s="7" t="n">
        <v>0.7025366548980845</v>
      </c>
      <c r="EJ77" s="7" t="n">
        <v>0.8116562047379217</v>
      </c>
      <c r="EK77" s="7" t="n">
        <v>0.7719470368001111</v>
      </c>
      <c r="EL77" s="7" t="n">
        <v>0.5357326465184135</v>
      </c>
      <c r="EM77" s="7" t="n">
        <v>0.7056910255272103</v>
      </c>
      <c r="EN77" s="7" t="n">
        <v>0.8794383738179991</v>
      </c>
      <c r="EO77" s="7" t="n">
        <v>0.8189827608854328</v>
      </c>
      <c r="EP77" s="7" t="n">
        <v>0.7825362357888561</v>
      </c>
      <c r="EQ77" s="7" t="n">
        <v>0.7858908165518165</v>
      </c>
      <c r="ER77" s="7" t="n">
        <v>0.7489893578575687</v>
      </c>
      <c r="ES77" s="7" t="n">
        <v>0.8025379327428169</v>
      </c>
      <c r="ET77" s="7" t="n">
        <v>0.6682454483293816</v>
      </c>
      <c r="EU77" s="7" t="n">
        <v>0.3808640655922579</v>
      </c>
      <c r="EV77" s="7" t="n">
        <v>0.6376335479191434</v>
      </c>
      <c r="EW77" s="7" t="n">
        <v>0.7709022981872873</v>
      </c>
      <c r="EX77" s="7" t="n">
        <v>0.7614007192982581</v>
      </c>
      <c r="EY77" s="7" t="n">
        <v>0.7661565817103697</v>
      </c>
      <c r="EZ77" s="7" t="n">
        <v>0.7743015930543855</v>
      </c>
      <c r="FA77" s="7" t="n">
        <v>0.6953478600000801</v>
      </c>
      <c r="FB77" s="7" t="n">
        <v>0.6604031402479963</v>
      </c>
      <c r="FC77" s="7" t="n">
        <v>0.7325957095224729</v>
      </c>
      <c r="FD77" s="7" t="n">
        <v>0.8663310250413849</v>
      </c>
      <c r="FE77" s="7" t="n">
        <v>0.6399745571737137</v>
      </c>
      <c r="FF77" s="7" t="n">
        <v>0.7332523257191174</v>
      </c>
      <c r="FG77" s="7" t="n">
        <v>0.7323892238859584</v>
      </c>
      <c r="FH77" s="7" t="n">
        <v>0.7935171991330261</v>
      </c>
      <c r="FI77" s="7" t="n">
        <v>0.8083405506372635</v>
      </c>
      <c r="FJ77" s="7" t="n">
        <v>0.6953141492069751</v>
      </c>
      <c r="FK77" s="7" t="n">
        <v>0.6821694796538968</v>
      </c>
      <c r="FL77" s="7" t="n">
        <v>0.8316331946310326</v>
      </c>
      <c r="FM77" s="7" t="n">
        <v>0.3696409752865583</v>
      </c>
      <c r="FN77" s="7" t="n">
        <v>0.7751361803312642</v>
      </c>
      <c r="FO77" s="7" t="n">
        <v>0.7902065410391546</v>
      </c>
      <c r="FP77" s="7" t="n">
        <v>0.7999140458493679</v>
      </c>
      <c r="FQ77" s="7" t="n">
        <v>0.2989276255077805</v>
      </c>
      <c r="FR77" s="7" t="n">
        <v>0.7971002031233454</v>
      </c>
      <c r="FS77" s="7" t="n">
        <v>0.7924222676608751</v>
      </c>
      <c r="FT77" s="7" t="n">
        <v>0.06317138078003981</v>
      </c>
      <c r="FU77" s="7" t="n">
        <v>0.5331730401991449</v>
      </c>
      <c r="FV77" s="7" t="n">
        <v>0.7906966593837302</v>
      </c>
      <c r="FW77" s="7" t="n">
        <v>0.8011950348004205</v>
      </c>
      <c r="FX77" s="7" t="n">
        <v>0.4475974090570949</v>
      </c>
      <c r="FY77" s="7" t="n">
        <v>0.8652037037984954</v>
      </c>
      <c r="FZ77" s="7" t="n">
        <v>0.773355823862232</v>
      </c>
      <c r="GA77" s="7" t="n">
        <v>0.7203461366916942</v>
      </c>
      <c r="GB77" s="7" t="n">
        <v>0.5029399319487859</v>
      </c>
      <c r="GC77" s="7" t="n">
        <v>0.4681677245190615</v>
      </c>
    </row>
    <row r="78">
      <c r="A78" s="6" t="inlineStr">
        <is>
          <t>746059.MSI</t>
        </is>
      </c>
      <c r="B78" s="6" t="inlineStr">
        <is>
          <t>MSCI中国A50互联互通人民币指数</t>
        </is>
      </c>
      <c r="C78" s="7" t="n">
        <v>0.8900379327681168</v>
      </c>
      <c r="D78" s="7" t="n">
        <v>0.9217546529225108</v>
      </c>
      <c r="E78" s="7" t="n">
        <v>0.1452358042424831</v>
      </c>
      <c r="F78" s="7" t="n">
        <v>0.8986622509132606</v>
      </c>
      <c r="G78" s="7" t="n">
        <v>0.6980851417831735</v>
      </c>
      <c r="H78" s="7" t="n">
        <v>0.5683740557707092</v>
      </c>
      <c r="I78" s="7" t="n">
        <v>0.5559476803441207</v>
      </c>
      <c r="J78" s="7" t="n">
        <v>0.5396141103601092</v>
      </c>
      <c r="K78" s="7" t="n">
        <v>0.7152741152841215</v>
      </c>
      <c r="L78" s="7" t="n">
        <v>0.1552844534617794</v>
      </c>
      <c r="M78" s="7" t="n">
        <v>0.9715593565938303</v>
      </c>
      <c r="N78" s="7" t="n">
        <v>0.9419180731222617</v>
      </c>
      <c r="O78" s="7" t="n">
        <v>0.7672875854896621</v>
      </c>
      <c r="P78" s="7" t="n">
        <v>0.7673921330045557</v>
      </c>
      <c r="Q78" s="7" t="n">
        <v>0.7138228164166616</v>
      </c>
      <c r="R78" s="7" t="n">
        <v>0.6281005412871419</v>
      </c>
      <c r="S78" s="7" t="n">
        <v>0.7023902249430308</v>
      </c>
      <c r="T78" s="7" t="n">
        <v>0.7315272493822776</v>
      </c>
      <c r="U78" s="7" t="n">
        <v>0.7532181818386363</v>
      </c>
      <c r="V78" s="7" t="n">
        <v>0.7254621118926862</v>
      </c>
      <c r="W78" s="7" t="n">
        <v>0.7306833629421297</v>
      </c>
      <c r="X78" s="7" t="n">
        <v>0.7596261140801371</v>
      </c>
      <c r="Y78" s="7" t="n">
        <v>0.7256684583807174</v>
      </c>
      <c r="Z78" s="7" t="n">
        <v>0.6977780409942915</v>
      </c>
      <c r="AA78" s="7" t="n">
        <v>0.5187777423334258</v>
      </c>
      <c r="AB78" s="7" t="n">
        <v>0.5324800027062259</v>
      </c>
      <c r="AC78" s="7" t="n">
        <v>0.6936368236054192</v>
      </c>
      <c r="AD78" s="7" t="n">
        <v>0.3335198515617777</v>
      </c>
      <c r="AE78" s="7" t="n">
        <v>0.8096971637655932</v>
      </c>
      <c r="AF78" s="7" t="n">
        <v>0.8368029527849395</v>
      </c>
      <c r="AG78" s="7" t="n">
        <v>0.939708043696505</v>
      </c>
      <c r="AH78" s="7" t="n">
        <v>0.6446949657594279</v>
      </c>
      <c r="AI78" s="7" t="n">
        <v>0.9715035060049658</v>
      </c>
      <c r="AJ78" s="7" t="n">
        <v>0.4566448533267083</v>
      </c>
      <c r="AK78" s="7" t="n">
        <v>-0.1899547581541418</v>
      </c>
      <c r="AL78" s="7" t="n">
        <v>0.4926203104512739</v>
      </c>
      <c r="AM78" s="7" t="n">
        <v>0.6665438201753906</v>
      </c>
      <c r="AN78" s="7" t="n">
        <v>0.7245337950371851</v>
      </c>
      <c r="AO78" s="7" t="n">
        <v>0.7160454921397065</v>
      </c>
      <c r="AP78" s="7" t="n">
        <v>0.4300124077647581</v>
      </c>
      <c r="AQ78" s="7" t="n">
        <v>0.6620518435030229</v>
      </c>
      <c r="AR78" s="7" t="n">
        <v>0.6688309328263536</v>
      </c>
      <c r="AS78" s="7" t="n">
        <v>0.78109419976399</v>
      </c>
      <c r="AT78" s="7" t="n">
        <v>0.4696950084268878</v>
      </c>
      <c r="AU78" s="7" t="n">
        <v>0.9043841700293895</v>
      </c>
      <c r="AV78" s="7" t="n">
        <v>0.8763780112900463</v>
      </c>
      <c r="AW78" s="7" t="n">
        <v>0.7608231026819081</v>
      </c>
      <c r="AX78" s="7" t="n">
        <v>0.64561282418849</v>
      </c>
      <c r="AY78" s="7" t="n">
        <v>0.8556423849423916</v>
      </c>
      <c r="AZ78" s="7" t="n">
        <v>0.8082023923510273</v>
      </c>
      <c r="BA78" s="7" t="n">
        <v>0.7891895948244124</v>
      </c>
      <c r="BB78" s="7" t="n">
        <v>0.8217400695187816</v>
      </c>
      <c r="BC78" s="7" t="n">
        <v>0.9221979716328227</v>
      </c>
      <c r="BD78" s="7" t="n">
        <v>0.3789410988731767</v>
      </c>
      <c r="BE78" s="7" t="n">
        <v>0.6742187301096303</v>
      </c>
      <c r="BF78" s="7" t="n">
        <v>0.6982224194637844</v>
      </c>
      <c r="BG78" s="7" t="n">
        <v>0.8205771165124036</v>
      </c>
      <c r="BH78" s="7" t="n">
        <v>0.4810425472319155</v>
      </c>
      <c r="BI78" s="7" t="n">
        <v>-0.05076387830715897</v>
      </c>
      <c r="BJ78" s="7" t="n">
        <v>0.609870511304648</v>
      </c>
      <c r="BK78" s="7" t="n">
        <v>0.8619783186491194</v>
      </c>
      <c r="BL78" s="7" t="n">
        <v>0.6667750629508595</v>
      </c>
      <c r="BM78" s="7" t="n">
        <v>0.9178701965524807</v>
      </c>
      <c r="BN78" s="7" t="n">
        <v>0.7160454890810044</v>
      </c>
      <c r="BO78" s="7" t="n">
        <v>0.8345719842007515</v>
      </c>
      <c r="BP78" s="7" t="n">
        <v>0.6759942611214298</v>
      </c>
      <c r="BQ78" s="7" t="n">
        <v>0.6967510632192645</v>
      </c>
      <c r="BR78" s="7" t="n">
        <v>0.6543046823110331</v>
      </c>
      <c r="BS78" s="7" t="n">
        <v>0.8259333959125781</v>
      </c>
      <c r="BT78" s="7" t="n">
        <v>0.6223215263643141</v>
      </c>
      <c r="BU78" s="7" t="n">
        <v>0.3729007059097629</v>
      </c>
      <c r="BV78" s="7" t="n">
        <v>0.4562188926508004</v>
      </c>
      <c r="BW78" s="7" t="n">
        <v>0.7066992678734429</v>
      </c>
      <c r="BX78" s="7" t="n">
        <v>0.7043302183602864</v>
      </c>
      <c r="BY78" s="7" t="n">
        <v>-0.1524465997925869</v>
      </c>
      <c r="BZ78" s="7" t="n">
        <v>0.9544143203911848</v>
      </c>
      <c r="CA78" s="7" t="n">
        <v>1</v>
      </c>
      <c r="CB78" s="7" t="n">
        <v>0.9628917515345525</v>
      </c>
      <c r="CC78" s="7" t="n">
        <v>0.5901751417951345</v>
      </c>
      <c r="CD78" s="7" t="n">
        <v>0.6735921702023151</v>
      </c>
      <c r="CE78" s="7" t="n">
        <v>0.6049093266328988</v>
      </c>
      <c r="CF78" s="7" t="n">
        <v>0.7345221041834014</v>
      </c>
      <c r="CG78" s="7" t="n">
        <v>0.6013321513890816</v>
      </c>
      <c r="CH78" s="7" t="n">
        <v>0.6461186814776928</v>
      </c>
      <c r="CI78" s="7" t="n">
        <v>0.5893755917288661</v>
      </c>
      <c r="CJ78" s="7" t="n">
        <v>0.667728364544536</v>
      </c>
      <c r="CK78" s="7" t="n">
        <v>0.7822070080456356</v>
      </c>
      <c r="CL78" s="7" t="n">
        <v>0.5735190231429953</v>
      </c>
      <c r="CM78" s="7" t="n">
        <v>0.7407324423903962</v>
      </c>
      <c r="CN78" s="7" t="n">
        <v>0.3839091840706514</v>
      </c>
      <c r="CO78" s="7" t="n">
        <v>0.6927780232007253</v>
      </c>
      <c r="CP78" s="7" t="n">
        <v>0.7954152686762311</v>
      </c>
      <c r="CQ78" s="7" t="n">
        <v>0.763408700899364</v>
      </c>
      <c r="CR78" s="7" t="n">
        <v>0.6509131458152337</v>
      </c>
      <c r="CS78" s="7" t="n">
        <v>0.2113418461313784</v>
      </c>
      <c r="CT78" s="7" t="n">
        <v>0.6653581189405736</v>
      </c>
      <c r="CU78" s="7" t="n">
        <v>0.5706797701324476</v>
      </c>
      <c r="CV78" s="7" t="n">
        <v>0.6737541576494671</v>
      </c>
      <c r="CW78" s="7" t="n">
        <v>0.6615246899145768</v>
      </c>
      <c r="CX78" s="7" t="n">
        <v>0.6011622070998905</v>
      </c>
      <c r="CY78" s="7" t="n">
        <v>0.8850261233308261</v>
      </c>
      <c r="CZ78" s="7" t="n">
        <v>0.5456236932560966</v>
      </c>
      <c r="DA78" s="7" t="n">
        <v>0.7045295992181585</v>
      </c>
      <c r="DB78" s="7" t="n">
        <v>0.6173708159933149</v>
      </c>
      <c r="DC78" s="7" t="n">
        <v>0.758663007525606</v>
      </c>
      <c r="DD78" s="7" t="n">
        <v>0.4240261244643642</v>
      </c>
      <c r="DE78" s="7" t="n">
        <v>0.8226620971216925</v>
      </c>
      <c r="DF78" s="7" t="n">
        <v>0.5870663314663491</v>
      </c>
      <c r="DG78" s="7" t="n">
        <v>0.7548188865958503</v>
      </c>
      <c r="DH78" s="7" t="n">
        <v>0.7477203503864316</v>
      </c>
      <c r="DI78" s="7" t="n">
        <v>0.8372382310030018</v>
      </c>
      <c r="DJ78" s="7" t="n">
        <v>0.5233389734669787</v>
      </c>
      <c r="DK78" s="7" t="n">
        <v>0.6965548694281709</v>
      </c>
      <c r="DL78" s="7" t="n">
        <v>0.5953013110496447</v>
      </c>
      <c r="DM78" s="7" t="n">
        <v>0.6965173743991252</v>
      </c>
      <c r="DN78" s="7" t="n">
        <v>0.6967643286660207</v>
      </c>
      <c r="DO78" s="7" t="n">
        <v>0.6568052311346151</v>
      </c>
      <c r="DP78" s="7" t="n">
        <v>0.6773347096910531</v>
      </c>
      <c r="DQ78" s="7" t="n">
        <v>0.002796111776021228</v>
      </c>
      <c r="DR78" s="7" t="n">
        <v>0.6947673296985799</v>
      </c>
      <c r="DS78" s="7" t="n">
        <v>0.8453482383368967</v>
      </c>
      <c r="DT78" s="7" t="n">
        <v>0.5186018259375755</v>
      </c>
      <c r="DU78" s="7" t="n">
        <v>0.8227527639608065</v>
      </c>
      <c r="DV78" s="7" t="n">
        <v>0.775414351351465</v>
      </c>
      <c r="DW78" s="7" t="n">
        <v>0.8181185024202787</v>
      </c>
      <c r="DX78" s="7" t="n">
        <v>0.738170483294132</v>
      </c>
      <c r="DY78" s="7" t="n">
        <v>0.5945884912227659</v>
      </c>
      <c r="DZ78" s="7" t="n">
        <v>0.7819402383222366</v>
      </c>
      <c r="EA78" s="7" t="n">
        <v>0.6308585721540151</v>
      </c>
      <c r="EB78" s="7" t="n">
        <v>0.8526532306254725</v>
      </c>
      <c r="EC78" s="7" t="n">
        <v>0.8662021805007873</v>
      </c>
      <c r="ED78" s="7" t="n">
        <v>0.5934674606455961</v>
      </c>
      <c r="EE78" s="7" t="n">
        <v>0.6218300600087199</v>
      </c>
      <c r="EF78" s="7" t="n">
        <v>0.7564491900494611</v>
      </c>
      <c r="EG78" s="7" t="n">
        <v>0.7533157321184785</v>
      </c>
      <c r="EH78" s="7" t="n">
        <v>0.6369326219761338</v>
      </c>
      <c r="EI78" s="7" t="n">
        <v>0.6422921448026947</v>
      </c>
      <c r="EJ78" s="7" t="n">
        <v>0.6882671673511633</v>
      </c>
      <c r="EK78" s="7" t="n">
        <v>0.6926672316287308</v>
      </c>
      <c r="EL78" s="7" t="n">
        <v>0.4671356996451619</v>
      </c>
      <c r="EM78" s="7" t="n">
        <v>0.5981007184613647</v>
      </c>
      <c r="EN78" s="7" t="n">
        <v>0.7477800524451593</v>
      </c>
      <c r="EO78" s="7" t="n">
        <v>0.6997073732893229</v>
      </c>
      <c r="EP78" s="7" t="n">
        <v>0.7056217247278126</v>
      </c>
      <c r="EQ78" s="7" t="n">
        <v>0.6988095195921952</v>
      </c>
      <c r="ER78" s="7" t="n">
        <v>0.70655641389196</v>
      </c>
      <c r="ES78" s="7" t="n">
        <v>0.7557470650200959</v>
      </c>
      <c r="ET78" s="7" t="n">
        <v>0.603802688628937</v>
      </c>
      <c r="EU78" s="7" t="n">
        <v>0.3651418613326728</v>
      </c>
      <c r="EV78" s="7" t="n">
        <v>0.576681440496756</v>
      </c>
      <c r="EW78" s="7" t="n">
        <v>0.6803815487160441</v>
      </c>
      <c r="EX78" s="7" t="n">
        <v>0.655184867593592</v>
      </c>
      <c r="EY78" s="7" t="n">
        <v>0.7255343939594305</v>
      </c>
      <c r="EZ78" s="7" t="n">
        <v>0.6991528862377475</v>
      </c>
      <c r="FA78" s="7" t="n">
        <v>0.6069917020727027</v>
      </c>
      <c r="FB78" s="7" t="n">
        <v>0.5491915556270498</v>
      </c>
      <c r="FC78" s="7" t="n">
        <v>0.6961753214742012</v>
      </c>
      <c r="FD78" s="7" t="n">
        <v>0.7707807333733502</v>
      </c>
      <c r="FE78" s="7" t="n">
        <v>0.6120673352263474</v>
      </c>
      <c r="FF78" s="7" t="n">
        <v>0.6251534175300701</v>
      </c>
      <c r="FG78" s="7" t="n">
        <v>0.6668158114416111</v>
      </c>
      <c r="FH78" s="7" t="n">
        <v>0.7127664153863302</v>
      </c>
      <c r="FI78" s="7" t="n">
        <v>0.7069579641917517</v>
      </c>
      <c r="FJ78" s="7" t="n">
        <v>0.5912587530713155</v>
      </c>
      <c r="FK78" s="7" t="n">
        <v>0.6037146485506002</v>
      </c>
      <c r="FL78" s="7" t="n">
        <v>0.7471640852636323</v>
      </c>
      <c r="FM78" s="7" t="n">
        <v>0.3340908187846542</v>
      </c>
      <c r="FN78" s="7" t="n">
        <v>0.6892073875851698</v>
      </c>
      <c r="FO78" s="7" t="n">
        <v>0.7080022684714614</v>
      </c>
      <c r="FP78" s="7" t="n">
        <v>0.774370130402283</v>
      </c>
      <c r="FQ78" s="7" t="n">
        <v>0.3598757497073209</v>
      </c>
      <c r="FR78" s="7" t="n">
        <v>0.8194744560841084</v>
      </c>
      <c r="FS78" s="7" t="n">
        <v>0.7079183839703375</v>
      </c>
      <c r="FT78" s="7" t="n">
        <v>0.0734789456984694</v>
      </c>
      <c r="FU78" s="7" t="n">
        <v>0.4600884301939408</v>
      </c>
      <c r="FV78" s="7" t="n">
        <v>0.6805713330928768</v>
      </c>
      <c r="FW78" s="7" t="n">
        <v>0.7153796667972376</v>
      </c>
      <c r="FX78" s="7" t="n">
        <v>0.4741235808236994</v>
      </c>
      <c r="FY78" s="7" t="n">
        <v>0.7994947890400801</v>
      </c>
      <c r="FZ78" s="7" t="n">
        <v>0.6547796085602381</v>
      </c>
      <c r="GA78" s="7" t="n">
        <v>0.6121272349683334</v>
      </c>
      <c r="GB78" s="7" t="n">
        <v>0.5084997248798375</v>
      </c>
      <c r="GC78" s="7" t="n">
        <v>0.4788687455798441</v>
      </c>
    </row>
    <row r="79">
      <c r="A79" s="6" t="inlineStr">
        <is>
          <t>930050.CSI</t>
        </is>
      </c>
      <c r="B79" s="6" t="inlineStr">
        <is>
          <t>中证A50指数</t>
        </is>
      </c>
      <c r="C79" s="7" t="n">
        <v>0.8708399737120256</v>
      </c>
      <c r="D79" s="7" t="n">
        <v>0.9009828694528594</v>
      </c>
      <c r="E79" s="7" t="n">
        <v>0.1162770216121559</v>
      </c>
      <c r="F79" s="7" t="n">
        <v>0.885757935087681</v>
      </c>
      <c r="G79" s="7" t="n">
        <v>0.7090274754004586</v>
      </c>
      <c r="H79" s="7" t="n">
        <v>0.6623069371638269</v>
      </c>
      <c r="I79" s="7" t="n">
        <v>0.5518222066609431</v>
      </c>
      <c r="J79" s="7" t="n">
        <v>0.5301375902984732</v>
      </c>
      <c r="K79" s="7" t="n">
        <v>0.7839019497512164</v>
      </c>
      <c r="L79" s="7" t="n">
        <v>0.1255825542224116</v>
      </c>
      <c r="M79" s="7" t="n">
        <v>0.9619868779104196</v>
      </c>
      <c r="N79" s="7" t="n">
        <v>0.935342607677496</v>
      </c>
      <c r="O79" s="7" t="n">
        <v>0.7255492891349492</v>
      </c>
      <c r="P79" s="7" t="n">
        <v>0.725630468875202</v>
      </c>
      <c r="Q79" s="7" t="n">
        <v>0.6487984199289091</v>
      </c>
      <c r="R79" s="7" t="n">
        <v>0.6610186883454191</v>
      </c>
      <c r="S79" s="7" t="n">
        <v>0.6386969932166794</v>
      </c>
      <c r="T79" s="7" t="n">
        <v>0.6725383238724953</v>
      </c>
      <c r="U79" s="7" t="n">
        <v>0.732270314763806</v>
      </c>
      <c r="V79" s="7" t="n">
        <v>0.6687535009712159</v>
      </c>
      <c r="W79" s="7" t="n">
        <v>0.7560190433919355</v>
      </c>
      <c r="X79" s="7" t="n">
        <v>0.7349268914399036</v>
      </c>
      <c r="Y79" s="7" t="n">
        <v>0.7120669457335086</v>
      </c>
      <c r="Z79" s="7" t="n">
        <v>0.7183436017100494</v>
      </c>
      <c r="AA79" s="7" t="n">
        <v>0.5548400774731158</v>
      </c>
      <c r="AB79" s="7" t="n">
        <v>0.6267322774468068</v>
      </c>
      <c r="AC79" s="7" t="n">
        <v>0.7133157715300652</v>
      </c>
      <c r="AD79" s="7" t="n">
        <v>0.2948820150079648</v>
      </c>
      <c r="AE79" s="7" t="n">
        <v>0.8048365722665275</v>
      </c>
      <c r="AF79" s="7" t="n">
        <v>0.8281924137534784</v>
      </c>
      <c r="AG79" s="7" t="n">
        <v>0.9304136155726356</v>
      </c>
      <c r="AH79" s="7" t="n">
        <v>0.6890412876814604</v>
      </c>
      <c r="AI79" s="7" t="n">
        <v>0.9602749983159737</v>
      </c>
      <c r="AJ79" s="7" t="n">
        <v>0.4473394660951964</v>
      </c>
      <c r="AK79" s="7" t="n">
        <v>-0.2327454433824771</v>
      </c>
      <c r="AL79" s="7" t="n">
        <v>0.5891122835029433</v>
      </c>
      <c r="AM79" s="7" t="n">
        <v>0.7100928759942685</v>
      </c>
      <c r="AN79" s="7" t="n">
        <v>0.6660904128278264</v>
      </c>
      <c r="AO79" s="7" t="n">
        <v>0.726172388437294</v>
      </c>
      <c r="AP79" s="7" t="n">
        <v>0.5069769431328334</v>
      </c>
      <c r="AQ79" s="7" t="n">
        <v>0.6991497171099446</v>
      </c>
      <c r="AR79" s="7" t="n">
        <v>0.7087942309421166</v>
      </c>
      <c r="AS79" s="7" t="n">
        <v>0.7335498170560634</v>
      </c>
      <c r="AT79" s="7" t="n">
        <v>0.4291904319601113</v>
      </c>
      <c r="AU79" s="7" t="n">
        <v>0.9054901692364341</v>
      </c>
      <c r="AV79" s="7" t="n">
        <v>0.8674618460626285</v>
      </c>
      <c r="AW79" s="7" t="n">
        <v>0.7604991055136602</v>
      </c>
      <c r="AX79" s="7" t="n">
        <v>0.7013784588669598</v>
      </c>
      <c r="AY79" s="7" t="n">
        <v>0.8383309327658439</v>
      </c>
      <c r="AZ79" s="7" t="n">
        <v>0.7669923360133162</v>
      </c>
      <c r="BA79" s="7" t="n">
        <v>0.7850205027933519</v>
      </c>
      <c r="BB79" s="7" t="n">
        <v>0.8561538049891011</v>
      </c>
      <c r="BC79" s="7" t="n">
        <v>0.9259867558049277</v>
      </c>
      <c r="BD79" s="7" t="n">
        <v>0.4301000871486737</v>
      </c>
      <c r="BE79" s="7" t="n">
        <v>0.6166184227449355</v>
      </c>
      <c r="BF79" s="7" t="n">
        <v>0.7132749496240952</v>
      </c>
      <c r="BG79" s="7" t="n">
        <v>0.7989276648633356</v>
      </c>
      <c r="BH79" s="7" t="n">
        <v>0.4441037096650046</v>
      </c>
      <c r="BI79" s="7" t="n">
        <v>-0.1044084748706482</v>
      </c>
      <c r="BJ79" s="7" t="n">
        <v>0.6413413889787374</v>
      </c>
      <c r="BK79" s="7" t="n">
        <v>0.8505817765157213</v>
      </c>
      <c r="BL79" s="7" t="n">
        <v>0.7132683124829987</v>
      </c>
      <c r="BM79" s="7" t="n">
        <v>0.9206920540070863</v>
      </c>
      <c r="BN79" s="7" t="n">
        <v>0.726172380417878</v>
      </c>
      <c r="BO79" s="7" t="n">
        <v>0.8372086506412661</v>
      </c>
      <c r="BP79" s="7" t="n">
        <v>0.658842165566259</v>
      </c>
      <c r="BQ79" s="7" t="n">
        <v>0.6994822917649185</v>
      </c>
      <c r="BR79" s="7" t="n">
        <v>0.6342970854036462</v>
      </c>
      <c r="BS79" s="7" t="n">
        <v>0.8076522037775747</v>
      </c>
      <c r="BT79" s="7" t="n">
        <v>0.6915504615675128</v>
      </c>
      <c r="BU79" s="7" t="n">
        <v>0.366151314226961</v>
      </c>
      <c r="BV79" s="7" t="n">
        <v>0.5405480272662638</v>
      </c>
      <c r="BW79" s="7" t="n">
        <v>0.7372903896317234</v>
      </c>
      <c r="BX79" s="7" t="n">
        <v>0.7158383725763106</v>
      </c>
      <c r="BY79" s="7" t="n">
        <v>-0.1734314546602198</v>
      </c>
      <c r="BZ79" s="7" t="n">
        <v>0.9398051308052824</v>
      </c>
      <c r="CA79" s="7" t="n">
        <v>0.9628917515345525</v>
      </c>
      <c r="CB79" s="7" t="n">
        <v>1</v>
      </c>
      <c r="CC79" s="7" t="n">
        <v>0.6317873029545293</v>
      </c>
      <c r="CD79" s="7" t="n">
        <v>0.6592865730573108</v>
      </c>
      <c r="CE79" s="7" t="n">
        <v>0.6382474940029976</v>
      </c>
      <c r="CF79" s="7" t="n">
        <v>0.749808597429325</v>
      </c>
      <c r="CG79" s="7" t="n">
        <v>0.6456340586290535</v>
      </c>
      <c r="CH79" s="7" t="n">
        <v>0.699261210964534</v>
      </c>
      <c r="CI79" s="7" t="n">
        <v>0.6396338303279298</v>
      </c>
      <c r="CJ79" s="7" t="n">
        <v>0.6421121141894713</v>
      </c>
      <c r="CK79" s="7" t="n">
        <v>0.7317298292761841</v>
      </c>
      <c r="CL79" s="7" t="n">
        <v>0.6545394376555539</v>
      </c>
      <c r="CM79" s="7" t="n">
        <v>0.7722340980963376</v>
      </c>
      <c r="CN79" s="7" t="n">
        <v>0.452260980459081</v>
      </c>
      <c r="CO79" s="7" t="n">
        <v>0.7131621438921231</v>
      </c>
      <c r="CP79" s="7" t="n">
        <v>0.727336794153097</v>
      </c>
      <c r="CQ79" s="7" t="n">
        <v>0.7596977657597517</v>
      </c>
      <c r="CR79" s="7" t="n">
        <v>0.6886756742984527</v>
      </c>
      <c r="CS79" s="7" t="n">
        <v>0.199239529994445</v>
      </c>
      <c r="CT79" s="7" t="n">
        <v>0.7011899204171846</v>
      </c>
      <c r="CU79" s="7" t="n">
        <v>0.565550029544251</v>
      </c>
      <c r="CV79" s="7" t="n">
        <v>0.6403369823793511</v>
      </c>
      <c r="CW79" s="7" t="n">
        <v>0.6860589507838259</v>
      </c>
      <c r="CX79" s="7" t="n">
        <v>0.5788013207186945</v>
      </c>
      <c r="CY79" s="7" t="n">
        <v>0.8808717308866537</v>
      </c>
      <c r="CZ79" s="7" t="n">
        <v>0.5442129869268281</v>
      </c>
      <c r="DA79" s="7" t="n">
        <v>0.7083340816512866</v>
      </c>
      <c r="DB79" s="7" t="n">
        <v>0.6870314815165166</v>
      </c>
      <c r="DC79" s="7" t="n">
        <v>0.7693332537541961</v>
      </c>
      <c r="DD79" s="7" t="n">
        <v>0.4272177536801617</v>
      </c>
      <c r="DE79" s="7" t="n">
        <v>0.8245295995519749</v>
      </c>
      <c r="DF79" s="7" t="n">
        <v>0.577993237405102</v>
      </c>
      <c r="DG79" s="7" t="n">
        <v>0.6864193292945734</v>
      </c>
      <c r="DH79" s="7" t="n">
        <v>0.6913250542711556</v>
      </c>
      <c r="DI79" s="7" t="n">
        <v>0.7818255355901806</v>
      </c>
      <c r="DJ79" s="7" t="n">
        <v>0.6358876876039598</v>
      </c>
      <c r="DK79" s="7" t="n">
        <v>0.6968417995453126</v>
      </c>
      <c r="DL79" s="7" t="n">
        <v>0.631397271078658</v>
      </c>
      <c r="DM79" s="7" t="n">
        <v>0.6255173324356755</v>
      </c>
      <c r="DN79" s="7" t="n">
        <v>0.7319216787176009</v>
      </c>
      <c r="DO79" s="7" t="n">
        <v>0.6748425854702848</v>
      </c>
      <c r="DP79" s="7" t="n">
        <v>0.6623517243193772</v>
      </c>
      <c r="DQ79" s="7" t="n">
        <v>-0.04218024174789057</v>
      </c>
      <c r="DR79" s="7" t="n">
        <v>0.6397816342629364</v>
      </c>
      <c r="DS79" s="7" t="n">
        <v>0.7964025528800844</v>
      </c>
      <c r="DT79" s="7" t="n">
        <v>0.5572320495521235</v>
      </c>
      <c r="DU79" s="7" t="n">
        <v>0.8025975353685998</v>
      </c>
      <c r="DV79" s="7" t="n">
        <v>0.7168010917356422</v>
      </c>
      <c r="DW79" s="7" t="n">
        <v>0.8421516898232276</v>
      </c>
      <c r="DX79" s="7" t="n">
        <v>0.7043471401343582</v>
      </c>
      <c r="DY79" s="7" t="n">
        <v>0.6397741940202344</v>
      </c>
      <c r="DZ79" s="7" t="n">
        <v>0.7306765029703614</v>
      </c>
      <c r="EA79" s="7" t="n">
        <v>0.6149884227803418</v>
      </c>
      <c r="EB79" s="7" t="n">
        <v>0.8000861603138542</v>
      </c>
      <c r="EC79" s="7" t="n">
        <v>0.8612090239269953</v>
      </c>
      <c r="ED79" s="7" t="n">
        <v>0.6473275473713008</v>
      </c>
      <c r="EE79" s="7" t="n">
        <v>0.5782224641072369</v>
      </c>
      <c r="EF79" s="7" t="n">
        <v>0.7561049262410625</v>
      </c>
      <c r="EG79" s="7" t="n">
        <v>0.7730905698768077</v>
      </c>
      <c r="EH79" s="7" t="n">
        <v>0.6311121672476574</v>
      </c>
      <c r="EI79" s="7" t="n">
        <v>0.5783307768719813</v>
      </c>
      <c r="EJ79" s="7" t="n">
        <v>0.7023349234610674</v>
      </c>
      <c r="EK79" s="7" t="n">
        <v>0.7119814993682493</v>
      </c>
      <c r="EL79" s="7" t="n">
        <v>0.4293085912118819</v>
      </c>
      <c r="EM79" s="7" t="n">
        <v>0.5583240002585632</v>
      </c>
      <c r="EN79" s="7" t="n">
        <v>0.7523625925939648</v>
      </c>
      <c r="EO79" s="7" t="n">
        <v>0.6650837199516622</v>
      </c>
      <c r="EP79" s="7" t="n">
        <v>0.6428429265321709</v>
      </c>
      <c r="EQ79" s="7" t="n">
        <v>0.6422893378977297</v>
      </c>
      <c r="ER79" s="7" t="n">
        <v>0.6941980344243782</v>
      </c>
      <c r="ES79" s="7" t="n">
        <v>0.7910297933786268</v>
      </c>
      <c r="ET79" s="7" t="n">
        <v>0.6254546810414759</v>
      </c>
      <c r="EU79" s="7" t="n">
        <v>0.3642488754838052</v>
      </c>
      <c r="EV79" s="7" t="n">
        <v>0.5351049474021498</v>
      </c>
      <c r="EW79" s="7" t="n">
        <v>0.6270386749263068</v>
      </c>
      <c r="EX79" s="7" t="n">
        <v>0.6034866713844955</v>
      </c>
      <c r="EY79" s="7" t="n">
        <v>0.672811295635712</v>
      </c>
      <c r="EZ79" s="7" t="n">
        <v>0.6309753402292894</v>
      </c>
      <c r="FA79" s="7" t="n">
        <v>0.568384873301045</v>
      </c>
      <c r="FB79" s="7" t="n">
        <v>0.5748064281177715</v>
      </c>
      <c r="FC79" s="7" t="n">
        <v>0.7088090256414141</v>
      </c>
      <c r="FD79" s="7" t="n">
        <v>0.7470162573431447</v>
      </c>
      <c r="FE79" s="7" t="n">
        <v>0.6795924286615244</v>
      </c>
      <c r="FF79" s="7" t="n">
        <v>0.6144155085351333</v>
      </c>
      <c r="FG79" s="7" t="n">
        <v>0.6788628501569707</v>
      </c>
      <c r="FH79" s="7" t="n">
        <v>0.6520902421206746</v>
      </c>
      <c r="FI79" s="7" t="n">
        <v>0.6574686841691294</v>
      </c>
      <c r="FJ79" s="7" t="n">
        <v>0.5916317598254731</v>
      </c>
      <c r="FK79" s="7" t="n">
        <v>0.6321555681880457</v>
      </c>
      <c r="FL79" s="7" t="n">
        <v>0.7718671848738882</v>
      </c>
      <c r="FM79" s="7" t="n">
        <v>0.343055537523573</v>
      </c>
      <c r="FN79" s="7" t="n">
        <v>0.6885670694799162</v>
      </c>
      <c r="FO79" s="7" t="n">
        <v>0.6489090483903394</v>
      </c>
      <c r="FP79" s="7" t="n">
        <v>0.8337238445868944</v>
      </c>
      <c r="FQ79" s="7" t="n">
        <v>0.3536884662274067</v>
      </c>
      <c r="FR79" s="7" t="n">
        <v>0.8333670229262914</v>
      </c>
      <c r="FS79" s="7" t="n">
        <v>0.6529489852695884</v>
      </c>
      <c r="FT79" s="7" t="n">
        <v>0.02741260684654586</v>
      </c>
      <c r="FU79" s="7" t="n">
        <v>0.4251653503707603</v>
      </c>
      <c r="FV79" s="7" t="n">
        <v>0.6699045550624729</v>
      </c>
      <c r="FW79" s="7" t="n">
        <v>0.7558003659900242</v>
      </c>
      <c r="FX79" s="7" t="n">
        <v>0.4700236777997456</v>
      </c>
      <c r="FY79" s="7" t="n">
        <v>0.7402577925922393</v>
      </c>
      <c r="FZ79" s="7" t="n">
        <v>0.6622819296558079</v>
      </c>
      <c r="GA79" s="7" t="n">
        <v>0.5673540047383737</v>
      </c>
      <c r="GB79" s="7" t="n">
        <v>0.5481895907007877</v>
      </c>
      <c r="GC79" s="7" t="n">
        <v>0.4844601240656161</v>
      </c>
    </row>
    <row r="80">
      <c r="A80" s="6" t="inlineStr">
        <is>
          <t>930598.CSI</t>
        </is>
      </c>
      <c r="B80" s="6" t="inlineStr">
        <is>
          <t>中证稀土产业指数</t>
        </is>
      </c>
      <c r="C80" s="7" t="n">
        <v>0.7005130657413369</v>
      </c>
      <c r="D80" s="7" t="n">
        <v>0.6841727037201882</v>
      </c>
      <c r="E80" s="7" t="n">
        <v>0.05525780124842046</v>
      </c>
      <c r="F80" s="7" t="n">
        <v>0.5904475941420108</v>
      </c>
      <c r="G80" s="7" t="n">
        <v>0.2011032594816617</v>
      </c>
      <c r="H80" s="7" t="n">
        <v>0.3420308292243753</v>
      </c>
      <c r="I80" s="7" t="n">
        <v>0.7714395640961635</v>
      </c>
      <c r="J80" s="7" t="n">
        <v>0.7191699979650863</v>
      </c>
      <c r="K80" s="7" t="n">
        <v>0.4370870834430309</v>
      </c>
      <c r="L80" s="7" t="n">
        <v>0.05014721748078514</v>
      </c>
      <c r="M80" s="7" t="n">
        <v>0.6727504408219492</v>
      </c>
      <c r="N80" s="7" t="n">
        <v>0.7563594208448294</v>
      </c>
      <c r="O80" s="7" t="n">
        <v>0.667617063578857</v>
      </c>
      <c r="P80" s="7" t="n">
        <v>0.6676445383170205</v>
      </c>
      <c r="Q80" s="7" t="n">
        <v>0.5962704412205492</v>
      </c>
      <c r="R80" s="7" t="n">
        <v>0.449688822424531</v>
      </c>
      <c r="S80" s="7" t="n">
        <v>0.5800025633532694</v>
      </c>
      <c r="T80" s="7" t="n">
        <v>0.6102315296957213</v>
      </c>
      <c r="U80" s="7" t="n">
        <v>0.733181236460649</v>
      </c>
      <c r="V80" s="7" t="n">
        <v>0.5717282996699172</v>
      </c>
      <c r="W80" s="7" t="n">
        <v>0.7237296878774927</v>
      </c>
      <c r="X80" s="7" t="n">
        <v>0.6592045339142485</v>
      </c>
      <c r="Y80" s="7" t="n">
        <v>0.6793742643573638</v>
      </c>
      <c r="Z80" s="7" t="n">
        <v>0.8676241602483699</v>
      </c>
      <c r="AA80" s="7" t="n">
        <v>0.6849351438718175</v>
      </c>
      <c r="AB80" s="7" t="n">
        <v>0.2468313141604996</v>
      </c>
      <c r="AC80" s="7" t="n">
        <v>0.8751656471975351</v>
      </c>
      <c r="AD80" s="7" t="n">
        <v>0.1295424233393931</v>
      </c>
      <c r="AE80" s="7" t="n">
        <v>0.7893623655600187</v>
      </c>
      <c r="AF80" s="7" t="n">
        <v>0.8308703395139024</v>
      </c>
      <c r="AG80" s="7" t="n">
        <v>0.7497362938134992</v>
      </c>
      <c r="AH80" s="7" t="n">
        <v>0.3485603164911413</v>
      </c>
      <c r="AI80" s="7" t="n">
        <v>0.6379901737205824</v>
      </c>
      <c r="AJ80" s="7" t="n">
        <v>0.3145988887098568</v>
      </c>
      <c r="AK80" s="7" t="n">
        <v>-0.1678514801452449</v>
      </c>
      <c r="AL80" s="7" t="n">
        <v>0.3324568979750032</v>
      </c>
      <c r="AM80" s="7" t="n">
        <v>0.4110206527191171</v>
      </c>
      <c r="AN80" s="7" t="n">
        <v>0.5139144889260302</v>
      </c>
      <c r="AO80" s="7" t="n">
        <v>0.5544171117091453</v>
      </c>
      <c r="AP80" s="7" t="n">
        <v>0.570593198765156</v>
      </c>
      <c r="AQ80" s="7" t="n">
        <v>0.5607420893962506</v>
      </c>
      <c r="AR80" s="7" t="n">
        <v>0.4211373900070734</v>
      </c>
      <c r="AS80" s="7" t="n">
        <v>0.6486503651781523</v>
      </c>
      <c r="AT80" s="7" t="n">
        <v>0.3321887792707717</v>
      </c>
      <c r="AU80" s="7" t="n">
        <v>0.7657062192655428</v>
      </c>
      <c r="AV80" s="7" t="n">
        <v>0.6260718764020279</v>
      </c>
      <c r="AW80" s="7" t="n">
        <v>0.7663568260177759</v>
      </c>
      <c r="AX80" s="7" t="n">
        <v>0.6222465468082081</v>
      </c>
      <c r="AY80" s="7" t="n">
        <v>0.5645733000979667</v>
      </c>
      <c r="AZ80" s="7" t="n">
        <v>0.5249133508703728</v>
      </c>
      <c r="BA80" s="7" t="n">
        <v>0.768936855733954</v>
      </c>
      <c r="BB80" s="7" t="n">
        <v>0.6186493928371634</v>
      </c>
      <c r="BC80" s="7" t="n">
        <v>0.6282995932633992</v>
      </c>
      <c r="BD80" s="7" t="n">
        <v>0.5301249678808743</v>
      </c>
      <c r="BE80" s="7" t="n">
        <v>0.5261819938313499</v>
      </c>
      <c r="BF80" s="7" t="n">
        <v>0.871900239011585</v>
      </c>
      <c r="BG80" s="7" t="n">
        <v>0.4490818893286311</v>
      </c>
      <c r="BH80" s="7" t="n">
        <v>0.3576905455435804</v>
      </c>
      <c r="BI80" s="7" t="n">
        <v>-0.07160877116471835</v>
      </c>
      <c r="BJ80" s="7" t="n">
        <v>0.4273001300004238</v>
      </c>
      <c r="BK80" s="7" t="n">
        <v>0.5863966099019405</v>
      </c>
      <c r="BL80" s="7" t="n">
        <v>0.7079771047523085</v>
      </c>
      <c r="BM80" s="7" t="n">
        <v>0.5940998655314795</v>
      </c>
      <c r="BN80" s="7" t="n">
        <v>0.5544170062813799</v>
      </c>
      <c r="BO80" s="7" t="n">
        <v>0.4696512019551928</v>
      </c>
      <c r="BP80" s="7" t="n">
        <v>0.6943020850580938</v>
      </c>
      <c r="BQ80" s="7" t="n">
        <v>0.5919193940489881</v>
      </c>
      <c r="BR80" s="7" t="n">
        <v>0.6810023973335804</v>
      </c>
      <c r="BS80" s="7" t="n">
        <v>0.481112769927127</v>
      </c>
      <c r="BT80" s="7" t="n">
        <v>0.6988155933942481</v>
      </c>
      <c r="BU80" s="7" t="n">
        <v>-0.07525878253123822</v>
      </c>
      <c r="BV80" s="7" t="n">
        <v>0.143097268333359</v>
      </c>
      <c r="BW80" s="7" t="n">
        <v>0.5193288575665435</v>
      </c>
      <c r="BX80" s="7" t="n">
        <v>0.5994142961420849</v>
      </c>
      <c r="BY80" s="7" t="n">
        <v>-0.05640427397411248</v>
      </c>
      <c r="BZ80" s="7" t="n">
        <v>0.7213862678223225</v>
      </c>
      <c r="CA80" s="7" t="n">
        <v>0.5901751417951345</v>
      </c>
      <c r="CB80" s="7" t="n">
        <v>0.6317873029545293</v>
      </c>
      <c r="CC80" s="7" t="n">
        <v>1</v>
      </c>
      <c r="CD80" s="7" t="n">
        <v>0.6225279808833223</v>
      </c>
      <c r="CE80" s="7" t="n">
        <v>0.8271722637887067</v>
      </c>
      <c r="CF80" s="7" t="n">
        <v>0.6308926235684811</v>
      </c>
      <c r="CG80" s="7" t="n">
        <v>0.9378485541556043</v>
      </c>
      <c r="CH80" s="7" t="n">
        <v>0.4486490741463851</v>
      </c>
      <c r="CI80" s="7" t="n">
        <v>0.3213661013518974</v>
      </c>
      <c r="CJ80" s="7" t="n">
        <v>0.6430086078199126</v>
      </c>
      <c r="CK80" s="7" t="n">
        <v>0.6337503300184388</v>
      </c>
      <c r="CL80" s="7" t="n">
        <v>0.3267612306780439</v>
      </c>
      <c r="CM80" s="7" t="n">
        <v>0.6174413149007316</v>
      </c>
      <c r="CN80" s="7" t="n">
        <v>0.4334197055728052</v>
      </c>
      <c r="CO80" s="7" t="n">
        <v>0.8768245895514911</v>
      </c>
      <c r="CP80" s="7" t="n">
        <v>0.5800552759192249</v>
      </c>
      <c r="CQ80" s="7" t="n">
        <v>0.6607535901282805</v>
      </c>
      <c r="CR80" s="7" t="n">
        <v>0.4253267512569038</v>
      </c>
      <c r="CS80" s="7" t="n">
        <v>-0.07294674134025896</v>
      </c>
      <c r="CT80" s="7" t="n">
        <v>0.4593337415765362</v>
      </c>
      <c r="CU80" s="7" t="n">
        <v>0.431620858328953</v>
      </c>
      <c r="CV80" s="7" t="n">
        <v>0.5938299130210963</v>
      </c>
      <c r="CW80" s="7" t="n">
        <v>0.4942988797931751</v>
      </c>
      <c r="CX80" s="7" t="n">
        <v>0.5986200232199228</v>
      </c>
      <c r="CY80" s="7" t="n">
        <v>0.7723633175194266</v>
      </c>
      <c r="CZ80" s="7" t="n">
        <v>0.2107817080064618</v>
      </c>
      <c r="DA80" s="7" t="n">
        <v>0.6448161023661947</v>
      </c>
      <c r="DB80" s="7" t="n">
        <v>0.6993563990519753</v>
      </c>
      <c r="DC80" s="7" t="n">
        <v>0.6805601591857635</v>
      </c>
      <c r="DD80" s="7" t="n">
        <v>-0.01121990113159898</v>
      </c>
      <c r="DE80" s="7" t="n">
        <v>0.654057676874343</v>
      </c>
      <c r="DF80" s="7" t="n">
        <v>0.6237184404499335</v>
      </c>
      <c r="DG80" s="7" t="n">
        <v>0.5684508406461437</v>
      </c>
      <c r="DH80" s="7" t="n">
        <v>0.5148472144306182</v>
      </c>
      <c r="DI80" s="7" t="n">
        <v>0.5784284537503135</v>
      </c>
      <c r="DJ80" s="7" t="n">
        <v>0.3114100227153215</v>
      </c>
      <c r="DK80" s="7" t="n">
        <v>0.6118250171453753</v>
      </c>
      <c r="DL80" s="7" t="n">
        <v>0.3851940761861755</v>
      </c>
      <c r="DM80" s="7" t="n">
        <v>0.4743415530705045</v>
      </c>
      <c r="DN80" s="7" t="n">
        <v>0.6246030170498271</v>
      </c>
      <c r="DO80" s="7" t="n">
        <v>0.6589265064965095</v>
      </c>
      <c r="DP80" s="7" t="n">
        <v>0.6512020423184427</v>
      </c>
      <c r="DQ80" s="7" t="n">
        <v>0.008215122354286272</v>
      </c>
      <c r="DR80" s="7" t="n">
        <v>0.5161110548960962</v>
      </c>
      <c r="DS80" s="7" t="n">
        <v>0.6137837900097145</v>
      </c>
      <c r="DT80" s="7" t="n">
        <v>0.3317626627354236</v>
      </c>
      <c r="DU80" s="7" t="n">
        <v>0.454632730715838</v>
      </c>
      <c r="DV80" s="7" t="n">
        <v>0.6053581891117877</v>
      </c>
      <c r="DW80" s="7" t="n">
        <v>0.6585634754372394</v>
      </c>
      <c r="DX80" s="7" t="n">
        <v>0.5550190233440555</v>
      </c>
      <c r="DY80" s="7" t="n">
        <v>0.3829617989720573</v>
      </c>
      <c r="DZ80" s="7" t="n">
        <v>0.6070236770941514</v>
      </c>
      <c r="EA80" s="7" t="n">
        <v>0.6725910615252817</v>
      </c>
      <c r="EB80" s="7" t="n">
        <v>0.5784820209742559</v>
      </c>
      <c r="EC80" s="7" t="n">
        <v>0.6712315975516463</v>
      </c>
      <c r="ED80" s="7" t="n">
        <v>0.6017171919312558</v>
      </c>
      <c r="EE80" s="7" t="n">
        <v>0.5138408962365459</v>
      </c>
      <c r="EF80" s="7" t="n">
        <v>0.5773284778007352</v>
      </c>
      <c r="EG80" s="7" t="n">
        <v>0.6578363269574767</v>
      </c>
      <c r="EH80" s="7" t="n">
        <v>0.5906716354791672</v>
      </c>
      <c r="EI80" s="7" t="n">
        <v>0.5129170016415586</v>
      </c>
      <c r="EJ80" s="7" t="n">
        <v>0.784662487652993</v>
      </c>
      <c r="EK80" s="7" t="n">
        <v>0.8726828074268378</v>
      </c>
      <c r="EL80" s="7" t="n">
        <v>0.3472652614232174</v>
      </c>
      <c r="EM80" s="7" t="n">
        <v>0.5608743811181794</v>
      </c>
      <c r="EN80" s="7" t="n">
        <v>0.736882456661775</v>
      </c>
      <c r="EO80" s="7" t="n">
        <v>0.6482241153921128</v>
      </c>
      <c r="EP80" s="7" t="n">
        <v>0.5661974512862465</v>
      </c>
      <c r="EQ80" s="7" t="n">
        <v>0.5967837958706664</v>
      </c>
      <c r="ER80" s="7" t="n">
        <v>0.5076042774182209</v>
      </c>
      <c r="ES80" s="7" t="n">
        <v>0.6275980888405445</v>
      </c>
      <c r="ET80" s="7" t="n">
        <v>0.542078502126511</v>
      </c>
      <c r="EU80" s="7" t="n">
        <v>0.2629182606497482</v>
      </c>
      <c r="EV80" s="7" t="n">
        <v>0.4737669051034419</v>
      </c>
      <c r="EW80" s="7" t="n">
        <v>0.6010452865217132</v>
      </c>
      <c r="EX80" s="7" t="n">
        <v>0.6191779835230479</v>
      </c>
      <c r="EY80" s="7" t="n">
        <v>0.546292962416047</v>
      </c>
      <c r="EZ80" s="7" t="n">
        <v>0.5575370914502181</v>
      </c>
      <c r="FA80" s="7" t="n">
        <v>0.6500061298102968</v>
      </c>
      <c r="FB80" s="7" t="n">
        <v>0.5567084006532932</v>
      </c>
      <c r="FC80" s="7" t="n">
        <v>0.611230013946611</v>
      </c>
      <c r="FD80" s="7" t="n">
        <v>0.6431863585887052</v>
      </c>
      <c r="FE80" s="7" t="n">
        <v>0.6714283153488291</v>
      </c>
      <c r="FF80" s="7" t="n">
        <v>0.6364054350721173</v>
      </c>
      <c r="FG80" s="7" t="n">
        <v>0.6126191870165535</v>
      </c>
      <c r="FH80" s="7" t="n">
        <v>0.5803376798243715</v>
      </c>
      <c r="FI80" s="7" t="n">
        <v>0.6185643133014644</v>
      </c>
      <c r="FJ80" s="7" t="n">
        <v>0.6229328473274757</v>
      </c>
      <c r="FK80" s="7" t="n">
        <v>0.4441281875188492</v>
      </c>
      <c r="FL80" s="7" t="n">
        <v>0.7019486811710877</v>
      </c>
      <c r="FM80" s="7" t="n">
        <v>0.4713338078358265</v>
      </c>
      <c r="FN80" s="7" t="n">
        <v>0.8890628271191486</v>
      </c>
      <c r="FO80" s="7" t="n">
        <v>0.5822038093882643</v>
      </c>
      <c r="FP80" s="7" t="n">
        <v>0.57978736229448</v>
      </c>
      <c r="FQ80" s="7" t="n">
        <v>-0.08700713769986318</v>
      </c>
      <c r="FR80" s="7" t="n">
        <v>0.4423623465859914</v>
      </c>
      <c r="FS80" s="7" t="n">
        <v>0.5945521243656017</v>
      </c>
      <c r="FT80" s="7" t="n">
        <v>0.07577183117912319</v>
      </c>
      <c r="FU80" s="7" t="n">
        <v>0.3594983967110731</v>
      </c>
      <c r="FV80" s="7" t="n">
        <v>0.6166383811186191</v>
      </c>
      <c r="FW80" s="7" t="n">
        <v>0.5749648494742138</v>
      </c>
      <c r="FX80" s="7" t="n">
        <v>0.09188001695612667</v>
      </c>
      <c r="FY80" s="7" t="n">
        <v>0.6221683697104936</v>
      </c>
      <c r="FZ80" s="7" t="n">
        <v>0.6097405863414301</v>
      </c>
      <c r="GA80" s="7" t="n">
        <v>0.5706534906159314</v>
      </c>
      <c r="GB80" s="7" t="n">
        <v>0.3167633995394991</v>
      </c>
      <c r="GC80" s="7" t="n">
        <v>0.0913194320592664</v>
      </c>
    </row>
    <row r="81">
      <c r="A81" s="6" t="inlineStr">
        <is>
          <t>930601.CSI</t>
        </is>
      </c>
      <c r="B81" s="6" t="inlineStr">
        <is>
          <t>中证软件服务指数</t>
        </is>
      </c>
      <c r="C81" s="7" t="n">
        <v>0.7840418073673044</v>
      </c>
      <c r="D81" s="7" t="n">
        <v>0.7528402111934441</v>
      </c>
      <c r="E81" s="7" t="n">
        <v>-0.08723197111457646</v>
      </c>
      <c r="F81" s="7" t="n">
        <v>0.7037946740142713</v>
      </c>
      <c r="G81" s="7" t="n">
        <v>0.455504896463657</v>
      </c>
      <c r="H81" s="7" t="n">
        <v>0.4546231015471789</v>
      </c>
      <c r="I81" s="7" t="n">
        <v>0.421319124431205</v>
      </c>
      <c r="J81" s="7" t="n">
        <v>0.3913562019531458</v>
      </c>
      <c r="K81" s="7" t="n">
        <v>0.5865540290857975</v>
      </c>
      <c r="L81" s="7" t="n">
        <v>-0.06867495506098312</v>
      </c>
      <c r="M81" s="7" t="n">
        <v>0.7405335425236047</v>
      </c>
      <c r="N81" s="7" t="n">
        <v>0.7852094247948798</v>
      </c>
      <c r="O81" s="7" t="n">
        <v>0.825866949666201</v>
      </c>
      <c r="P81" s="7" t="n">
        <v>0.8258444674368937</v>
      </c>
      <c r="Q81" s="7" t="n">
        <v>0.7721679629782532</v>
      </c>
      <c r="R81" s="7" t="n">
        <v>0.6104234677373955</v>
      </c>
      <c r="S81" s="7" t="n">
        <v>0.7294560053295203</v>
      </c>
      <c r="T81" s="7" t="n">
        <v>0.7829921288083691</v>
      </c>
      <c r="U81" s="7" t="n">
        <v>0.7249972132943202</v>
      </c>
      <c r="V81" s="7" t="n">
        <v>0.6814980068702241</v>
      </c>
      <c r="W81" s="7" t="n">
        <v>0.6770939828211717</v>
      </c>
      <c r="X81" s="7" t="n">
        <v>0.8199926373973472</v>
      </c>
      <c r="Y81" s="7" t="n">
        <v>0.7912485476852327</v>
      </c>
      <c r="Z81" s="7" t="n">
        <v>0.5826918411508148</v>
      </c>
      <c r="AA81" s="7" t="n">
        <v>0.3084752143500244</v>
      </c>
      <c r="AB81" s="7" t="n">
        <v>0.4208313409759288</v>
      </c>
      <c r="AC81" s="7" t="n">
        <v>0.5797394881515858</v>
      </c>
      <c r="AD81" s="7" t="n">
        <v>0.03548309723050116</v>
      </c>
      <c r="AE81" s="7" t="n">
        <v>0.8480089819097275</v>
      </c>
      <c r="AF81" s="7" t="n">
        <v>0.8409151290687013</v>
      </c>
      <c r="AG81" s="7" t="n">
        <v>0.7958254750354669</v>
      </c>
      <c r="AH81" s="7" t="n">
        <v>0.4895356921846344</v>
      </c>
      <c r="AI81" s="7" t="n">
        <v>0.7003603027799995</v>
      </c>
      <c r="AJ81" s="7" t="n">
        <v>0.1876177107528909</v>
      </c>
      <c r="AK81" s="7" t="n">
        <v>-0.3272671962432132</v>
      </c>
      <c r="AL81" s="7" t="n">
        <v>0.4155314982772307</v>
      </c>
      <c r="AM81" s="7" t="n">
        <v>0.5292092740597674</v>
      </c>
      <c r="AN81" s="7" t="n">
        <v>0.6373472051696338</v>
      </c>
      <c r="AO81" s="7" t="n">
        <v>0.5694576238053718</v>
      </c>
      <c r="AP81" s="7" t="n">
        <v>0.3704825812822814</v>
      </c>
      <c r="AQ81" s="7" t="n">
        <v>0.4762780753575591</v>
      </c>
      <c r="AR81" s="7" t="n">
        <v>0.5515466425522714</v>
      </c>
      <c r="AS81" s="7" t="n">
        <v>0.8284415149657258</v>
      </c>
      <c r="AT81" s="7" t="n">
        <v>0.3787211193592275</v>
      </c>
      <c r="AU81" s="7" t="n">
        <v>0.7872835615572958</v>
      </c>
      <c r="AV81" s="7" t="n">
        <v>0.691917298795147</v>
      </c>
      <c r="AW81" s="7" t="n">
        <v>0.8871798196704539</v>
      </c>
      <c r="AX81" s="7" t="n">
        <v>0.5154965680757367</v>
      </c>
      <c r="AY81" s="7" t="n">
        <v>0.6182714160718575</v>
      </c>
      <c r="AZ81" s="7" t="n">
        <v>0.5693823812843434</v>
      </c>
      <c r="BA81" s="7" t="n">
        <v>0.8505728814377704</v>
      </c>
      <c r="BB81" s="7" t="n">
        <v>0.5619879058850986</v>
      </c>
      <c r="BC81" s="7" t="n">
        <v>0.674392703046463</v>
      </c>
      <c r="BD81" s="7" t="n">
        <v>0.2942422229034508</v>
      </c>
      <c r="BE81" s="7" t="n">
        <v>0.5833067058650238</v>
      </c>
      <c r="BF81" s="7" t="n">
        <v>0.5986734708775927</v>
      </c>
      <c r="BG81" s="7" t="n">
        <v>0.6980640351051824</v>
      </c>
      <c r="BH81" s="7" t="n">
        <v>0.421359197260128</v>
      </c>
      <c r="BI81" s="7" t="n">
        <v>-0.2405326594606896</v>
      </c>
      <c r="BJ81" s="7" t="n">
        <v>0.5270276712362613</v>
      </c>
      <c r="BK81" s="7" t="n">
        <v>0.6478754929468592</v>
      </c>
      <c r="BL81" s="7" t="n">
        <v>0.5323186348270454</v>
      </c>
      <c r="BM81" s="7" t="n">
        <v>0.6400641889349102</v>
      </c>
      <c r="BN81" s="7" t="n">
        <v>0.5694576373104048</v>
      </c>
      <c r="BO81" s="7" t="n">
        <v>0.7193395936554997</v>
      </c>
      <c r="BP81" s="7" t="n">
        <v>0.7185895914126694</v>
      </c>
      <c r="BQ81" s="7" t="n">
        <v>0.883763187763263</v>
      </c>
      <c r="BR81" s="7" t="n">
        <v>0.7134988564784657</v>
      </c>
      <c r="BS81" s="7" t="n">
        <v>0.7210206917757899</v>
      </c>
      <c r="BT81" s="7" t="n">
        <v>0.5140871793842104</v>
      </c>
      <c r="BU81" s="7" t="n">
        <v>0.09856369375572777</v>
      </c>
      <c r="BV81" s="7" t="n">
        <v>0.3526916752662202</v>
      </c>
      <c r="BW81" s="7" t="n">
        <v>0.6567037378097207</v>
      </c>
      <c r="BX81" s="7" t="n">
        <v>0.5951745615547525</v>
      </c>
      <c r="BY81" s="7" t="n">
        <v>-0.2284474226571665</v>
      </c>
      <c r="BZ81" s="7" t="n">
        <v>0.7846713179232081</v>
      </c>
      <c r="CA81" s="7" t="n">
        <v>0.6735921702023151</v>
      </c>
      <c r="CB81" s="7" t="n">
        <v>0.6592865730573108</v>
      </c>
      <c r="CC81" s="7" t="n">
        <v>0.6225279808833223</v>
      </c>
      <c r="CD81" s="7" t="n">
        <v>1</v>
      </c>
      <c r="CE81" s="7" t="n">
        <v>0.5767924858786401</v>
      </c>
      <c r="CF81" s="7" t="n">
        <v>0.5610740568154258</v>
      </c>
      <c r="CG81" s="7" t="n">
        <v>0.5557192946926542</v>
      </c>
      <c r="CH81" s="7" t="n">
        <v>0.6472575885448174</v>
      </c>
      <c r="CI81" s="7" t="n">
        <v>0.4612959357606046</v>
      </c>
      <c r="CJ81" s="7" t="n">
        <v>0.9562636883781158</v>
      </c>
      <c r="CK81" s="7" t="n">
        <v>0.7865178997473079</v>
      </c>
      <c r="CL81" s="7" t="n">
        <v>0.4876980344782179</v>
      </c>
      <c r="CM81" s="7" t="n">
        <v>0.717233441591462</v>
      </c>
      <c r="CN81" s="7" t="n">
        <v>0.3550542960316018</v>
      </c>
      <c r="CO81" s="7" t="n">
        <v>0.5843711176406012</v>
      </c>
      <c r="CP81" s="7" t="n">
        <v>0.8115241399789497</v>
      </c>
      <c r="CQ81" s="7" t="n">
        <v>0.8641541960942903</v>
      </c>
      <c r="CR81" s="7" t="n">
        <v>0.5444805808163153</v>
      </c>
      <c r="CS81" s="7" t="n">
        <v>-0.08188173417528548</v>
      </c>
      <c r="CT81" s="7" t="n">
        <v>0.5833000775287294</v>
      </c>
      <c r="CU81" s="7" t="n">
        <v>0.7906652331792119</v>
      </c>
      <c r="CV81" s="7" t="n">
        <v>0.9388968296363602</v>
      </c>
      <c r="CW81" s="7" t="n">
        <v>0.7558535291922327</v>
      </c>
      <c r="CX81" s="7" t="n">
        <v>0.9439428658602768</v>
      </c>
      <c r="CY81" s="7" t="n">
        <v>0.833439418634504</v>
      </c>
      <c r="CZ81" s="7" t="n">
        <v>0.2938199738769349</v>
      </c>
      <c r="DA81" s="7" t="n">
        <v>0.9323424949155026</v>
      </c>
      <c r="DB81" s="7" t="n">
        <v>0.511476392430337</v>
      </c>
      <c r="DC81" s="7" t="n">
        <v>0.5154021831751953</v>
      </c>
      <c r="DD81" s="7" t="n">
        <v>0.1448349382966689</v>
      </c>
      <c r="DE81" s="7" t="n">
        <v>0.6099976147982389</v>
      </c>
      <c r="DF81" s="7" t="n">
        <v>0.6414605634768246</v>
      </c>
      <c r="DG81" s="7" t="n">
        <v>0.84493044744791</v>
      </c>
      <c r="DH81" s="7" t="n">
        <v>0.6241368978310499</v>
      </c>
      <c r="DI81" s="7" t="n">
        <v>0.7123435748955148</v>
      </c>
      <c r="DJ81" s="7" t="n">
        <v>0.4000174951560337</v>
      </c>
      <c r="DK81" s="7" t="n">
        <v>0.5993798215775783</v>
      </c>
      <c r="DL81" s="7" t="n">
        <v>0.5054955558340108</v>
      </c>
      <c r="DM81" s="7" t="n">
        <v>0.5296487952811205</v>
      </c>
      <c r="DN81" s="7" t="n">
        <v>0.7744966003211134</v>
      </c>
      <c r="DO81" s="7" t="n">
        <v>0.5150289200441688</v>
      </c>
      <c r="DP81" s="7" t="n">
        <v>0.9349751682132128</v>
      </c>
      <c r="DQ81" s="7" t="n">
        <v>-0.1948872633646033</v>
      </c>
      <c r="DR81" s="7" t="n">
        <v>0.5488481363897941</v>
      </c>
      <c r="DS81" s="7" t="n">
        <v>0.7461693791088668</v>
      </c>
      <c r="DT81" s="7" t="n">
        <v>0.4138324163163493</v>
      </c>
      <c r="DU81" s="7" t="n">
        <v>0.7041141335282164</v>
      </c>
      <c r="DV81" s="7" t="n">
        <v>0.766310328352338</v>
      </c>
      <c r="DW81" s="7" t="n">
        <v>0.7152938609051089</v>
      </c>
      <c r="DX81" s="7" t="n">
        <v>0.859053103624619</v>
      </c>
      <c r="DY81" s="7" t="n">
        <v>0.4455746177253462</v>
      </c>
      <c r="DZ81" s="7" t="n">
        <v>0.7536024088589466</v>
      </c>
      <c r="EA81" s="7" t="n">
        <v>0.6878824984250317</v>
      </c>
      <c r="EB81" s="7" t="n">
        <v>0.6723790948287151</v>
      </c>
      <c r="EC81" s="7" t="n">
        <v>0.6999436773858303</v>
      </c>
      <c r="ED81" s="7" t="n">
        <v>0.4835844203709941</v>
      </c>
      <c r="EE81" s="7" t="n">
        <v>0.5929218014747633</v>
      </c>
      <c r="EF81" s="7" t="n">
        <v>0.5534657238370516</v>
      </c>
      <c r="EG81" s="7" t="n">
        <v>0.6905219462397925</v>
      </c>
      <c r="EH81" s="7" t="n">
        <v>0.5461309906462086</v>
      </c>
      <c r="EI81" s="7" t="n">
        <v>0.6245189273218458</v>
      </c>
      <c r="EJ81" s="7" t="n">
        <v>0.7643846201647481</v>
      </c>
      <c r="EK81" s="7" t="n">
        <v>0.585192329288219</v>
      </c>
      <c r="EL81" s="7" t="n">
        <v>0.4083196780465295</v>
      </c>
      <c r="EM81" s="7" t="n">
        <v>0.6024273210143256</v>
      </c>
      <c r="EN81" s="7" t="n">
        <v>0.823597133785036</v>
      </c>
      <c r="EO81" s="7" t="n">
        <v>0.7850886939466482</v>
      </c>
      <c r="EP81" s="7" t="n">
        <v>0.7310462067607925</v>
      </c>
      <c r="EQ81" s="7" t="n">
        <v>0.7669076071599107</v>
      </c>
      <c r="ER81" s="7" t="n">
        <v>0.4766616536468155</v>
      </c>
      <c r="ES81" s="7" t="n">
        <v>0.5462933750292492</v>
      </c>
      <c r="ET81" s="7" t="n">
        <v>0.3675923675230077</v>
      </c>
      <c r="EU81" s="7" t="n">
        <v>0.09586774434632857</v>
      </c>
      <c r="EV81" s="7" t="n">
        <v>0.5325991701370599</v>
      </c>
      <c r="EW81" s="7" t="n">
        <v>0.7855935937197757</v>
      </c>
      <c r="EX81" s="7" t="n">
        <v>0.8564767849272198</v>
      </c>
      <c r="EY81" s="7" t="n">
        <v>0.726990775563195</v>
      </c>
      <c r="EZ81" s="7" t="n">
        <v>0.7227189260205961</v>
      </c>
      <c r="FA81" s="7" t="n">
        <v>0.7081474937158334</v>
      </c>
      <c r="FB81" s="7" t="n">
        <v>0.7549175289550725</v>
      </c>
      <c r="FC81" s="7" t="n">
        <v>0.5989222147921717</v>
      </c>
      <c r="FD81" s="7" t="n">
        <v>0.7623209877594078</v>
      </c>
      <c r="FE81" s="7" t="n">
        <v>0.4528880248957659</v>
      </c>
      <c r="FF81" s="7" t="n">
        <v>0.7219607583710353</v>
      </c>
      <c r="FG81" s="7" t="n">
        <v>0.404329684620228</v>
      </c>
      <c r="FH81" s="7" t="n">
        <v>0.7425420823264181</v>
      </c>
      <c r="FI81" s="7" t="n">
        <v>0.8461630050542732</v>
      </c>
      <c r="FJ81" s="7" t="n">
        <v>0.66865014817868</v>
      </c>
      <c r="FK81" s="7" t="n">
        <v>0.4670900279800175</v>
      </c>
      <c r="FL81" s="7" t="n">
        <v>0.5932358801514657</v>
      </c>
      <c r="FM81" s="7" t="n">
        <v>0.0746033798789629</v>
      </c>
      <c r="FN81" s="7" t="n">
        <v>0.6054755289223424</v>
      </c>
      <c r="FO81" s="7" t="n">
        <v>0.744635236930324</v>
      </c>
      <c r="FP81" s="7" t="n">
        <v>0.6642990500848174</v>
      </c>
      <c r="FQ81" s="7" t="n">
        <v>0.0854935993192532</v>
      </c>
      <c r="FR81" s="7" t="n">
        <v>0.6906082848397125</v>
      </c>
      <c r="FS81" s="7" t="n">
        <v>0.7443064801591946</v>
      </c>
      <c r="FT81" s="7" t="n">
        <v>-0.1597893891672488</v>
      </c>
      <c r="FU81" s="7" t="n">
        <v>0.409153806338557</v>
      </c>
      <c r="FV81" s="7" t="n">
        <v>0.9952452117447436</v>
      </c>
      <c r="FW81" s="7" t="n">
        <v>0.7268200915421491</v>
      </c>
      <c r="FX81" s="7" t="n">
        <v>0.201832425859886</v>
      </c>
      <c r="FY81" s="7" t="n">
        <v>0.7605940272465452</v>
      </c>
      <c r="FZ81" s="7" t="n">
        <v>0.8304290935482841</v>
      </c>
      <c r="GA81" s="7" t="n">
        <v>0.6202546083046464</v>
      </c>
      <c r="GB81" s="7" t="n">
        <v>0.4032121451764143</v>
      </c>
      <c r="GC81" s="7" t="n">
        <v>0.2286123010887534</v>
      </c>
    </row>
    <row r="82">
      <c r="A82" s="6" t="inlineStr">
        <is>
          <t>930606.CSI</t>
        </is>
      </c>
      <c r="B82" s="6" t="inlineStr">
        <is>
          <t>中证钢铁指数</t>
        </is>
      </c>
      <c r="C82" s="7" t="n">
        <v>0.7752213206072596</v>
      </c>
      <c r="D82" s="7" t="n">
        <v>0.7399849610175236</v>
      </c>
      <c r="E82" s="7" t="n">
        <v>0.3005283353464819</v>
      </c>
      <c r="F82" s="7" t="n">
        <v>0.6666695343422376</v>
      </c>
      <c r="G82" s="7" t="n">
        <v>0.4375731307078418</v>
      </c>
      <c r="H82" s="7" t="n">
        <v>0.5021689233047</v>
      </c>
      <c r="I82" s="7" t="n">
        <v>0.8148211177786739</v>
      </c>
      <c r="J82" s="7" t="n">
        <v>0.765449738096222</v>
      </c>
      <c r="K82" s="7" t="n">
        <v>0.5529679825096498</v>
      </c>
      <c r="L82" s="7" t="n">
        <v>0.2701583943124388</v>
      </c>
      <c r="M82" s="7" t="n">
        <v>0.6900262406851925</v>
      </c>
      <c r="N82" s="7" t="n">
        <v>0.7339155567333148</v>
      </c>
      <c r="O82" s="7" t="n">
        <v>0.5589447585608087</v>
      </c>
      <c r="P82" s="7" t="n">
        <v>0.5589925683335307</v>
      </c>
      <c r="Q82" s="7" t="n">
        <v>0.4341888605769915</v>
      </c>
      <c r="R82" s="7" t="n">
        <v>0.494308813434934</v>
      </c>
      <c r="S82" s="7" t="n">
        <v>0.4065084150698894</v>
      </c>
      <c r="T82" s="7" t="n">
        <v>0.4635708664541625</v>
      </c>
      <c r="U82" s="7" t="n">
        <v>0.6422856275749634</v>
      </c>
      <c r="V82" s="7" t="n">
        <v>0.4407392849489199</v>
      </c>
      <c r="W82" s="7" t="n">
        <v>0.6038519344827681</v>
      </c>
      <c r="X82" s="7" t="n">
        <v>0.5196691118601814</v>
      </c>
      <c r="Y82" s="7" t="n">
        <v>0.5835314229765317</v>
      </c>
      <c r="Z82" s="7" t="n">
        <v>0.86572295178462</v>
      </c>
      <c r="AA82" s="7" t="n">
        <v>0.7178865427339317</v>
      </c>
      <c r="AB82" s="7" t="n">
        <v>0.4477981508932859</v>
      </c>
      <c r="AC82" s="7" t="n">
        <v>0.8672088778684083</v>
      </c>
      <c r="AD82" s="7" t="n">
        <v>0.4203195193180093</v>
      </c>
      <c r="AE82" s="7" t="n">
        <v>0.7589798025101242</v>
      </c>
      <c r="AF82" s="7" t="n">
        <v>0.7859736241903509</v>
      </c>
      <c r="AG82" s="7" t="n">
        <v>0.7427474644878983</v>
      </c>
      <c r="AH82" s="7" t="n">
        <v>0.506828930171289</v>
      </c>
      <c r="AI82" s="7" t="n">
        <v>0.6067333599605326</v>
      </c>
      <c r="AJ82" s="7" t="n">
        <v>0.5657938475589745</v>
      </c>
      <c r="AK82" s="7" t="n">
        <v>-0.06571179365660902</v>
      </c>
      <c r="AL82" s="7" t="n">
        <v>0.4970646479270562</v>
      </c>
      <c r="AM82" s="7" t="n">
        <v>0.556939683373386</v>
      </c>
      <c r="AN82" s="7" t="n">
        <v>0.4547985864756977</v>
      </c>
      <c r="AO82" s="7" t="n">
        <v>0.5770290374692078</v>
      </c>
      <c r="AP82" s="7" t="n">
        <v>0.6839803603356411</v>
      </c>
      <c r="AQ82" s="7" t="n">
        <v>0.4593429189346771</v>
      </c>
      <c r="AR82" s="7" t="n">
        <v>0.5628300730657528</v>
      </c>
      <c r="AS82" s="7" t="n">
        <v>0.5233654770798125</v>
      </c>
      <c r="AT82" s="7" t="n">
        <v>0.5061999313768309</v>
      </c>
      <c r="AU82" s="7" t="n">
        <v>0.7008494317726258</v>
      </c>
      <c r="AV82" s="7" t="n">
        <v>0.5036215711293497</v>
      </c>
      <c r="AW82" s="7" t="n">
        <v>0.6728120345494122</v>
      </c>
      <c r="AX82" s="7" t="n">
        <v>0.4449092071114912</v>
      </c>
      <c r="AY82" s="7" t="n">
        <v>0.4536075124721163</v>
      </c>
      <c r="AZ82" s="7" t="n">
        <v>0.4072003162488106</v>
      </c>
      <c r="BA82" s="7" t="n">
        <v>0.7373739904453491</v>
      </c>
      <c r="BB82" s="7" t="n">
        <v>0.7444782145452723</v>
      </c>
      <c r="BC82" s="7" t="n">
        <v>0.5710441129911448</v>
      </c>
      <c r="BD82" s="7" t="n">
        <v>0.6206959735352193</v>
      </c>
      <c r="BE82" s="7" t="n">
        <v>0.4608768812740846</v>
      </c>
      <c r="BF82" s="7" t="n">
        <v>0.8676958579153002</v>
      </c>
      <c r="BG82" s="7" t="n">
        <v>0.5654972616689022</v>
      </c>
      <c r="BH82" s="7" t="n">
        <v>0.5138794887874323</v>
      </c>
      <c r="BI82" s="7" t="n">
        <v>0.0426618579906521</v>
      </c>
      <c r="BJ82" s="7" t="n">
        <v>0.5242049096576276</v>
      </c>
      <c r="BK82" s="7" t="n">
        <v>0.4616193732015287</v>
      </c>
      <c r="BL82" s="7" t="n">
        <v>0.5883400950081739</v>
      </c>
      <c r="BM82" s="7" t="n">
        <v>0.5423623663340831</v>
      </c>
      <c r="BN82" s="7" t="n">
        <v>0.5770289660408368</v>
      </c>
      <c r="BO82" s="7" t="n">
        <v>0.5775342584146129</v>
      </c>
      <c r="BP82" s="7" t="n">
        <v>0.6369820591970924</v>
      </c>
      <c r="BQ82" s="7" t="n">
        <v>0.5529931009433113</v>
      </c>
      <c r="BR82" s="7" t="n">
        <v>0.6175074055047708</v>
      </c>
      <c r="BS82" s="7" t="n">
        <v>0.5924916986263103</v>
      </c>
      <c r="BT82" s="7" t="n">
        <v>0.5563618894200942</v>
      </c>
      <c r="BU82" s="7" t="n">
        <v>0.2313758764911738</v>
      </c>
      <c r="BV82" s="7" t="n">
        <v>0.3737960735993781</v>
      </c>
      <c r="BW82" s="7" t="n">
        <v>0.6386843563850465</v>
      </c>
      <c r="BX82" s="7" t="n">
        <v>0.7628980881879304</v>
      </c>
      <c r="BY82" s="7" t="n">
        <v>0.03863377466172219</v>
      </c>
      <c r="BZ82" s="7" t="n">
        <v>0.7268120455111314</v>
      </c>
      <c r="CA82" s="7" t="n">
        <v>0.6049093266328988</v>
      </c>
      <c r="CB82" s="7" t="n">
        <v>0.6382474940029976</v>
      </c>
      <c r="CC82" s="7" t="n">
        <v>0.8271722637887067</v>
      </c>
      <c r="CD82" s="7" t="n">
        <v>0.5767924858786401</v>
      </c>
      <c r="CE82" s="7" t="n">
        <v>1</v>
      </c>
      <c r="CF82" s="7" t="n">
        <v>0.7477223786837723</v>
      </c>
      <c r="CG82" s="7" t="n">
        <v>0.8264353191882148</v>
      </c>
      <c r="CH82" s="7" t="n">
        <v>0.5469076497721925</v>
      </c>
      <c r="CI82" s="7" t="n">
        <v>0.5134155868460151</v>
      </c>
      <c r="CJ82" s="7" t="n">
        <v>0.566373944130684</v>
      </c>
      <c r="CK82" s="7" t="n">
        <v>0.5062212757416109</v>
      </c>
      <c r="CL82" s="7" t="n">
        <v>0.5074163859382423</v>
      </c>
      <c r="CM82" s="7" t="n">
        <v>0.56533436190444</v>
      </c>
      <c r="CN82" s="7" t="n">
        <v>0.5272771817301394</v>
      </c>
      <c r="CO82" s="7" t="n">
        <v>0.8666881301035723</v>
      </c>
      <c r="CP82" s="7" t="n">
        <v>0.474728187792222</v>
      </c>
      <c r="CQ82" s="7" t="n">
        <v>0.5900355749294425</v>
      </c>
      <c r="CR82" s="7" t="n">
        <v>0.5309579714229791</v>
      </c>
      <c r="CS82" s="7" t="n">
        <v>0.2258092517989601</v>
      </c>
      <c r="CT82" s="7" t="n">
        <v>0.5606529862951443</v>
      </c>
      <c r="CU82" s="7" t="n">
        <v>0.3992660793694452</v>
      </c>
      <c r="CV82" s="7" t="n">
        <v>0.5340181446494129</v>
      </c>
      <c r="CW82" s="7" t="n">
        <v>0.5231700011427516</v>
      </c>
      <c r="CX82" s="7" t="n">
        <v>0.5370930270072277</v>
      </c>
      <c r="CY82" s="7" t="n">
        <v>0.7582480174969808</v>
      </c>
      <c r="CZ82" s="7" t="n">
        <v>0.5186001342729053</v>
      </c>
      <c r="DA82" s="7" t="n">
        <v>0.5974417723251427</v>
      </c>
      <c r="DB82" s="7" t="n">
        <v>0.5540609318055594</v>
      </c>
      <c r="DC82" s="7" t="n">
        <v>0.8123017832051783</v>
      </c>
      <c r="DD82" s="7" t="n">
        <v>0.2736889585706435</v>
      </c>
      <c r="DE82" s="7" t="n">
        <v>0.8174908504886285</v>
      </c>
      <c r="DF82" s="7" t="n">
        <v>0.5481131394098883</v>
      </c>
      <c r="DG82" s="7" t="n">
        <v>0.4597798651296946</v>
      </c>
      <c r="DH82" s="7" t="n">
        <v>0.4239089960371173</v>
      </c>
      <c r="DI82" s="7" t="n">
        <v>0.4773459942911087</v>
      </c>
      <c r="DJ82" s="7" t="n">
        <v>0.4397203351676615</v>
      </c>
      <c r="DK82" s="7" t="n">
        <v>0.5391659968028667</v>
      </c>
      <c r="DL82" s="7" t="n">
        <v>0.4768493669159551</v>
      </c>
      <c r="DM82" s="7" t="n">
        <v>0.40930053934387</v>
      </c>
      <c r="DN82" s="7" t="n">
        <v>0.5675650941842176</v>
      </c>
      <c r="DO82" s="7" t="n">
        <v>0.7712142116071696</v>
      </c>
      <c r="DP82" s="7" t="n">
        <v>0.536264067309112</v>
      </c>
      <c r="DQ82" s="7" t="n">
        <v>0.1135689293620991</v>
      </c>
      <c r="DR82" s="7" t="n">
        <v>0.4291984072718502</v>
      </c>
      <c r="DS82" s="7" t="n">
        <v>0.5103504301831193</v>
      </c>
      <c r="DT82" s="7" t="n">
        <v>0.3908923146280229</v>
      </c>
      <c r="DU82" s="7" t="n">
        <v>0.5689851778289826</v>
      </c>
      <c r="DV82" s="7" t="n">
        <v>0.4779719699782402</v>
      </c>
      <c r="DW82" s="7" t="n">
        <v>0.6784026321752479</v>
      </c>
      <c r="DX82" s="7" t="n">
        <v>0.4953570657690113</v>
      </c>
      <c r="DY82" s="7" t="n">
        <v>0.560385666714131</v>
      </c>
      <c r="DZ82" s="7" t="n">
        <v>0.4675283330676579</v>
      </c>
      <c r="EA82" s="7" t="n">
        <v>0.5861164114077568</v>
      </c>
      <c r="EB82" s="7" t="n">
        <v>0.4315404985474745</v>
      </c>
      <c r="EC82" s="7" t="n">
        <v>0.7010103667231169</v>
      </c>
      <c r="ED82" s="7" t="n">
        <v>0.4453816670500416</v>
      </c>
      <c r="EE82" s="7" t="n">
        <v>0.3787857421816571</v>
      </c>
      <c r="EF82" s="7" t="n">
        <v>0.5994974627787037</v>
      </c>
      <c r="EG82" s="7" t="n">
        <v>0.6715831058890793</v>
      </c>
      <c r="EH82" s="7" t="n">
        <v>0.4949389202933073</v>
      </c>
      <c r="EI82" s="7" t="n">
        <v>0.3758030728442304</v>
      </c>
      <c r="EJ82" s="7" t="n">
        <v>0.6842747220177743</v>
      </c>
      <c r="EK82" s="7" t="n">
        <v>0.865884228360941</v>
      </c>
      <c r="EL82" s="7" t="n">
        <v>0.4993655379417295</v>
      </c>
      <c r="EM82" s="7" t="n">
        <v>0.5700086547473926</v>
      </c>
      <c r="EN82" s="7" t="n">
        <v>0.7199234280731037</v>
      </c>
      <c r="EO82" s="7" t="n">
        <v>0.5476405157177674</v>
      </c>
      <c r="EP82" s="7" t="n">
        <v>0.4084720446565454</v>
      </c>
      <c r="EQ82" s="7" t="n">
        <v>0.4234367734042202</v>
      </c>
      <c r="ER82" s="7" t="n">
        <v>0.708723660450867</v>
      </c>
      <c r="ES82" s="7" t="n">
        <v>0.8081201081044059</v>
      </c>
      <c r="ET82" s="7" t="n">
        <v>0.7504155648155676</v>
      </c>
      <c r="EU82" s="7" t="n">
        <v>0.4470373009513089</v>
      </c>
      <c r="EV82" s="7" t="n">
        <v>0.3366071600777149</v>
      </c>
      <c r="EW82" s="7" t="n">
        <v>0.4321632569673429</v>
      </c>
      <c r="EX82" s="7" t="n">
        <v>0.4664438880287938</v>
      </c>
      <c r="EY82" s="7" t="n">
        <v>0.4472279451095874</v>
      </c>
      <c r="EZ82" s="7" t="n">
        <v>0.3926867909294397</v>
      </c>
      <c r="FA82" s="7" t="n">
        <v>0.5060013846433206</v>
      </c>
      <c r="FB82" s="7" t="n">
        <v>0.413083703105914</v>
      </c>
      <c r="FC82" s="7" t="n">
        <v>0.4670899361869601</v>
      </c>
      <c r="FD82" s="7" t="n">
        <v>0.5209834648427514</v>
      </c>
      <c r="FE82" s="7" t="n">
        <v>0.5347223167963699</v>
      </c>
      <c r="FF82" s="7" t="n">
        <v>0.5789369448776471</v>
      </c>
      <c r="FG82" s="7" t="n">
        <v>0.7948310824369643</v>
      </c>
      <c r="FH82" s="7" t="n">
        <v>0.4178028729049115</v>
      </c>
      <c r="FI82" s="7" t="n">
        <v>0.4605996070430367</v>
      </c>
      <c r="FJ82" s="7" t="n">
        <v>0.5503114276463151</v>
      </c>
      <c r="FK82" s="7" t="n">
        <v>0.6477006336353615</v>
      </c>
      <c r="FL82" s="7" t="n">
        <v>0.830917181196374</v>
      </c>
      <c r="FM82" s="7" t="n">
        <v>0.5812027744475924</v>
      </c>
      <c r="FN82" s="7" t="n">
        <v>0.8622399446606336</v>
      </c>
      <c r="FO82" s="7" t="n">
        <v>0.4125518206518814</v>
      </c>
      <c r="FP82" s="7" t="n">
        <v>0.5860976075836938</v>
      </c>
      <c r="FQ82" s="7" t="n">
        <v>0.2184576393553064</v>
      </c>
      <c r="FR82" s="7" t="n">
        <v>0.545613449978999</v>
      </c>
      <c r="FS82" s="7" t="n">
        <v>0.4249527130940838</v>
      </c>
      <c r="FT82" s="7" t="n">
        <v>0.1925701564360919</v>
      </c>
      <c r="FU82" s="7" t="n">
        <v>0.5062430098260737</v>
      </c>
      <c r="FV82" s="7" t="n">
        <v>0.5705515349339026</v>
      </c>
      <c r="FW82" s="7" t="n">
        <v>0.685857252945413</v>
      </c>
      <c r="FX82" s="7" t="n">
        <v>0.4368814633988464</v>
      </c>
      <c r="FY82" s="7" t="n">
        <v>0.4978380174091114</v>
      </c>
      <c r="FZ82" s="7" t="n">
        <v>0.5074086912724582</v>
      </c>
      <c r="GA82" s="7" t="n">
        <v>0.5758789746113804</v>
      </c>
      <c r="GB82" s="7" t="n">
        <v>0.3944940087731611</v>
      </c>
      <c r="GC82" s="7" t="n">
        <v>0.4160246429251085</v>
      </c>
    </row>
    <row r="83">
      <c r="A83" s="6" t="inlineStr">
        <is>
          <t>930608.CSI</t>
        </is>
      </c>
      <c r="B83" s="6" t="inlineStr">
        <is>
          <t>中证基建指数</t>
        </is>
      </c>
      <c r="C83" s="7" t="n">
        <v>0.8262182278404612</v>
      </c>
      <c r="D83" s="7" t="n">
        <v>0.8449399117791816</v>
      </c>
      <c r="E83" s="7" t="n">
        <v>0.1841538813830907</v>
      </c>
      <c r="F83" s="7" t="n">
        <v>0.7616163865235824</v>
      </c>
      <c r="G83" s="7" t="n">
        <v>0.5838326356230016</v>
      </c>
      <c r="H83" s="7" t="n">
        <v>0.4874449332424339</v>
      </c>
      <c r="I83" s="7" t="n">
        <v>0.597840461078943</v>
      </c>
      <c r="J83" s="7" t="n">
        <v>0.5346067132382619</v>
      </c>
      <c r="K83" s="7" t="n">
        <v>0.6746122945344476</v>
      </c>
      <c r="L83" s="7" t="n">
        <v>0.1679338263410437</v>
      </c>
      <c r="M83" s="7" t="n">
        <v>0.8125316362023449</v>
      </c>
      <c r="N83" s="7" t="n">
        <v>0.8175974983415202</v>
      </c>
      <c r="O83" s="7" t="n">
        <v>0.6329923618490353</v>
      </c>
      <c r="P83" s="7" t="n">
        <v>0.6330744578279472</v>
      </c>
      <c r="Q83" s="7" t="n">
        <v>0.5304735599840117</v>
      </c>
      <c r="R83" s="7" t="n">
        <v>0.5624154726429478</v>
      </c>
      <c r="S83" s="7" t="n">
        <v>0.5072999141284488</v>
      </c>
      <c r="T83" s="7" t="n">
        <v>0.5692351353878188</v>
      </c>
      <c r="U83" s="7" t="n">
        <v>0.6835023423762346</v>
      </c>
      <c r="V83" s="7" t="n">
        <v>0.5313839243974371</v>
      </c>
      <c r="W83" s="7" t="n">
        <v>0.5927605809949541</v>
      </c>
      <c r="X83" s="7" t="n">
        <v>0.5868922254289674</v>
      </c>
      <c r="Y83" s="7" t="n">
        <v>0.6401935098605462</v>
      </c>
      <c r="Z83" s="7" t="n">
        <v>0.6880194447888783</v>
      </c>
      <c r="AA83" s="7" t="n">
        <v>0.6065006359885444</v>
      </c>
      <c r="AB83" s="7" t="n">
        <v>0.4638795480302724</v>
      </c>
      <c r="AC83" s="7" t="n">
        <v>0.6828190862361269</v>
      </c>
      <c r="AD83" s="7" t="n">
        <v>0.4002250955096799</v>
      </c>
      <c r="AE83" s="7" t="n">
        <v>0.7732112328346249</v>
      </c>
      <c r="AF83" s="7" t="n">
        <v>0.7957595620344265</v>
      </c>
      <c r="AG83" s="7" t="n">
        <v>0.8237382767610989</v>
      </c>
      <c r="AH83" s="7" t="n">
        <v>0.6290341410761493</v>
      </c>
      <c r="AI83" s="7" t="n">
        <v>0.7377193508086013</v>
      </c>
      <c r="AJ83" s="7" t="n">
        <v>0.4971096442303408</v>
      </c>
      <c r="AK83" s="7" t="n">
        <v>-0.2164138289450929</v>
      </c>
      <c r="AL83" s="7" t="n">
        <v>0.451251802353794</v>
      </c>
      <c r="AM83" s="7" t="n">
        <v>0.6563250694071405</v>
      </c>
      <c r="AN83" s="7" t="n">
        <v>0.5901414250384707</v>
      </c>
      <c r="AO83" s="7" t="n">
        <v>0.6306607926801296</v>
      </c>
      <c r="AP83" s="7" t="n">
        <v>0.5513908670126216</v>
      </c>
      <c r="AQ83" s="7" t="n">
        <v>0.5294604631626916</v>
      </c>
      <c r="AR83" s="7" t="n">
        <v>0.6566160573229007</v>
      </c>
      <c r="AS83" s="7" t="n">
        <v>0.6330176648180335</v>
      </c>
      <c r="AT83" s="7" t="n">
        <v>0.6264995235411108</v>
      </c>
      <c r="AU83" s="7" t="n">
        <v>0.7692980543914727</v>
      </c>
      <c r="AV83" s="7" t="n">
        <v>0.6348418438987972</v>
      </c>
      <c r="AW83" s="7" t="n">
        <v>0.6895958030037602</v>
      </c>
      <c r="AX83" s="7" t="n">
        <v>0.4878550678983843</v>
      </c>
      <c r="AY83" s="7" t="n">
        <v>0.5982504339058302</v>
      </c>
      <c r="AZ83" s="7" t="n">
        <v>0.5518650204502876</v>
      </c>
      <c r="BA83" s="7" t="n">
        <v>0.7689782123978206</v>
      </c>
      <c r="BB83" s="7" t="n">
        <v>0.8443654673873652</v>
      </c>
      <c r="BC83" s="7" t="n">
        <v>0.7144062688737483</v>
      </c>
      <c r="BD83" s="7" t="n">
        <v>0.5126272445317651</v>
      </c>
      <c r="BE83" s="7" t="n">
        <v>0.5849542152246254</v>
      </c>
      <c r="BF83" s="7" t="n">
        <v>0.6893166268443472</v>
      </c>
      <c r="BG83" s="7" t="n">
        <v>0.6409844379998876</v>
      </c>
      <c r="BH83" s="7" t="n">
        <v>0.6478319129526917</v>
      </c>
      <c r="BI83" s="7" t="n">
        <v>-0.1099246686654858</v>
      </c>
      <c r="BJ83" s="7" t="n">
        <v>0.6027690486868602</v>
      </c>
      <c r="BK83" s="7" t="n">
        <v>0.6032717606734452</v>
      </c>
      <c r="BL83" s="7" t="n">
        <v>0.5605267882992666</v>
      </c>
      <c r="BM83" s="7" t="n">
        <v>0.6903892759920602</v>
      </c>
      <c r="BN83" s="7" t="n">
        <v>0.6306608243623564</v>
      </c>
      <c r="BO83" s="7" t="n">
        <v>0.6637318138806226</v>
      </c>
      <c r="BP83" s="7" t="n">
        <v>0.6645820752596133</v>
      </c>
      <c r="BQ83" s="7" t="n">
        <v>0.6386841252426241</v>
      </c>
      <c r="BR83" s="7" t="n">
        <v>0.6242666170534903</v>
      </c>
      <c r="BS83" s="7" t="n">
        <v>0.6529139382555668</v>
      </c>
      <c r="BT83" s="7" t="n">
        <v>0.4808505255446419</v>
      </c>
      <c r="BU83" s="7" t="n">
        <v>0.3602702592043682</v>
      </c>
      <c r="BV83" s="7" t="n">
        <v>0.390624170604172</v>
      </c>
      <c r="BW83" s="7" t="n">
        <v>0.7426374372663941</v>
      </c>
      <c r="BX83" s="7" t="n">
        <v>0.9598454429100803</v>
      </c>
      <c r="BY83" s="7" t="n">
        <v>-0.09047068806990609</v>
      </c>
      <c r="BZ83" s="7" t="n">
        <v>0.8138621052910398</v>
      </c>
      <c r="CA83" s="7" t="n">
        <v>0.7345221041834014</v>
      </c>
      <c r="CB83" s="7" t="n">
        <v>0.749808597429325</v>
      </c>
      <c r="CC83" s="7" t="n">
        <v>0.6308926235684811</v>
      </c>
      <c r="CD83" s="7" t="n">
        <v>0.5610740568154258</v>
      </c>
      <c r="CE83" s="7" t="n">
        <v>0.7477223786837723</v>
      </c>
      <c r="CF83" s="7" t="n">
        <v>1</v>
      </c>
      <c r="CG83" s="7" t="n">
        <v>0.5812138970598882</v>
      </c>
      <c r="CH83" s="7" t="n">
        <v>0.5816692449837974</v>
      </c>
      <c r="CI83" s="7" t="n">
        <v>0.5874850821027059</v>
      </c>
      <c r="CJ83" s="7" t="n">
        <v>0.5676218159243536</v>
      </c>
      <c r="CK83" s="7" t="n">
        <v>0.6292371310740166</v>
      </c>
      <c r="CL83" s="7" t="n">
        <v>0.4959279142742698</v>
      </c>
      <c r="CM83" s="7" t="n">
        <v>0.7497585108437115</v>
      </c>
      <c r="CN83" s="7" t="n">
        <v>0.4528926551627367</v>
      </c>
      <c r="CO83" s="7" t="n">
        <v>0.6805680082675744</v>
      </c>
      <c r="CP83" s="7" t="n">
        <v>0.5855788474203885</v>
      </c>
      <c r="CQ83" s="7" t="n">
        <v>0.6629076577324141</v>
      </c>
      <c r="CR83" s="7" t="n">
        <v>0.6300634306626812</v>
      </c>
      <c r="CS83" s="7" t="n">
        <v>0.2809957830913272</v>
      </c>
      <c r="CT83" s="7" t="n">
        <v>0.6292620347400517</v>
      </c>
      <c r="CU83" s="7" t="n">
        <v>0.424023216308917</v>
      </c>
      <c r="CV83" s="7" t="n">
        <v>0.542642693339967</v>
      </c>
      <c r="CW83" s="7" t="n">
        <v>0.5820507685131687</v>
      </c>
      <c r="CX83" s="7" t="n">
        <v>0.5175970712767649</v>
      </c>
      <c r="CY83" s="7" t="n">
        <v>0.8158410003574651</v>
      </c>
      <c r="CZ83" s="7" t="n">
        <v>0.6180644057972969</v>
      </c>
      <c r="DA83" s="7" t="n">
        <v>0.5937147978061821</v>
      </c>
      <c r="DB83" s="7" t="n">
        <v>0.476341888915774</v>
      </c>
      <c r="DC83" s="7" t="n">
        <v>0.7852392211277852</v>
      </c>
      <c r="DD83" s="7" t="n">
        <v>0.4079234542186504</v>
      </c>
      <c r="DE83" s="7" t="n">
        <v>0.8224554692177044</v>
      </c>
      <c r="DF83" s="7" t="n">
        <v>0.5825327578931202</v>
      </c>
      <c r="DG83" s="7" t="n">
        <v>0.53551413263623</v>
      </c>
      <c r="DH83" s="7" t="n">
        <v>0.5793287798409936</v>
      </c>
      <c r="DI83" s="7" t="n">
        <v>0.6301636837346255</v>
      </c>
      <c r="DJ83" s="7" t="n">
        <v>0.4963842030687211</v>
      </c>
      <c r="DK83" s="7" t="n">
        <v>0.6337455031209033</v>
      </c>
      <c r="DL83" s="7" t="n">
        <v>0.5581094644397341</v>
      </c>
      <c r="DM83" s="7" t="n">
        <v>0.5574030296811147</v>
      </c>
      <c r="DN83" s="7" t="n">
        <v>0.6889051097723322</v>
      </c>
      <c r="DO83" s="7" t="n">
        <v>0.6720229795397274</v>
      </c>
      <c r="DP83" s="7" t="n">
        <v>0.5389901909997789</v>
      </c>
      <c r="DQ83" s="7" t="n">
        <v>-0.04652826651342735</v>
      </c>
      <c r="DR83" s="7" t="n">
        <v>0.5487039966766882</v>
      </c>
      <c r="DS83" s="7" t="n">
        <v>0.6468912172591378</v>
      </c>
      <c r="DT83" s="7" t="n">
        <v>0.4550425181544706</v>
      </c>
      <c r="DU83" s="7" t="n">
        <v>0.6406792222355091</v>
      </c>
      <c r="DV83" s="7" t="n">
        <v>0.6119650835006795</v>
      </c>
      <c r="DW83" s="7" t="n">
        <v>0.7397531273724318</v>
      </c>
      <c r="DX83" s="7" t="n">
        <v>0.5438634436642683</v>
      </c>
      <c r="DY83" s="7" t="n">
        <v>0.6393461103511714</v>
      </c>
      <c r="DZ83" s="7" t="n">
        <v>0.6245884264813553</v>
      </c>
      <c r="EA83" s="7" t="n">
        <v>0.6046921904928294</v>
      </c>
      <c r="EB83" s="7" t="n">
        <v>0.5966233494406593</v>
      </c>
      <c r="EC83" s="7" t="n">
        <v>0.7486280697352146</v>
      </c>
      <c r="ED83" s="7" t="n">
        <v>0.4476323874548017</v>
      </c>
      <c r="EE83" s="7" t="n">
        <v>0.4994018299176849</v>
      </c>
      <c r="EF83" s="7" t="n">
        <v>0.822354199681876</v>
      </c>
      <c r="EG83" s="7" t="n">
        <v>0.6921565939343566</v>
      </c>
      <c r="EH83" s="7" t="n">
        <v>0.6064203332926185</v>
      </c>
      <c r="EI83" s="7" t="n">
        <v>0.4981041888336928</v>
      </c>
      <c r="EJ83" s="7" t="n">
        <v>0.6758541601219511</v>
      </c>
      <c r="EK83" s="7" t="n">
        <v>0.6803880934841633</v>
      </c>
      <c r="EL83" s="7" t="n">
        <v>0.6303532457332971</v>
      </c>
      <c r="EM83" s="7" t="n">
        <v>0.663069882643221</v>
      </c>
      <c r="EN83" s="7" t="n">
        <v>0.7620151288161057</v>
      </c>
      <c r="EO83" s="7" t="n">
        <v>0.6291227760353638</v>
      </c>
      <c r="EP83" s="7" t="n">
        <v>0.5386975549383295</v>
      </c>
      <c r="EQ83" s="7" t="n">
        <v>0.5224690646678655</v>
      </c>
      <c r="ER83" s="7" t="n">
        <v>0.7418096314989817</v>
      </c>
      <c r="ES83" s="7" t="n">
        <v>0.7716230567098991</v>
      </c>
      <c r="ET83" s="7" t="n">
        <v>0.687358769508527</v>
      </c>
      <c r="EU83" s="7" t="n">
        <v>0.3892739500107527</v>
      </c>
      <c r="EV83" s="7" t="n">
        <v>0.4300981706706684</v>
      </c>
      <c r="EW83" s="7" t="n">
        <v>0.5049935714419674</v>
      </c>
      <c r="EX83" s="7" t="n">
        <v>0.5275502999953633</v>
      </c>
      <c r="EY83" s="7" t="n">
        <v>0.5489174865147</v>
      </c>
      <c r="EZ83" s="7" t="n">
        <v>0.5226606409221765</v>
      </c>
      <c r="FA83" s="7" t="n">
        <v>0.5093737703742282</v>
      </c>
      <c r="FB83" s="7" t="n">
        <v>0.540411058422467</v>
      </c>
      <c r="FC83" s="7" t="n">
        <v>0.5228735981296622</v>
      </c>
      <c r="FD83" s="7" t="n">
        <v>0.6499748091806771</v>
      </c>
      <c r="FE83" s="7" t="n">
        <v>0.4387207326458245</v>
      </c>
      <c r="FF83" s="7" t="n">
        <v>0.5949685788762832</v>
      </c>
      <c r="FG83" s="7" t="n">
        <v>0.7632645002041815</v>
      </c>
      <c r="FH83" s="7" t="n">
        <v>0.5400255867716003</v>
      </c>
      <c r="FI83" s="7" t="n">
        <v>0.5375669069431487</v>
      </c>
      <c r="FJ83" s="7" t="n">
        <v>0.5831810233807857</v>
      </c>
      <c r="FK83" s="7" t="n">
        <v>0.7366301690082485</v>
      </c>
      <c r="FL83" s="7" t="n">
        <v>0.8603101618422641</v>
      </c>
      <c r="FM83" s="7" t="n">
        <v>0.414664589497108</v>
      </c>
      <c r="FN83" s="7" t="n">
        <v>0.680983210794644</v>
      </c>
      <c r="FO83" s="7" t="n">
        <v>0.5352067239489042</v>
      </c>
      <c r="FP83" s="7" t="n">
        <v>0.6907744249918634</v>
      </c>
      <c r="FQ83" s="7" t="n">
        <v>0.3490856950524092</v>
      </c>
      <c r="FR83" s="7" t="n">
        <v>0.6457684431326772</v>
      </c>
      <c r="FS83" s="7" t="n">
        <v>0.538144952341587</v>
      </c>
      <c r="FT83" s="7" t="n">
        <v>0.03514480141916966</v>
      </c>
      <c r="FU83" s="7" t="n">
        <v>0.6257271827148657</v>
      </c>
      <c r="FV83" s="7" t="n">
        <v>0.56607644774191</v>
      </c>
      <c r="FW83" s="7" t="n">
        <v>0.7560232194211429</v>
      </c>
      <c r="FX83" s="7" t="n">
        <v>0.5117540506429642</v>
      </c>
      <c r="FY83" s="7" t="n">
        <v>0.6237401482579978</v>
      </c>
      <c r="FZ83" s="7" t="n">
        <v>0.6311186356804348</v>
      </c>
      <c r="GA83" s="7" t="n">
        <v>0.66818755460392</v>
      </c>
      <c r="GB83" s="7" t="n">
        <v>0.4570515811312921</v>
      </c>
      <c r="GC83" s="7" t="n">
        <v>0.541486008673043</v>
      </c>
    </row>
    <row r="84">
      <c r="A84" s="6" t="inlineStr">
        <is>
          <t>930632.CSI</t>
        </is>
      </c>
      <c r="B84" s="6" t="inlineStr">
        <is>
          <t>中证稀有金属主题指数</t>
        </is>
      </c>
      <c r="C84" s="7" t="n">
        <v>0.6669364663549798</v>
      </c>
      <c r="D84" s="7" t="n">
        <v>0.6609152491697564</v>
      </c>
      <c r="E84" s="7" t="n">
        <v>0.1126496177232492</v>
      </c>
      <c r="F84" s="7" t="n">
        <v>0.5898509689287523</v>
      </c>
      <c r="G84" s="7" t="n">
        <v>0.2092111436049847</v>
      </c>
      <c r="H84" s="7" t="n">
        <v>0.3946554680677247</v>
      </c>
      <c r="I84" s="7" t="n">
        <v>0.7939327934359816</v>
      </c>
      <c r="J84" s="7" t="n">
        <v>0.7604817321596069</v>
      </c>
      <c r="K84" s="7" t="n">
        <v>0.443392702321694</v>
      </c>
      <c r="L84" s="7" t="n">
        <v>0.1106601761181825</v>
      </c>
      <c r="M84" s="7" t="n">
        <v>0.6583426644040513</v>
      </c>
      <c r="N84" s="7" t="n">
        <v>0.7334593795256665</v>
      </c>
      <c r="O84" s="7" t="n">
        <v>0.6156972095198222</v>
      </c>
      <c r="P84" s="7" t="n">
        <v>0.6157808833658271</v>
      </c>
      <c r="Q84" s="7" t="n">
        <v>0.5314659220726706</v>
      </c>
      <c r="R84" s="7" t="n">
        <v>0.4412744925988976</v>
      </c>
      <c r="S84" s="7" t="n">
        <v>0.5216087824915988</v>
      </c>
      <c r="T84" s="7" t="n">
        <v>0.5490064675385756</v>
      </c>
      <c r="U84" s="7" t="n">
        <v>0.6711270119424176</v>
      </c>
      <c r="V84" s="7" t="n">
        <v>0.5384373813229317</v>
      </c>
      <c r="W84" s="7" t="n">
        <v>0.7308668779166366</v>
      </c>
      <c r="X84" s="7" t="n">
        <v>0.6028174060273647</v>
      </c>
      <c r="Y84" s="7" t="n">
        <v>0.6252550997594148</v>
      </c>
      <c r="Z84" s="7" t="n">
        <v>0.9139813959072051</v>
      </c>
      <c r="AA84" s="7" t="n">
        <v>0.7512849908176951</v>
      </c>
      <c r="AB84" s="7" t="n">
        <v>0.2953984663567267</v>
      </c>
      <c r="AC84" s="7" t="n">
        <v>0.9202546691791001</v>
      </c>
      <c r="AD84" s="7" t="n">
        <v>0.162905903689106</v>
      </c>
      <c r="AE84" s="7" t="n">
        <v>0.7352435927690388</v>
      </c>
      <c r="AF84" s="7" t="n">
        <v>0.7876542790568585</v>
      </c>
      <c r="AG84" s="7" t="n">
        <v>0.7236727287777178</v>
      </c>
      <c r="AH84" s="7" t="n">
        <v>0.3805497158673229</v>
      </c>
      <c r="AI84" s="7" t="n">
        <v>0.6312735730773231</v>
      </c>
      <c r="AJ84" s="7" t="n">
        <v>0.3682468679281019</v>
      </c>
      <c r="AK84" s="7" t="n">
        <v>-0.1006368890668483</v>
      </c>
      <c r="AL84" s="7" t="n">
        <v>0.3697438464801301</v>
      </c>
      <c r="AM84" s="7" t="n">
        <v>0.4246935095257319</v>
      </c>
      <c r="AN84" s="7" t="n">
        <v>0.4373403519034703</v>
      </c>
      <c r="AO84" s="7" t="n">
        <v>0.5302704354583752</v>
      </c>
      <c r="AP84" s="7" t="n">
        <v>0.5950314161656619</v>
      </c>
      <c r="AQ84" s="7" t="n">
        <v>0.5903954923408921</v>
      </c>
      <c r="AR84" s="7" t="n">
        <v>0.4306848378689783</v>
      </c>
      <c r="AS84" s="7" t="n">
        <v>0.5680366380882891</v>
      </c>
      <c r="AT84" s="7" t="n">
        <v>0.2969018319688257</v>
      </c>
      <c r="AU84" s="7" t="n">
        <v>0.7370656910057273</v>
      </c>
      <c r="AV84" s="7" t="n">
        <v>0.5964116590114346</v>
      </c>
      <c r="AW84" s="7" t="n">
        <v>0.7044346124793608</v>
      </c>
      <c r="AX84" s="7" t="n">
        <v>0.6389226704594151</v>
      </c>
      <c r="AY84" s="7" t="n">
        <v>0.535022251244833</v>
      </c>
      <c r="AZ84" s="7" t="n">
        <v>0.4794679218568155</v>
      </c>
      <c r="BA84" s="7" t="n">
        <v>0.705061543572581</v>
      </c>
      <c r="BB84" s="7" t="n">
        <v>0.6330883159754024</v>
      </c>
      <c r="BC84" s="7" t="n">
        <v>0.6139898075601883</v>
      </c>
      <c r="BD84" s="7" t="n">
        <v>0.5479862098441518</v>
      </c>
      <c r="BE84" s="7" t="n">
        <v>0.4595051612614938</v>
      </c>
      <c r="BF84" s="7" t="n">
        <v>0.9080498298030228</v>
      </c>
      <c r="BG84" s="7" t="n">
        <v>0.4350379504095779</v>
      </c>
      <c r="BH84" s="7" t="n">
        <v>0.3172119404577567</v>
      </c>
      <c r="BI84" s="7" t="n">
        <v>-0.01353616263601441</v>
      </c>
      <c r="BJ84" s="7" t="n">
        <v>0.4108791559093912</v>
      </c>
      <c r="BK84" s="7" t="n">
        <v>0.5601949832584683</v>
      </c>
      <c r="BL84" s="7" t="n">
        <v>0.7631551101470032</v>
      </c>
      <c r="BM84" s="7" t="n">
        <v>0.5687601569466291</v>
      </c>
      <c r="BN84" s="7" t="n">
        <v>0.530270223029365</v>
      </c>
      <c r="BO84" s="7" t="n">
        <v>0.4550152236809809</v>
      </c>
      <c r="BP84" s="7" t="n">
        <v>0.6314896656000689</v>
      </c>
      <c r="BQ84" s="7" t="n">
        <v>0.5124913290734353</v>
      </c>
      <c r="BR84" s="7" t="n">
        <v>0.6232173929099599</v>
      </c>
      <c r="BS84" s="7" t="n">
        <v>0.4660254273510179</v>
      </c>
      <c r="BT84" s="7" t="n">
        <v>0.7912256997651252</v>
      </c>
      <c r="BU84" s="7" t="n">
        <v>-0.05277098383819259</v>
      </c>
      <c r="BV84" s="7" t="n">
        <v>0.1882567351649087</v>
      </c>
      <c r="BW84" s="7" t="n">
        <v>0.4923736552261372</v>
      </c>
      <c r="BX84" s="7" t="n">
        <v>0.5480708855416072</v>
      </c>
      <c r="BY84" s="7" t="n">
        <v>-0.02190396036644609</v>
      </c>
      <c r="BZ84" s="7" t="n">
        <v>0.7018923100955196</v>
      </c>
      <c r="CA84" s="7" t="n">
        <v>0.6013321513890816</v>
      </c>
      <c r="CB84" s="7" t="n">
        <v>0.6456340586290535</v>
      </c>
      <c r="CC84" s="7" t="n">
        <v>0.9378485541556043</v>
      </c>
      <c r="CD84" s="7" t="n">
        <v>0.5557192946926542</v>
      </c>
      <c r="CE84" s="7" t="n">
        <v>0.8264353191882148</v>
      </c>
      <c r="CF84" s="7" t="n">
        <v>0.5812138970598882</v>
      </c>
      <c r="CG84" s="7" t="n">
        <v>1</v>
      </c>
      <c r="CH84" s="7" t="n">
        <v>0.4190981079158043</v>
      </c>
      <c r="CI84" s="7" t="n">
        <v>0.3293032851491019</v>
      </c>
      <c r="CJ84" s="7" t="n">
        <v>0.5634668605396218</v>
      </c>
      <c r="CK84" s="7" t="n">
        <v>0.5536857181689101</v>
      </c>
      <c r="CL84" s="7" t="n">
        <v>0.3686566445036315</v>
      </c>
      <c r="CM84" s="7" t="n">
        <v>0.5272108145891091</v>
      </c>
      <c r="CN84" s="7" t="n">
        <v>0.4077803346128557</v>
      </c>
      <c r="CO84" s="7" t="n">
        <v>0.9232369244644848</v>
      </c>
      <c r="CP84" s="7" t="n">
        <v>0.5052277016260972</v>
      </c>
      <c r="CQ84" s="7" t="n">
        <v>0.5912608893346564</v>
      </c>
      <c r="CR84" s="7" t="n">
        <v>0.429222656411007</v>
      </c>
      <c r="CS84" s="7" t="n">
        <v>-0.03539706009511916</v>
      </c>
      <c r="CT84" s="7" t="n">
        <v>0.4542534755602681</v>
      </c>
      <c r="CU84" s="7" t="n">
        <v>0.3618247546397607</v>
      </c>
      <c r="CV84" s="7" t="n">
        <v>0.5153058483300134</v>
      </c>
      <c r="CW84" s="7" t="n">
        <v>0.4319746554679711</v>
      </c>
      <c r="CX84" s="7" t="n">
        <v>0.5183443634937409</v>
      </c>
      <c r="CY84" s="7" t="n">
        <v>0.7295510005280782</v>
      </c>
      <c r="CZ84" s="7" t="n">
        <v>0.2254926613820318</v>
      </c>
      <c r="DA84" s="7" t="n">
        <v>0.5651157422922747</v>
      </c>
      <c r="DB84" s="7" t="n">
        <v>0.7913509723632653</v>
      </c>
      <c r="DC84" s="7" t="n">
        <v>0.6740444524852107</v>
      </c>
      <c r="DD84" s="7" t="n">
        <v>0.01948004476432707</v>
      </c>
      <c r="DE84" s="7" t="n">
        <v>0.6585885271497766</v>
      </c>
      <c r="DF84" s="7" t="n">
        <v>0.5623910489113182</v>
      </c>
      <c r="DG84" s="7" t="n">
        <v>0.498710408238551</v>
      </c>
      <c r="DH84" s="7" t="n">
        <v>0.4426073912926703</v>
      </c>
      <c r="DI84" s="7" t="n">
        <v>0.5178270240183115</v>
      </c>
      <c r="DJ84" s="7" t="n">
        <v>0.3104548731082494</v>
      </c>
      <c r="DK84" s="7" t="n">
        <v>0.5719854629294707</v>
      </c>
      <c r="DL84" s="7" t="n">
        <v>0.3944206646828637</v>
      </c>
      <c r="DM84" s="7" t="n">
        <v>0.4158522645768052</v>
      </c>
      <c r="DN84" s="7" t="n">
        <v>0.5552743807988962</v>
      </c>
      <c r="DO84" s="7" t="n">
        <v>0.7091364084502302</v>
      </c>
      <c r="DP84" s="7" t="n">
        <v>0.5891894278664556</v>
      </c>
      <c r="DQ84" s="7" t="n">
        <v>0.06174987194811084</v>
      </c>
      <c r="DR84" s="7" t="n">
        <v>0.4484836043963504</v>
      </c>
      <c r="DS84" s="7" t="n">
        <v>0.5743434901116878</v>
      </c>
      <c r="DT84" s="7" t="n">
        <v>0.3608213545021068</v>
      </c>
      <c r="DU84" s="7" t="n">
        <v>0.4431925762232468</v>
      </c>
      <c r="DV84" s="7" t="n">
        <v>0.5241918039508837</v>
      </c>
      <c r="DW84" s="7" t="n">
        <v>0.6408710190955068</v>
      </c>
      <c r="DX84" s="7" t="n">
        <v>0.4839997731522441</v>
      </c>
      <c r="DY84" s="7" t="n">
        <v>0.4177838199995129</v>
      </c>
      <c r="DZ84" s="7" t="n">
        <v>0.5282876299846732</v>
      </c>
      <c r="EA84" s="7" t="n">
        <v>0.6055436904386579</v>
      </c>
      <c r="EB84" s="7" t="n">
        <v>0.5327567180986413</v>
      </c>
      <c r="EC84" s="7" t="n">
        <v>0.6489976746527449</v>
      </c>
      <c r="ED84" s="7" t="n">
        <v>0.6538650907080575</v>
      </c>
      <c r="EE84" s="7" t="n">
        <v>0.4204176462852362</v>
      </c>
      <c r="EF84" s="7" t="n">
        <v>0.5401958931265731</v>
      </c>
      <c r="EG84" s="7" t="n">
        <v>0.6261660202111693</v>
      </c>
      <c r="EH84" s="7" t="n">
        <v>0.5380375330650882</v>
      </c>
      <c r="EI84" s="7" t="n">
        <v>0.4328583345345284</v>
      </c>
      <c r="EJ84" s="7" t="n">
        <v>0.7179614418688123</v>
      </c>
      <c r="EK84" s="7" t="n">
        <v>0.9193657378604672</v>
      </c>
      <c r="EL84" s="7" t="n">
        <v>0.3059361527276781</v>
      </c>
      <c r="EM84" s="7" t="n">
        <v>0.5276787577119981</v>
      </c>
      <c r="EN84" s="7" t="n">
        <v>0.6692450768504105</v>
      </c>
      <c r="EO84" s="7" t="n">
        <v>0.569065802386502</v>
      </c>
      <c r="EP84" s="7" t="n">
        <v>0.4920019034744991</v>
      </c>
      <c r="EQ84" s="7" t="n">
        <v>0.5323220943730516</v>
      </c>
      <c r="ER84" s="7" t="n">
        <v>0.5141636532714808</v>
      </c>
      <c r="ES84" s="7" t="n">
        <v>0.6515747695831706</v>
      </c>
      <c r="ET84" s="7" t="n">
        <v>0.5540017366516123</v>
      </c>
      <c r="EU84" s="7" t="n">
        <v>0.298318838567982</v>
      </c>
      <c r="EV84" s="7" t="n">
        <v>0.3903701593183804</v>
      </c>
      <c r="EW84" s="7" t="n">
        <v>0.5423851017665952</v>
      </c>
      <c r="EX84" s="7" t="n">
        <v>0.5421613367572328</v>
      </c>
      <c r="EY84" s="7" t="n">
        <v>0.4790220706778252</v>
      </c>
      <c r="EZ84" s="7" t="n">
        <v>0.4808752464372503</v>
      </c>
      <c r="FA84" s="7" t="n">
        <v>0.5666290974345807</v>
      </c>
      <c r="FB84" s="7" t="n">
        <v>0.4610808185373498</v>
      </c>
      <c r="FC84" s="7" t="n">
        <v>0.6096462175668191</v>
      </c>
      <c r="FD84" s="7" t="n">
        <v>0.560995504722731</v>
      </c>
      <c r="FE84" s="7" t="n">
        <v>0.7671238077590968</v>
      </c>
      <c r="FF84" s="7" t="n">
        <v>0.5717553777781591</v>
      </c>
      <c r="FG84" s="7" t="n">
        <v>0.6277669096833698</v>
      </c>
      <c r="FH84" s="7" t="n">
        <v>0.5050116266638366</v>
      </c>
      <c r="FI84" s="7" t="n">
        <v>0.5477255606055537</v>
      </c>
      <c r="FJ84" s="7" t="n">
        <v>0.5621937458093925</v>
      </c>
      <c r="FK84" s="7" t="n">
        <v>0.4271479009090198</v>
      </c>
      <c r="FL84" s="7" t="n">
        <v>0.6558408185524447</v>
      </c>
      <c r="FM84" s="7" t="n">
        <v>0.5480920791051401</v>
      </c>
      <c r="FN84" s="7" t="n">
        <v>0.8942328798897443</v>
      </c>
      <c r="FO84" s="7" t="n">
        <v>0.5049038535541304</v>
      </c>
      <c r="FP84" s="7" t="n">
        <v>0.5719903049606684</v>
      </c>
      <c r="FQ84" s="7" t="n">
        <v>-0.06309410244890364</v>
      </c>
      <c r="FR84" s="7" t="n">
        <v>0.4289452871799493</v>
      </c>
      <c r="FS84" s="7" t="n">
        <v>0.5201338921009829</v>
      </c>
      <c r="FT84" s="7" t="n">
        <v>0.1308110361256117</v>
      </c>
      <c r="FU84" s="7" t="n">
        <v>0.3174931331545976</v>
      </c>
      <c r="FV84" s="7" t="n">
        <v>0.5478967997671415</v>
      </c>
      <c r="FW84" s="7" t="n">
        <v>0.5381669741344943</v>
      </c>
      <c r="FX84" s="7" t="n">
        <v>0.130335738072432</v>
      </c>
      <c r="FY84" s="7" t="n">
        <v>0.5489285797974001</v>
      </c>
      <c r="FZ84" s="7" t="n">
        <v>0.512287425101623</v>
      </c>
      <c r="GA84" s="7" t="n">
        <v>0.5299100379732695</v>
      </c>
      <c r="GB84" s="7" t="n">
        <v>0.348386073173506</v>
      </c>
      <c r="GC84" s="7" t="n">
        <v>0.1160710348470525</v>
      </c>
    </row>
    <row r="85">
      <c r="A85" s="6" t="inlineStr">
        <is>
          <t>930633.CSI</t>
        </is>
      </c>
      <c r="B85" s="6" t="inlineStr">
        <is>
          <t>中证旅游主题指数</t>
        </is>
      </c>
      <c r="C85" s="7" t="n">
        <v>0.7081595568803153</v>
      </c>
      <c r="D85" s="7" t="n">
        <v>0.6733464306369388</v>
      </c>
      <c r="E85" s="7" t="n">
        <v>-0.04023638422873542</v>
      </c>
      <c r="F85" s="7" t="n">
        <v>0.7077360102136043</v>
      </c>
      <c r="G85" s="7" t="n">
        <v>0.7332640325278906</v>
      </c>
      <c r="H85" s="7" t="n">
        <v>0.7287093718502408</v>
      </c>
      <c r="I85" s="7" t="n">
        <v>0.2401363682660809</v>
      </c>
      <c r="J85" s="7" t="n">
        <v>0.2153851169992565</v>
      </c>
      <c r="K85" s="7" t="n">
        <v>0.8123555075751825</v>
      </c>
      <c r="L85" s="7" t="n">
        <v>-0.03953087512549548</v>
      </c>
      <c r="M85" s="7" t="n">
        <v>0.6823279410104492</v>
      </c>
      <c r="N85" s="7" t="n">
        <v>0.6615262069809194</v>
      </c>
      <c r="O85" s="7" t="n">
        <v>0.6037494805005102</v>
      </c>
      <c r="P85" s="7" t="n">
        <v>0.6037466922402979</v>
      </c>
      <c r="Q85" s="7" t="n">
        <v>0.5068273568640399</v>
      </c>
      <c r="R85" s="7" t="n">
        <v>0.6906272741214229</v>
      </c>
      <c r="S85" s="7" t="n">
        <v>0.4685964407417757</v>
      </c>
      <c r="T85" s="7" t="n">
        <v>0.5270550152399116</v>
      </c>
      <c r="U85" s="7" t="n">
        <v>0.5451496249021508</v>
      </c>
      <c r="V85" s="7" t="n">
        <v>0.5157446745009607</v>
      </c>
      <c r="W85" s="7" t="n">
        <v>0.5455462187005624</v>
      </c>
      <c r="X85" s="7" t="n">
        <v>0.6044480990544455</v>
      </c>
      <c r="Y85" s="7" t="n">
        <v>0.6080245986931856</v>
      </c>
      <c r="Z85" s="7" t="n">
        <v>0.4853913417520735</v>
      </c>
      <c r="AA85" s="7" t="n">
        <v>0.2871402499310446</v>
      </c>
      <c r="AB85" s="7" t="n">
        <v>0.7624717242369243</v>
      </c>
      <c r="AC85" s="7" t="n">
        <v>0.4828515884948487</v>
      </c>
      <c r="AD85" s="7" t="n">
        <v>0.1442972837221167</v>
      </c>
      <c r="AE85" s="7" t="n">
        <v>0.6647657484258912</v>
      </c>
      <c r="AF85" s="7" t="n">
        <v>0.6364184392856933</v>
      </c>
      <c r="AG85" s="7" t="n">
        <v>0.6788415042906983</v>
      </c>
      <c r="AH85" s="7" t="n">
        <v>0.6601069475828999</v>
      </c>
      <c r="AI85" s="7" t="n">
        <v>0.6381129038132891</v>
      </c>
      <c r="AJ85" s="7" t="n">
        <v>0.2906366051524723</v>
      </c>
      <c r="AK85" s="7" t="n">
        <v>-0.4605788439903898</v>
      </c>
      <c r="AL85" s="7" t="n">
        <v>0.7092918924420206</v>
      </c>
      <c r="AM85" s="7" t="n">
        <v>0.6933370284186031</v>
      </c>
      <c r="AN85" s="7" t="n">
        <v>0.4501422952850942</v>
      </c>
      <c r="AO85" s="7" t="n">
        <v>0.6175752484737783</v>
      </c>
      <c r="AP85" s="7" t="n">
        <v>0.491145239462821</v>
      </c>
      <c r="AQ85" s="7" t="n">
        <v>0.361641386204326</v>
      </c>
      <c r="AR85" s="7" t="n">
        <v>0.7039248115135224</v>
      </c>
      <c r="AS85" s="7" t="n">
        <v>0.5459062442320649</v>
      </c>
      <c r="AT85" s="7" t="n">
        <v>0.3368369163398256</v>
      </c>
      <c r="AU85" s="7" t="n">
        <v>0.6280319905277969</v>
      </c>
      <c r="AV85" s="7" t="n">
        <v>0.5310488238082705</v>
      </c>
      <c r="AW85" s="7" t="n">
        <v>0.6272295544341988</v>
      </c>
      <c r="AX85" s="7" t="n">
        <v>0.3985808962035057</v>
      </c>
      <c r="AY85" s="7" t="n">
        <v>0.489868603484697</v>
      </c>
      <c r="AZ85" s="7" t="n">
        <v>0.4250277111674482</v>
      </c>
      <c r="BA85" s="7" t="n">
        <v>0.6818689592368529</v>
      </c>
      <c r="BB85" s="7" t="n">
        <v>0.6826766527999951</v>
      </c>
      <c r="BC85" s="7" t="n">
        <v>0.597538797138066</v>
      </c>
      <c r="BD85" s="7" t="n">
        <v>0.395630200436495</v>
      </c>
      <c r="BE85" s="7" t="n">
        <v>0.3664003466565942</v>
      </c>
      <c r="BF85" s="7" t="n">
        <v>0.4825730903125399</v>
      </c>
      <c r="BG85" s="7" t="n">
        <v>0.6732851683463085</v>
      </c>
      <c r="BH85" s="7" t="n">
        <v>0.3324559132847174</v>
      </c>
      <c r="BI85" s="7" t="n">
        <v>-0.328501857425601</v>
      </c>
      <c r="BJ85" s="7" t="n">
        <v>0.6216003864109864</v>
      </c>
      <c r="BK85" s="7" t="n">
        <v>0.4917476266256414</v>
      </c>
      <c r="BL85" s="7" t="n">
        <v>0.3839685160113483</v>
      </c>
      <c r="BM85" s="7" t="n">
        <v>0.601050651847322</v>
      </c>
      <c r="BN85" s="7" t="n">
        <v>0.6175751515163005</v>
      </c>
      <c r="BO85" s="7" t="n">
        <v>0.7273569964217079</v>
      </c>
      <c r="BP85" s="7" t="n">
        <v>0.5051528091736898</v>
      </c>
      <c r="BQ85" s="7" t="n">
        <v>0.7423844847419083</v>
      </c>
      <c r="BR85" s="7" t="n">
        <v>0.4763642213316385</v>
      </c>
      <c r="BS85" s="7" t="n">
        <v>0.6757401105074768</v>
      </c>
      <c r="BT85" s="7" t="n">
        <v>0.4134048266028586</v>
      </c>
      <c r="BU85" s="7" t="n">
        <v>0.5094202513229549</v>
      </c>
      <c r="BV85" s="7" t="n">
        <v>0.7133262046670182</v>
      </c>
      <c r="BW85" s="7" t="n">
        <v>0.7307366892548917</v>
      </c>
      <c r="BX85" s="7" t="n">
        <v>0.5990019851211683</v>
      </c>
      <c r="BY85" s="7" t="n">
        <v>-0.3149908972678287</v>
      </c>
      <c r="BZ85" s="7" t="n">
        <v>0.6842863156127861</v>
      </c>
      <c r="CA85" s="7" t="n">
        <v>0.6461186814776928</v>
      </c>
      <c r="CB85" s="7" t="n">
        <v>0.699261210964534</v>
      </c>
      <c r="CC85" s="7" t="n">
        <v>0.4486490741463851</v>
      </c>
      <c r="CD85" s="7" t="n">
        <v>0.6472575885448174</v>
      </c>
      <c r="CE85" s="7" t="n">
        <v>0.5469076497721925</v>
      </c>
      <c r="CF85" s="7" t="n">
        <v>0.5816692449837974</v>
      </c>
      <c r="CG85" s="7" t="n">
        <v>0.4190981079158043</v>
      </c>
      <c r="CH85" s="7" t="n">
        <v>1</v>
      </c>
      <c r="CI85" s="7" t="n">
        <v>0.730823493189231</v>
      </c>
      <c r="CJ85" s="7" t="n">
        <v>0.5733334932609592</v>
      </c>
      <c r="CK85" s="7" t="n">
        <v>0.5264119790235141</v>
      </c>
      <c r="CL85" s="7" t="n">
        <v>0.7812779656171807</v>
      </c>
      <c r="CM85" s="7" t="n">
        <v>0.7752671008049506</v>
      </c>
      <c r="CN85" s="7" t="n">
        <v>0.5182694678467499</v>
      </c>
      <c r="CO85" s="7" t="n">
        <v>0.4783209875940448</v>
      </c>
      <c r="CP85" s="7" t="n">
        <v>0.5371214534487396</v>
      </c>
      <c r="CQ85" s="7" t="n">
        <v>0.6742116036574815</v>
      </c>
      <c r="CR85" s="7" t="n">
        <v>0.6590143674473096</v>
      </c>
      <c r="CS85" s="7" t="n">
        <v>0.08986175111267504</v>
      </c>
      <c r="CT85" s="7" t="n">
        <v>0.6804410785588759</v>
      </c>
      <c r="CU85" s="7" t="n">
        <v>0.7508067771936028</v>
      </c>
      <c r="CV85" s="7" t="n">
        <v>0.5683976460029638</v>
      </c>
      <c r="CW85" s="7" t="n">
        <v>0.8200616678639845</v>
      </c>
      <c r="CX85" s="7" t="n">
        <v>0.5392747077796803</v>
      </c>
      <c r="CY85" s="7" t="n">
        <v>0.701208901616965</v>
      </c>
      <c r="CZ85" s="7" t="n">
        <v>0.520797192969051</v>
      </c>
      <c r="DA85" s="7" t="n">
        <v>0.652720799620451</v>
      </c>
      <c r="DB85" s="7" t="n">
        <v>0.4115279978842808</v>
      </c>
      <c r="DC85" s="7" t="n">
        <v>0.5786316573445669</v>
      </c>
      <c r="DD85" s="7" t="n">
        <v>0.5599841492727171</v>
      </c>
      <c r="DE85" s="7" t="n">
        <v>0.6499880943664389</v>
      </c>
      <c r="DF85" s="7" t="n">
        <v>0.4437234729098288</v>
      </c>
      <c r="DG85" s="7" t="n">
        <v>0.5409595932726293</v>
      </c>
      <c r="DH85" s="7" t="n">
        <v>0.4192865238665034</v>
      </c>
      <c r="DI85" s="7" t="n">
        <v>0.5068387347229883</v>
      </c>
      <c r="DJ85" s="7" t="n">
        <v>0.781690914549109</v>
      </c>
      <c r="DK85" s="7" t="n">
        <v>0.4171717488335861</v>
      </c>
      <c r="DL85" s="7" t="n">
        <v>0.6432389528041396</v>
      </c>
      <c r="DM85" s="7" t="n">
        <v>0.3537482209083106</v>
      </c>
      <c r="DN85" s="7" t="n">
        <v>0.6832077267763588</v>
      </c>
      <c r="DO85" s="7" t="n">
        <v>0.4734784778034553</v>
      </c>
      <c r="DP85" s="7" t="n">
        <v>0.5704176842269544</v>
      </c>
      <c r="DQ85" s="7" t="n">
        <v>-0.2739110459348477</v>
      </c>
      <c r="DR85" s="7" t="n">
        <v>0.3608397642933118</v>
      </c>
      <c r="DS85" s="7" t="n">
        <v>0.5009903909894229</v>
      </c>
      <c r="DT85" s="7" t="n">
        <v>0.5862982492324142</v>
      </c>
      <c r="DU85" s="7" t="n">
        <v>0.6639138367095329</v>
      </c>
      <c r="DV85" s="7" t="n">
        <v>0.5137048892366841</v>
      </c>
      <c r="DW85" s="7" t="n">
        <v>0.7611687046844448</v>
      </c>
      <c r="DX85" s="7" t="n">
        <v>0.5940394747949589</v>
      </c>
      <c r="DY85" s="7" t="n">
        <v>0.6438652785651789</v>
      </c>
      <c r="DZ85" s="7" t="n">
        <v>0.510229605338386</v>
      </c>
      <c r="EA85" s="7" t="n">
        <v>0.4558049451239181</v>
      </c>
      <c r="EB85" s="7" t="n">
        <v>0.4857766118134951</v>
      </c>
      <c r="EC85" s="7" t="n">
        <v>0.6954362348064418</v>
      </c>
      <c r="ED85" s="7" t="n">
        <v>0.3444054047024602</v>
      </c>
      <c r="EE85" s="7" t="n">
        <v>0.4087324396534814</v>
      </c>
      <c r="EF85" s="7" t="n">
        <v>0.4960528778318808</v>
      </c>
      <c r="EG85" s="7" t="n">
        <v>0.6872094896007734</v>
      </c>
      <c r="EH85" s="7" t="n">
        <v>0.3153767084775567</v>
      </c>
      <c r="EI85" s="7" t="n">
        <v>0.412266178353984</v>
      </c>
      <c r="EJ85" s="7" t="n">
        <v>0.4780489832242512</v>
      </c>
      <c r="EK85" s="7" t="n">
        <v>0.4822541141787964</v>
      </c>
      <c r="EL85" s="7" t="n">
        <v>0.3285443512481195</v>
      </c>
      <c r="EM85" s="7" t="n">
        <v>0.2996506595032854</v>
      </c>
      <c r="EN85" s="7" t="n">
        <v>0.7053940276732507</v>
      </c>
      <c r="EO85" s="7" t="n">
        <v>0.4874278365735324</v>
      </c>
      <c r="EP85" s="7" t="n">
        <v>0.4474719776492186</v>
      </c>
      <c r="EQ85" s="7" t="n">
        <v>0.4636246067829961</v>
      </c>
      <c r="ER85" s="7" t="n">
        <v>0.5236899369987615</v>
      </c>
      <c r="ES85" s="7" t="n">
        <v>0.6362125127516146</v>
      </c>
      <c r="ET85" s="7" t="n">
        <v>0.4043177903797642</v>
      </c>
      <c r="EU85" s="7" t="n">
        <v>0.06330116072170788</v>
      </c>
      <c r="EV85" s="7" t="n">
        <v>0.3907407163291117</v>
      </c>
      <c r="EW85" s="7" t="n">
        <v>0.4701612654914379</v>
      </c>
      <c r="EX85" s="7" t="n">
        <v>0.5577613198331818</v>
      </c>
      <c r="EY85" s="7" t="n">
        <v>0.448761243216652</v>
      </c>
      <c r="EZ85" s="7" t="n">
        <v>0.4357673418928457</v>
      </c>
      <c r="FA85" s="7" t="n">
        <v>0.4114901426907808</v>
      </c>
      <c r="FB85" s="7" t="n">
        <v>0.5711893322999565</v>
      </c>
      <c r="FC85" s="7" t="n">
        <v>0.3713722020125367</v>
      </c>
      <c r="FD85" s="7" t="n">
        <v>0.538643341761022</v>
      </c>
      <c r="FE85" s="7" t="n">
        <v>0.3610130015217133</v>
      </c>
      <c r="FF85" s="7" t="n">
        <v>0.5141285591925447</v>
      </c>
      <c r="FG85" s="7" t="n">
        <v>0.3906254646137232</v>
      </c>
      <c r="FH85" s="7" t="n">
        <v>0.4594662883819513</v>
      </c>
      <c r="FI85" s="7" t="n">
        <v>0.4726614555253003</v>
      </c>
      <c r="FJ85" s="7" t="n">
        <v>0.4818682408584011</v>
      </c>
      <c r="FK85" s="7" t="n">
        <v>0.6494968767827204</v>
      </c>
      <c r="FL85" s="7" t="n">
        <v>0.6146368652368157</v>
      </c>
      <c r="FM85" s="7" t="n">
        <v>0.03754982640056329</v>
      </c>
      <c r="FN85" s="7" t="n">
        <v>0.4698410859388721</v>
      </c>
      <c r="FO85" s="7" t="n">
        <v>0.4543505697981114</v>
      </c>
      <c r="FP85" s="7" t="n">
        <v>0.6839675336949032</v>
      </c>
      <c r="FQ85" s="7" t="n">
        <v>0.4980231039592936</v>
      </c>
      <c r="FR85" s="7" t="n">
        <v>0.7320814773665454</v>
      </c>
      <c r="FS85" s="7" t="n">
        <v>0.4669219197194781</v>
      </c>
      <c r="FT85" s="7" t="n">
        <v>-0.223413339622473</v>
      </c>
      <c r="FU85" s="7" t="n">
        <v>0.3253656468115915</v>
      </c>
      <c r="FV85" s="7" t="n">
        <v>0.6438748030425031</v>
      </c>
      <c r="FW85" s="7" t="n">
        <v>0.7866356908317076</v>
      </c>
      <c r="FX85" s="7" t="n">
        <v>0.4934250476760411</v>
      </c>
      <c r="FY85" s="7" t="n">
        <v>0.5167817706177732</v>
      </c>
      <c r="FZ85" s="7" t="n">
        <v>0.6239483160327647</v>
      </c>
      <c r="GA85" s="7" t="n">
        <v>0.3121540906921575</v>
      </c>
      <c r="GB85" s="7" t="n">
        <v>0.5678667945458691</v>
      </c>
      <c r="GC85" s="7" t="n">
        <v>0.5037662062756337</v>
      </c>
    </row>
    <row r="86">
      <c r="A86" s="6" t="inlineStr">
        <is>
          <t>930641.CSI</t>
        </is>
      </c>
      <c r="B86" s="6" t="inlineStr">
        <is>
          <t>中证中药指数</t>
        </is>
      </c>
      <c r="C86" s="7" t="n">
        <v>0.6922805056759381</v>
      </c>
      <c r="D86" s="7" t="n">
        <v>0.6555081077791016</v>
      </c>
      <c r="E86" s="7" t="n">
        <v>0.2146773998028648</v>
      </c>
      <c r="F86" s="7" t="n">
        <v>0.71313181225615</v>
      </c>
      <c r="G86" s="7" t="n">
        <v>0.739499901201317</v>
      </c>
      <c r="H86" s="7" t="n">
        <v>0.8018205988634429</v>
      </c>
      <c r="I86" s="7" t="n">
        <v>0.2902302643279547</v>
      </c>
      <c r="J86" s="7" t="n">
        <v>0.2601728076039732</v>
      </c>
      <c r="K86" s="7" t="n">
        <v>0.8662498035300794</v>
      </c>
      <c r="L86" s="7" t="n">
        <v>0.1530864063294119</v>
      </c>
      <c r="M86" s="7" t="n">
        <v>0.6223709373834387</v>
      </c>
      <c r="N86" s="7" t="n">
        <v>0.5852133964003651</v>
      </c>
      <c r="O86" s="7" t="n">
        <v>0.4979000540969603</v>
      </c>
      <c r="P86" s="7" t="n">
        <v>0.4979286109691734</v>
      </c>
      <c r="Q86" s="7" t="n">
        <v>0.3861643632757543</v>
      </c>
      <c r="R86" s="7" t="n">
        <v>0.7766307513284377</v>
      </c>
      <c r="S86" s="7" t="n">
        <v>0.3733155579054896</v>
      </c>
      <c r="T86" s="7" t="n">
        <v>0.4160406793924175</v>
      </c>
      <c r="U86" s="7" t="n">
        <v>0.4440624403249461</v>
      </c>
      <c r="V86" s="7" t="n">
        <v>0.3815969449572241</v>
      </c>
      <c r="W86" s="7" t="n">
        <v>0.3776592400350054</v>
      </c>
      <c r="X86" s="7" t="n">
        <v>0.4813533241783353</v>
      </c>
      <c r="Y86" s="7" t="n">
        <v>0.498332779882284</v>
      </c>
      <c r="Z86" s="7" t="n">
        <v>0.4238609110271046</v>
      </c>
      <c r="AA86" s="7" t="n">
        <v>0.312013050598907</v>
      </c>
      <c r="AB86" s="7" t="n">
        <v>0.8347342935880497</v>
      </c>
      <c r="AC86" s="7" t="n">
        <v>0.4179307602940203</v>
      </c>
      <c r="AD86" s="7" t="n">
        <v>0.383532026444718</v>
      </c>
      <c r="AE86" s="7" t="n">
        <v>0.5707574117594094</v>
      </c>
      <c r="AF86" s="7" t="n">
        <v>0.528294848148924</v>
      </c>
      <c r="AG86" s="7" t="n">
        <v>0.5991086436579612</v>
      </c>
      <c r="AH86" s="7" t="n">
        <v>0.8060278892018268</v>
      </c>
      <c r="AI86" s="7" t="n">
        <v>0.5502352119864701</v>
      </c>
      <c r="AJ86" s="7" t="n">
        <v>0.5081405252152125</v>
      </c>
      <c r="AK86" s="7" t="n">
        <v>-0.2285989741035231</v>
      </c>
      <c r="AL86" s="7" t="n">
        <v>0.8088386260045413</v>
      </c>
      <c r="AM86" s="7" t="n">
        <v>0.8740161159907883</v>
      </c>
      <c r="AN86" s="7" t="n">
        <v>0.279425063299867</v>
      </c>
      <c r="AO86" s="7" t="n">
        <v>0.6049057842695911</v>
      </c>
      <c r="AP86" s="7" t="n">
        <v>0.5983401031323166</v>
      </c>
      <c r="AQ86" s="7" t="n">
        <v>0.2747710349820394</v>
      </c>
      <c r="AR86" s="7" t="n">
        <v>0.8766715641084608</v>
      </c>
      <c r="AS86" s="7" t="n">
        <v>0.4070880351920433</v>
      </c>
      <c r="AT86" s="7" t="n">
        <v>0.2757932836391169</v>
      </c>
      <c r="AU86" s="7" t="n">
        <v>0.5157909669293338</v>
      </c>
      <c r="AV86" s="7" t="n">
        <v>0.4015998462327016</v>
      </c>
      <c r="AW86" s="7" t="n">
        <v>0.4813534911786499</v>
      </c>
      <c r="AX86" s="7" t="n">
        <v>0.2458514184761873</v>
      </c>
      <c r="AY86" s="7" t="n">
        <v>0.3536049954298703</v>
      </c>
      <c r="AZ86" s="7" t="n">
        <v>0.2838701302773913</v>
      </c>
      <c r="BA86" s="7" t="n">
        <v>0.582251337618961</v>
      </c>
      <c r="BB86" s="7" t="n">
        <v>0.7611014522835334</v>
      </c>
      <c r="BC86" s="7" t="n">
        <v>0.4948374022712496</v>
      </c>
      <c r="BD86" s="7" t="n">
        <v>0.4738544197873114</v>
      </c>
      <c r="BE86" s="7" t="n">
        <v>0.260889431727967</v>
      </c>
      <c r="BF86" s="7" t="n">
        <v>0.4191700152606037</v>
      </c>
      <c r="BG86" s="7" t="n">
        <v>0.6071410407290456</v>
      </c>
      <c r="BH86" s="7" t="n">
        <v>0.2605395877634447</v>
      </c>
      <c r="BI86" s="7" t="n">
        <v>-0.1307510332154186</v>
      </c>
      <c r="BJ86" s="7" t="n">
        <v>0.7997773676330461</v>
      </c>
      <c r="BK86" s="7" t="n">
        <v>0.362253391610195</v>
      </c>
      <c r="BL86" s="7" t="n">
        <v>0.2597141155441333</v>
      </c>
      <c r="BM86" s="7" t="n">
        <v>0.4839822255567487</v>
      </c>
      <c r="BN86" s="7" t="n">
        <v>0.6049059575236512</v>
      </c>
      <c r="BO86" s="7" t="n">
        <v>0.6449264515328799</v>
      </c>
      <c r="BP86" s="7" t="n">
        <v>0.4270644352701091</v>
      </c>
      <c r="BQ86" s="7" t="n">
        <v>0.5090764134045773</v>
      </c>
      <c r="BR86" s="7" t="n">
        <v>0.3836337496536964</v>
      </c>
      <c r="BS86" s="7" t="n">
        <v>0.6183950293343147</v>
      </c>
      <c r="BT86" s="7" t="n">
        <v>0.2941643472153604</v>
      </c>
      <c r="BU86" s="7" t="n">
        <v>0.6166158767186486</v>
      </c>
      <c r="BV86" s="7" t="n">
        <v>0.7790279427436007</v>
      </c>
      <c r="BW86" s="7" t="n">
        <v>0.818074558219974</v>
      </c>
      <c r="BX86" s="7" t="n">
        <v>0.573348885398915</v>
      </c>
      <c r="BY86" s="7" t="n">
        <v>-0.143467610032188</v>
      </c>
      <c r="BZ86" s="7" t="n">
        <v>0.6210146980214696</v>
      </c>
      <c r="CA86" s="7" t="n">
        <v>0.5893755917288661</v>
      </c>
      <c r="CB86" s="7" t="n">
        <v>0.6396338303279298</v>
      </c>
      <c r="CC86" s="7" t="n">
        <v>0.3213661013518974</v>
      </c>
      <c r="CD86" s="7" t="n">
        <v>0.4612959357606046</v>
      </c>
      <c r="CE86" s="7" t="n">
        <v>0.5134155868460151</v>
      </c>
      <c r="CF86" s="7" t="n">
        <v>0.5874850821027059</v>
      </c>
      <c r="CG86" s="7" t="n">
        <v>0.3293032851491019</v>
      </c>
      <c r="CH86" s="7" t="n">
        <v>0.730823493189231</v>
      </c>
      <c r="CI86" s="7" t="n">
        <v>1</v>
      </c>
      <c r="CJ86" s="7" t="n">
        <v>0.3998108710686671</v>
      </c>
      <c r="CK86" s="7" t="n">
        <v>0.3935673513143437</v>
      </c>
      <c r="CL86" s="7" t="n">
        <v>0.8459138325983794</v>
      </c>
      <c r="CM86" s="7" t="n">
        <v>0.613452079379747</v>
      </c>
      <c r="CN86" s="7" t="n">
        <v>0.6583281085771389</v>
      </c>
      <c r="CO86" s="7" t="n">
        <v>0.419906935658821</v>
      </c>
      <c r="CP86" s="7" t="n">
        <v>0.3617540232724905</v>
      </c>
      <c r="CQ86" s="7" t="n">
        <v>0.4948598555775949</v>
      </c>
      <c r="CR86" s="7" t="n">
        <v>0.8073273265720214</v>
      </c>
      <c r="CS86" s="7" t="n">
        <v>0.3646898059860734</v>
      </c>
      <c r="CT86" s="7" t="n">
        <v>0.822836920856134</v>
      </c>
      <c r="CU86" s="7" t="n">
        <v>0.4540822419828752</v>
      </c>
      <c r="CV86" s="7" t="n">
        <v>0.3617957279197161</v>
      </c>
      <c r="CW86" s="7" t="n">
        <v>0.6264411903460392</v>
      </c>
      <c r="CX86" s="7" t="n">
        <v>0.3493826199114597</v>
      </c>
      <c r="CY86" s="7" t="n">
        <v>0.6147368045088395</v>
      </c>
      <c r="CZ86" s="7" t="n">
        <v>0.718347517435436</v>
      </c>
      <c r="DA86" s="7" t="n">
        <v>0.5124908917328054</v>
      </c>
      <c r="DB86" s="7" t="n">
        <v>0.2922774611887428</v>
      </c>
      <c r="DC86" s="7" t="n">
        <v>0.6430780382720171</v>
      </c>
      <c r="DD86" s="7" t="n">
        <v>0.6397891321067182</v>
      </c>
      <c r="DE86" s="7" t="n">
        <v>0.7027658115723523</v>
      </c>
      <c r="DF86" s="7" t="n">
        <v>0.3623772496797593</v>
      </c>
      <c r="DG86" s="7" t="n">
        <v>0.346237092783331</v>
      </c>
      <c r="DH86" s="7" t="n">
        <v>0.2672840120448067</v>
      </c>
      <c r="DI86" s="7" t="n">
        <v>0.3866598921241984</v>
      </c>
      <c r="DJ86" s="7" t="n">
        <v>0.8143459712675338</v>
      </c>
      <c r="DK86" s="7" t="n">
        <v>0.2790149005354394</v>
      </c>
      <c r="DL86" s="7" t="n">
        <v>0.8223271642349788</v>
      </c>
      <c r="DM86" s="7" t="n">
        <v>0.2514586860967997</v>
      </c>
      <c r="DN86" s="7" t="n">
        <v>0.5005697924956061</v>
      </c>
      <c r="DO86" s="7" t="n">
        <v>0.4904007194107162</v>
      </c>
      <c r="DP86" s="7" t="n">
        <v>0.4169497123466633</v>
      </c>
      <c r="DQ86" s="7" t="n">
        <v>-0.08376828168480518</v>
      </c>
      <c r="DR86" s="7" t="n">
        <v>0.2439737549327248</v>
      </c>
      <c r="DS86" s="7" t="n">
        <v>0.3964362647950534</v>
      </c>
      <c r="DT86" s="7" t="n">
        <v>0.7635303975759961</v>
      </c>
      <c r="DU86" s="7" t="n">
        <v>0.6038003883685845</v>
      </c>
      <c r="DV86" s="7" t="n">
        <v>0.3814497281400701</v>
      </c>
      <c r="DW86" s="7" t="n">
        <v>0.6803594282747989</v>
      </c>
      <c r="DX86" s="7" t="n">
        <v>0.3543804717970903</v>
      </c>
      <c r="DY86" s="7" t="n">
        <v>0.8279567770677119</v>
      </c>
      <c r="DZ86" s="7" t="n">
        <v>0.3729752421341642</v>
      </c>
      <c r="EA86" s="7" t="n">
        <v>0.3717449889433708</v>
      </c>
      <c r="EB86" s="7" t="n">
        <v>0.3503314087140234</v>
      </c>
      <c r="EC86" s="7" t="n">
        <v>0.5964638413674688</v>
      </c>
      <c r="ED86" s="7" t="n">
        <v>0.219437809220139</v>
      </c>
      <c r="EE86" s="7" t="n">
        <v>0.345962492633126</v>
      </c>
      <c r="EF86" s="7" t="n">
        <v>0.5590970400251586</v>
      </c>
      <c r="EG86" s="7" t="n">
        <v>0.6277806112351647</v>
      </c>
      <c r="EH86" s="7" t="n">
        <v>0.1897507628395423</v>
      </c>
      <c r="EI86" s="7" t="n">
        <v>0.3475987039738225</v>
      </c>
      <c r="EJ86" s="7" t="n">
        <v>0.3234145276238748</v>
      </c>
      <c r="EK86" s="7" t="n">
        <v>0.4201281257437521</v>
      </c>
      <c r="EL86" s="7" t="n">
        <v>0.2374194539188207</v>
      </c>
      <c r="EM86" s="7" t="n">
        <v>0.2860591292510155</v>
      </c>
      <c r="EN86" s="7" t="n">
        <v>0.611995063740101</v>
      </c>
      <c r="EO86" s="7" t="n">
        <v>0.3752010874239343</v>
      </c>
      <c r="EP86" s="7" t="n">
        <v>0.366376671078195</v>
      </c>
      <c r="EQ86" s="7" t="n">
        <v>0.3717697394179468</v>
      </c>
      <c r="ER86" s="7" t="n">
        <v>0.6997902226641901</v>
      </c>
      <c r="ES86" s="7" t="n">
        <v>0.7189501421084838</v>
      </c>
      <c r="ET86" s="7" t="n">
        <v>0.5379386090068815</v>
      </c>
      <c r="EU86" s="7" t="n">
        <v>0.2777984478894416</v>
      </c>
      <c r="EV86" s="7" t="n">
        <v>0.3258077957365278</v>
      </c>
      <c r="EW86" s="7" t="n">
        <v>0.3747987759835691</v>
      </c>
      <c r="EX86" s="7" t="n">
        <v>0.3757069771519907</v>
      </c>
      <c r="EY86" s="7" t="n">
        <v>0.2687803964624753</v>
      </c>
      <c r="EZ86" s="7" t="n">
        <v>0.3580582158851623</v>
      </c>
      <c r="FA86" s="7" t="n">
        <v>0.3312857450080918</v>
      </c>
      <c r="FB86" s="7" t="n">
        <v>0.3608651733364855</v>
      </c>
      <c r="FC86" s="7" t="n">
        <v>0.2268550547736595</v>
      </c>
      <c r="FD86" s="7" t="n">
        <v>0.3973960773253495</v>
      </c>
      <c r="FE86" s="7" t="n">
        <v>0.2441075664368324</v>
      </c>
      <c r="FF86" s="7" t="n">
        <v>0.4169973118596437</v>
      </c>
      <c r="FG86" s="7" t="n">
        <v>0.5208931181929215</v>
      </c>
      <c r="FH86" s="7" t="n">
        <v>0.3748011113538861</v>
      </c>
      <c r="FI86" s="7" t="n">
        <v>0.3716341273234632</v>
      </c>
      <c r="FJ86" s="7" t="n">
        <v>0.3943165253290682</v>
      </c>
      <c r="FK86" s="7" t="n">
        <v>0.7147865773862543</v>
      </c>
      <c r="FL86" s="7" t="n">
        <v>0.6086238694698785</v>
      </c>
      <c r="FM86" s="7" t="n">
        <v>0.1594548025831651</v>
      </c>
      <c r="FN86" s="7" t="n">
        <v>0.3894315097596658</v>
      </c>
      <c r="FO86" s="7" t="n">
        <v>0.3654994416111189</v>
      </c>
      <c r="FP86" s="7" t="n">
        <v>0.5331357420520201</v>
      </c>
      <c r="FQ86" s="7" t="n">
        <v>0.6105998375042659</v>
      </c>
      <c r="FR86" s="7" t="n">
        <v>0.6381984722561929</v>
      </c>
      <c r="FS86" s="7" t="n">
        <v>0.3822540922763661</v>
      </c>
      <c r="FT86" s="7" t="n">
        <v>-0.03023544587821714</v>
      </c>
      <c r="FU86" s="7" t="n">
        <v>0.2394984127606858</v>
      </c>
      <c r="FV86" s="7" t="n">
        <v>0.4663886562075156</v>
      </c>
      <c r="FW86" s="7" t="n">
        <v>0.8318723454016123</v>
      </c>
      <c r="FX86" s="7" t="n">
        <v>0.6582736609683748</v>
      </c>
      <c r="FY86" s="7" t="n">
        <v>0.3696348728554164</v>
      </c>
      <c r="FZ86" s="7" t="n">
        <v>0.415956364637623</v>
      </c>
      <c r="GA86" s="7" t="n">
        <v>0.2915302724929868</v>
      </c>
      <c r="GB86" s="7" t="n">
        <v>0.7532772273369146</v>
      </c>
      <c r="GC86" s="7" t="n">
        <v>0.6625865085759058</v>
      </c>
    </row>
    <row r="87">
      <c r="A87" s="6" t="inlineStr">
        <is>
          <t>930651.CSI</t>
        </is>
      </c>
      <c r="B87" s="6" t="inlineStr">
        <is>
          <t>中证计算机主题指数</t>
        </is>
      </c>
      <c r="C87" s="7" t="n">
        <v>0.7703896214394443</v>
      </c>
      <c r="D87" s="7" t="n">
        <v>0.7477554565204779</v>
      </c>
      <c r="E87" s="7" t="n">
        <v>-0.1067494490299241</v>
      </c>
      <c r="F87" s="7" t="n">
        <v>0.6664703685023985</v>
      </c>
      <c r="G87" s="7" t="n">
        <v>0.356871507734697</v>
      </c>
      <c r="H87" s="7" t="n">
        <v>0.3708630466704899</v>
      </c>
      <c r="I87" s="7" t="n">
        <v>0.4432199500682943</v>
      </c>
      <c r="J87" s="7" t="n">
        <v>0.410635996451527</v>
      </c>
      <c r="K87" s="7" t="n">
        <v>0.5144658558648805</v>
      </c>
      <c r="L87" s="7" t="n">
        <v>-0.08281462597422865</v>
      </c>
      <c r="M87" s="7" t="n">
        <v>0.7458093661713132</v>
      </c>
      <c r="N87" s="7" t="n">
        <v>0.7937762781489389</v>
      </c>
      <c r="O87" s="7" t="n">
        <v>0.8381098073220407</v>
      </c>
      <c r="P87" s="7" t="n">
        <v>0.8381038025062391</v>
      </c>
      <c r="Q87" s="7" t="n">
        <v>0.7961230335657721</v>
      </c>
      <c r="R87" s="7" t="n">
        <v>0.5534408293235066</v>
      </c>
      <c r="S87" s="7" t="n">
        <v>0.7605493353463145</v>
      </c>
      <c r="T87" s="7" t="n">
        <v>0.8017522024138598</v>
      </c>
      <c r="U87" s="7" t="n">
        <v>0.7557143402739365</v>
      </c>
      <c r="V87" s="7" t="n">
        <v>0.6978948756161324</v>
      </c>
      <c r="W87" s="7" t="n">
        <v>0.6624077919048914</v>
      </c>
      <c r="X87" s="7" t="n">
        <v>0.8231274895186846</v>
      </c>
      <c r="Y87" s="7" t="n">
        <v>0.8051460682464769</v>
      </c>
      <c r="Z87" s="7" t="n">
        <v>0.5847921983119272</v>
      </c>
      <c r="AA87" s="7" t="n">
        <v>0.3274554701737541</v>
      </c>
      <c r="AB87" s="7" t="n">
        <v>0.3239701789811352</v>
      </c>
      <c r="AC87" s="7" t="n">
        <v>0.5848182190895376</v>
      </c>
      <c r="AD87" s="7" t="n">
        <v>-0.0002036673440451323</v>
      </c>
      <c r="AE87" s="7" t="n">
        <v>0.8582187109031131</v>
      </c>
      <c r="AF87" s="7" t="n">
        <v>0.8564409766587719</v>
      </c>
      <c r="AG87" s="7" t="n">
        <v>0.8053504603282559</v>
      </c>
      <c r="AH87" s="7" t="n">
        <v>0.4319246023267563</v>
      </c>
      <c r="AI87" s="7" t="n">
        <v>0.7178072351739299</v>
      </c>
      <c r="AJ87" s="7" t="n">
        <v>0.1497287653738123</v>
      </c>
      <c r="AK87" s="7" t="n">
        <v>-0.3176620078089963</v>
      </c>
      <c r="AL87" s="7" t="n">
        <v>0.3240157724688688</v>
      </c>
      <c r="AM87" s="7" t="n">
        <v>0.4655747437024869</v>
      </c>
      <c r="AN87" s="7" t="n">
        <v>0.704317462516683</v>
      </c>
      <c r="AO87" s="7" t="n">
        <v>0.4926979744477135</v>
      </c>
      <c r="AP87" s="7" t="n">
        <v>0.351865412746109</v>
      </c>
      <c r="AQ87" s="7" t="n">
        <v>0.467392593802383</v>
      </c>
      <c r="AR87" s="7" t="n">
        <v>0.490741757376255</v>
      </c>
      <c r="AS87" s="7" t="n">
        <v>0.8664250915654699</v>
      </c>
      <c r="AT87" s="7" t="n">
        <v>0.3844534927813439</v>
      </c>
      <c r="AU87" s="7" t="n">
        <v>0.8110934466236187</v>
      </c>
      <c r="AV87" s="7" t="n">
        <v>0.7228253204730986</v>
      </c>
      <c r="AW87" s="7" t="n">
        <v>0.900575831912593</v>
      </c>
      <c r="AX87" s="7" t="n">
        <v>0.5115702133917031</v>
      </c>
      <c r="AY87" s="7" t="n">
        <v>0.6575320929783404</v>
      </c>
      <c r="AZ87" s="7" t="n">
        <v>0.6242522107044188</v>
      </c>
      <c r="BA87" s="7" t="n">
        <v>0.860317419647439</v>
      </c>
      <c r="BB87" s="7" t="n">
        <v>0.560444347430999</v>
      </c>
      <c r="BC87" s="7" t="n">
        <v>0.7013199862277107</v>
      </c>
      <c r="BD87" s="7" t="n">
        <v>0.285801680110738</v>
      </c>
      <c r="BE87" s="7" t="n">
        <v>0.6531854345038877</v>
      </c>
      <c r="BF87" s="7" t="n">
        <v>0.6033130673237268</v>
      </c>
      <c r="BG87" s="7" t="n">
        <v>0.6244624776703775</v>
      </c>
      <c r="BH87" s="7" t="n">
        <v>0.4517326542707367</v>
      </c>
      <c r="BI87" s="7" t="n">
        <v>-0.2386452576621545</v>
      </c>
      <c r="BJ87" s="7" t="n">
        <v>0.479314442041386</v>
      </c>
      <c r="BK87" s="7" t="n">
        <v>0.6863273000269662</v>
      </c>
      <c r="BL87" s="7" t="n">
        <v>0.5382935791543423</v>
      </c>
      <c r="BM87" s="7" t="n">
        <v>0.6545628760037239</v>
      </c>
      <c r="BN87" s="7" t="n">
        <v>0.492697973473582</v>
      </c>
      <c r="BO87" s="7" t="n">
        <v>0.63046974195303</v>
      </c>
      <c r="BP87" s="7" t="n">
        <v>0.7465192178696453</v>
      </c>
      <c r="BQ87" s="7" t="n">
        <v>0.8448232497287866</v>
      </c>
      <c r="BR87" s="7" t="n">
        <v>0.7422095920511346</v>
      </c>
      <c r="BS87" s="7" t="n">
        <v>0.6443820034655898</v>
      </c>
      <c r="BT87" s="7" t="n">
        <v>0.5034626288351068</v>
      </c>
      <c r="BU87" s="7" t="n">
        <v>0.03358831492200948</v>
      </c>
      <c r="BV87" s="7" t="n">
        <v>0.2536749745654023</v>
      </c>
      <c r="BW87" s="7" t="n">
        <v>0.6037283448992333</v>
      </c>
      <c r="BX87" s="7" t="n">
        <v>0.601154782854011</v>
      </c>
      <c r="BY87" s="7" t="n">
        <v>-0.211656040016772</v>
      </c>
      <c r="BZ87" s="7" t="n">
        <v>0.7910935425521128</v>
      </c>
      <c r="CA87" s="7" t="n">
        <v>0.667728364544536</v>
      </c>
      <c r="CB87" s="7" t="n">
        <v>0.6421121141894713</v>
      </c>
      <c r="CC87" s="7" t="n">
        <v>0.6430086078199126</v>
      </c>
      <c r="CD87" s="7" t="n">
        <v>0.9562636883781158</v>
      </c>
      <c r="CE87" s="7" t="n">
        <v>0.566373944130684</v>
      </c>
      <c r="CF87" s="7" t="n">
        <v>0.5676218159243536</v>
      </c>
      <c r="CG87" s="7" t="n">
        <v>0.5634668605396218</v>
      </c>
      <c r="CH87" s="7" t="n">
        <v>0.5733334932609592</v>
      </c>
      <c r="CI87" s="7" t="n">
        <v>0.3998108710686671</v>
      </c>
      <c r="CJ87" s="7" t="n">
        <v>1</v>
      </c>
      <c r="CK87" s="7" t="n">
        <v>0.8380392385421531</v>
      </c>
      <c r="CL87" s="7" t="n">
        <v>0.3996186317277319</v>
      </c>
      <c r="CM87" s="7" t="n">
        <v>0.7195016977748815</v>
      </c>
      <c r="CN87" s="7" t="n">
        <v>0.3053703394118484</v>
      </c>
      <c r="CO87" s="7" t="n">
        <v>0.585631508039787</v>
      </c>
      <c r="CP87" s="7" t="n">
        <v>0.8646692173286901</v>
      </c>
      <c r="CQ87" s="7" t="n">
        <v>0.8656588511915673</v>
      </c>
      <c r="CR87" s="7" t="n">
        <v>0.4881922210890985</v>
      </c>
      <c r="CS87" s="7" t="n">
        <v>-0.120300811859194</v>
      </c>
      <c r="CT87" s="7" t="n">
        <v>0.5272165687092467</v>
      </c>
      <c r="CU87" s="7" t="n">
        <v>0.7241631427587385</v>
      </c>
      <c r="CV87" s="7" t="n">
        <v>0.9706110128003533</v>
      </c>
      <c r="CW87" s="7" t="n">
        <v>0.7023927052995621</v>
      </c>
      <c r="CX87" s="7" t="n">
        <v>0.9799751416378248</v>
      </c>
      <c r="CY87" s="7" t="n">
        <v>0.8398734303406525</v>
      </c>
      <c r="CZ87" s="7" t="n">
        <v>0.2462802552754461</v>
      </c>
      <c r="DA87" s="7" t="n">
        <v>0.8641202205683357</v>
      </c>
      <c r="DB87" s="7" t="n">
        <v>0.5008640249214135</v>
      </c>
      <c r="DC87" s="7" t="n">
        <v>0.4645853584610209</v>
      </c>
      <c r="DD87" s="7" t="n">
        <v>0.1034669027349749</v>
      </c>
      <c r="DE87" s="7" t="n">
        <v>0.5912285820823977</v>
      </c>
      <c r="DF87" s="7" t="n">
        <v>0.6657186528920077</v>
      </c>
      <c r="DG87" s="7" t="n">
        <v>0.8778907609996962</v>
      </c>
      <c r="DH87" s="7" t="n">
        <v>0.6959804413781375</v>
      </c>
      <c r="DI87" s="7" t="n">
        <v>0.7742295870274929</v>
      </c>
      <c r="DJ87" s="7" t="n">
        <v>0.3174776449985238</v>
      </c>
      <c r="DK87" s="7" t="n">
        <v>0.6179107704554901</v>
      </c>
      <c r="DL87" s="7" t="n">
        <v>0.4487929868788666</v>
      </c>
      <c r="DM87" s="7" t="n">
        <v>0.6049852071119213</v>
      </c>
      <c r="DN87" s="7" t="n">
        <v>0.753157644354679</v>
      </c>
      <c r="DO87" s="7" t="n">
        <v>0.5005550198310281</v>
      </c>
      <c r="DP87" s="7" t="n">
        <v>0.9570741637160165</v>
      </c>
      <c r="DQ87" s="7" t="n">
        <v>-0.1947031190260738</v>
      </c>
      <c r="DR87" s="7" t="n">
        <v>0.6262145727728312</v>
      </c>
      <c r="DS87" s="7" t="n">
        <v>0.8010055438175098</v>
      </c>
      <c r="DT87" s="7" t="n">
        <v>0.3562730363714603</v>
      </c>
      <c r="DU87" s="7" t="n">
        <v>0.6276950058088687</v>
      </c>
      <c r="DV87" s="7" t="n">
        <v>0.8094394172515378</v>
      </c>
      <c r="DW87" s="7" t="n">
        <v>0.6918799443827618</v>
      </c>
      <c r="DX87" s="7" t="n">
        <v>0.8912337157458782</v>
      </c>
      <c r="DY87" s="7" t="n">
        <v>0.3879070380081016</v>
      </c>
      <c r="DZ87" s="7" t="n">
        <v>0.7951493084499679</v>
      </c>
      <c r="EA87" s="7" t="n">
        <v>0.7105860128121851</v>
      </c>
      <c r="EB87" s="7" t="n">
        <v>0.7209132756132972</v>
      </c>
      <c r="EC87" s="7" t="n">
        <v>0.7032551189458931</v>
      </c>
      <c r="ED87" s="7" t="n">
        <v>0.4756856907574589</v>
      </c>
      <c r="EE87" s="7" t="n">
        <v>0.6080177710510911</v>
      </c>
      <c r="EF87" s="7" t="n">
        <v>0.59127843279657</v>
      </c>
      <c r="EG87" s="7" t="n">
        <v>0.6195986815372866</v>
      </c>
      <c r="EH87" s="7" t="n">
        <v>0.5858501891697664</v>
      </c>
      <c r="EI87" s="7" t="n">
        <v>0.6394522658188951</v>
      </c>
      <c r="EJ87" s="7" t="n">
        <v>0.7629288710334936</v>
      </c>
      <c r="EK87" s="7" t="n">
        <v>0.585800243845755</v>
      </c>
      <c r="EL87" s="7" t="n">
        <v>0.4330720482982665</v>
      </c>
      <c r="EM87" s="7" t="n">
        <v>0.6791976846651736</v>
      </c>
      <c r="EN87" s="7" t="n">
        <v>0.8294469034506677</v>
      </c>
      <c r="EO87" s="7" t="n">
        <v>0.8268069788792416</v>
      </c>
      <c r="EP87" s="7" t="n">
        <v>0.7660312597009378</v>
      </c>
      <c r="EQ87" s="7" t="n">
        <v>0.8107509456551508</v>
      </c>
      <c r="ER87" s="7" t="n">
        <v>0.4551443726955332</v>
      </c>
      <c r="ES87" s="7" t="n">
        <v>0.5137894244954512</v>
      </c>
      <c r="ET87" s="7" t="n">
        <v>0.3606444231155801</v>
      </c>
      <c r="EU87" s="7" t="n">
        <v>0.09879194528655176</v>
      </c>
      <c r="EV87" s="7" t="n">
        <v>0.5446498254846039</v>
      </c>
      <c r="EW87" s="7" t="n">
        <v>0.8273527797279452</v>
      </c>
      <c r="EX87" s="7" t="n">
        <v>0.8597226673094749</v>
      </c>
      <c r="EY87" s="7" t="n">
        <v>0.7983624496477733</v>
      </c>
      <c r="EZ87" s="7" t="n">
        <v>0.7584923674403548</v>
      </c>
      <c r="FA87" s="7" t="n">
        <v>0.7276492975172131</v>
      </c>
      <c r="FB87" s="7" t="n">
        <v>0.718169005149035</v>
      </c>
      <c r="FC87" s="7" t="n">
        <v>0.6174383902830225</v>
      </c>
      <c r="FD87" s="7" t="n">
        <v>0.8159285726768574</v>
      </c>
      <c r="FE87" s="7" t="n">
        <v>0.4453427850920463</v>
      </c>
      <c r="FF87" s="7" t="n">
        <v>0.7419904651365435</v>
      </c>
      <c r="FG87" s="7" t="n">
        <v>0.4358239788060314</v>
      </c>
      <c r="FH87" s="7" t="n">
        <v>0.7822826599449811</v>
      </c>
      <c r="FI87" s="7" t="n">
        <v>0.8947072529416926</v>
      </c>
      <c r="FJ87" s="7" t="n">
        <v>0.6855416890045484</v>
      </c>
      <c r="FK87" s="7" t="n">
        <v>0.473300190980388</v>
      </c>
      <c r="FL87" s="7" t="n">
        <v>0.5908956756510039</v>
      </c>
      <c r="FM87" s="7" t="n">
        <v>0.1006577015511473</v>
      </c>
      <c r="FN87" s="7" t="n">
        <v>0.6188968421225288</v>
      </c>
      <c r="FO87" s="7" t="n">
        <v>0.7873056002709247</v>
      </c>
      <c r="FP87" s="7" t="n">
        <v>0.6154067578817138</v>
      </c>
      <c r="FQ87" s="7" t="n">
        <v>0.02000293797735038</v>
      </c>
      <c r="FR87" s="7" t="n">
        <v>0.5992651777363455</v>
      </c>
      <c r="FS87" s="7" t="n">
        <v>0.7826507020526378</v>
      </c>
      <c r="FT87" s="7" t="n">
        <v>-0.1601343316734599</v>
      </c>
      <c r="FU87" s="7" t="n">
        <v>0.4286306299508836</v>
      </c>
      <c r="FV87" s="7" t="n">
        <v>0.9470070072825761</v>
      </c>
      <c r="FW87" s="7" t="n">
        <v>0.6619599631270555</v>
      </c>
      <c r="FX87" s="7" t="n">
        <v>0.1481165459194437</v>
      </c>
      <c r="FY87" s="7" t="n">
        <v>0.8181784540763259</v>
      </c>
      <c r="FZ87" s="7" t="n">
        <v>0.8179302256639154</v>
      </c>
      <c r="GA87" s="7" t="n">
        <v>0.6901543249999721</v>
      </c>
      <c r="GB87" s="7" t="n">
        <v>0.3503381426934803</v>
      </c>
      <c r="GC87" s="7" t="n">
        <v>0.1561002195993297</v>
      </c>
    </row>
    <row r="88">
      <c r="A88" s="6" t="inlineStr">
        <is>
          <t>930652.CSI</t>
        </is>
      </c>
      <c r="B88" s="6" t="inlineStr">
        <is>
          <t>中证电子指数</t>
        </is>
      </c>
      <c r="C88" s="7" t="n">
        <v>0.8130831565854099</v>
      </c>
      <c r="D88" s="7" t="n">
        <v>0.8233916102173113</v>
      </c>
      <c r="E88" s="7" t="n">
        <v>-0.1589266359953846</v>
      </c>
      <c r="F88" s="7" t="n">
        <v>0.7202422736112699</v>
      </c>
      <c r="G88" s="7" t="n">
        <v>0.3719232705514325</v>
      </c>
      <c r="H88" s="7" t="n">
        <v>0.3252548939977114</v>
      </c>
      <c r="I88" s="7" t="n">
        <v>0.4051501787017401</v>
      </c>
      <c r="J88" s="7" t="n">
        <v>0.3531369276573211</v>
      </c>
      <c r="K88" s="7" t="n">
        <v>0.5145582449155678</v>
      </c>
      <c r="L88" s="7" t="n">
        <v>-0.131190012999276</v>
      </c>
      <c r="M88" s="7" t="n">
        <v>0.8462992660415041</v>
      </c>
      <c r="N88" s="7" t="n">
        <v>0.8793006583380448</v>
      </c>
      <c r="O88" s="7" t="n">
        <v>0.9442955527146158</v>
      </c>
      <c r="P88" s="7" t="n">
        <v>0.9442795136152136</v>
      </c>
      <c r="Q88" s="7" t="n">
        <v>0.9397312940959462</v>
      </c>
      <c r="R88" s="7" t="n">
        <v>0.568363606646978</v>
      </c>
      <c r="S88" s="7" t="n">
        <v>0.9349567198698352</v>
      </c>
      <c r="T88" s="7" t="n">
        <v>0.9379949102814086</v>
      </c>
      <c r="U88" s="7" t="n">
        <v>0.8898109265635618</v>
      </c>
      <c r="V88" s="7" t="n">
        <v>0.8700823112637993</v>
      </c>
      <c r="W88" s="7" t="n">
        <v>0.6927240845849301</v>
      </c>
      <c r="X88" s="7" t="n">
        <v>0.9229870433053164</v>
      </c>
      <c r="Y88" s="7" t="n">
        <v>0.8962580779995243</v>
      </c>
      <c r="Z88" s="7" t="n">
        <v>0.5630146345754943</v>
      </c>
      <c r="AA88" s="7" t="n">
        <v>0.3732205173719683</v>
      </c>
      <c r="AB88" s="7" t="n">
        <v>0.2775969144583495</v>
      </c>
      <c r="AC88" s="7" t="n">
        <v>0.5623774485911528</v>
      </c>
      <c r="AD88" s="7" t="n">
        <v>-0.006689385147932917</v>
      </c>
      <c r="AE88" s="7" t="n">
        <v>0.8902820933684977</v>
      </c>
      <c r="AF88" s="7" t="n">
        <v>0.8855301571573837</v>
      </c>
      <c r="AG88" s="7" t="n">
        <v>0.8801804668943185</v>
      </c>
      <c r="AH88" s="7" t="n">
        <v>0.4426545417595467</v>
      </c>
      <c r="AI88" s="7" t="n">
        <v>0.8426912136235869</v>
      </c>
      <c r="AJ88" s="7" t="n">
        <v>0.1277201263940402</v>
      </c>
      <c r="AK88" s="7" t="n">
        <v>-0.3785965978414733</v>
      </c>
      <c r="AL88" s="7" t="n">
        <v>0.2445685327309649</v>
      </c>
      <c r="AM88" s="7" t="n">
        <v>0.4865831065099123</v>
      </c>
      <c r="AN88" s="7" t="n">
        <v>0.7953706406455763</v>
      </c>
      <c r="AO88" s="7" t="n">
        <v>0.5387582036716141</v>
      </c>
      <c r="AP88" s="7" t="n">
        <v>0.2874340388353169</v>
      </c>
      <c r="AQ88" s="7" t="n">
        <v>0.4843602982220681</v>
      </c>
      <c r="AR88" s="7" t="n">
        <v>0.5054622569091584</v>
      </c>
      <c r="AS88" s="7" t="n">
        <v>0.9967261781757499</v>
      </c>
      <c r="AT88" s="7" t="n">
        <v>0.3708111711147097</v>
      </c>
      <c r="AU88" s="7" t="n">
        <v>0.891506489471709</v>
      </c>
      <c r="AV88" s="7" t="n">
        <v>0.8224218049754504</v>
      </c>
      <c r="AW88" s="7" t="n">
        <v>0.9004857962397582</v>
      </c>
      <c r="AX88" s="7" t="n">
        <v>0.5439582568086273</v>
      </c>
      <c r="AY88" s="7" t="n">
        <v>0.7837096886682254</v>
      </c>
      <c r="AZ88" s="7" t="n">
        <v>0.7633530184355521</v>
      </c>
      <c r="BA88" s="7" t="n">
        <v>0.8851565819489211</v>
      </c>
      <c r="BB88" s="7" t="n">
        <v>0.5865089629492271</v>
      </c>
      <c r="BC88" s="7" t="n">
        <v>0.8321308281505134</v>
      </c>
      <c r="BD88" s="7" t="n">
        <v>0.2806783875706091</v>
      </c>
      <c r="BE88" s="7" t="n">
        <v>0.7964097024088441</v>
      </c>
      <c r="BF88" s="7" t="n">
        <v>0.5724508569032062</v>
      </c>
      <c r="BG88" s="7" t="n">
        <v>0.6793845662062256</v>
      </c>
      <c r="BH88" s="7" t="n">
        <v>0.4205672732447025</v>
      </c>
      <c r="BI88" s="7" t="n">
        <v>-0.2410241761624734</v>
      </c>
      <c r="BJ88" s="7" t="n">
        <v>0.5180091711454058</v>
      </c>
      <c r="BK88" s="7" t="n">
        <v>0.7901090690137565</v>
      </c>
      <c r="BL88" s="7" t="n">
        <v>0.5433049976368123</v>
      </c>
      <c r="BM88" s="7" t="n">
        <v>0.7960977962416201</v>
      </c>
      <c r="BN88" s="7" t="n">
        <v>0.5387582320232762</v>
      </c>
      <c r="BO88" s="7" t="n">
        <v>0.654908952911097</v>
      </c>
      <c r="BP88" s="7" t="n">
        <v>0.7775403680912987</v>
      </c>
      <c r="BQ88" s="7" t="n">
        <v>0.7350970284557389</v>
      </c>
      <c r="BR88" s="7" t="n">
        <v>0.7828509093346049</v>
      </c>
      <c r="BS88" s="7" t="n">
        <v>0.6842990003715778</v>
      </c>
      <c r="BT88" s="7" t="n">
        <v>0.5206381718039502</v>
      </c>
      <c r="BU88" s="7" t="n">
        <v>0.03820080715303081</v>
      </c>
      <c r="BV88" s="7" t="n">
        <v>0.1941985698317728</v>
      </c>
      <c r="BW88" s="7" t="n">
        <v>0.6056922941978167</v>
      </c>
      <c r="BX88" s="7" t="n">
        <v>0.6155122600074673</v>
      </c>
      <c r="BY88" s="7" t="n">
        <v>-0.2917239918457291</v>
      </c>
      <c r="BZ88" s="7" t="n">
        <v>0.8685390417809097</v>
      </c>
      <c r="CA88" s="7" t="n">
        <v>0.7822070080456356</v>
      </c>
      <c r="CB88" s="7" t="n">
        <v>0.7317298292761841</v>
      </c>
      <c r="CC88" s="7" t="n">
        <v>0.6337503300184388</v>
      </c>
      <c r="CD88" s="7" t="n">
        <v>0.7865178997473079</v>
      </c>
      <c r="CE88" s="7" t="n">
        <v>0.5062212757416109</v>
      </c>
      <c r="CF88" s="7" t="n">
        <v>0.6292371310740166</v>
      </c>
      <c r="CG88" s="7" t="n">
        <v>0.5536857181689101</v>
      </c>
      <c r="CH88" s="7" t="n">
        <v>0.5264119790235141</v>
      </c>
      <c r="CI88" s="7" t="n">
        <v>0.3935673513143437</v>
      </c>
      <c r="CJ88" s="7" t="n">
        <v>0.8380392385421531</v>
      </c>
      <c r="CK88" s="7" t="n">
        <v>1</v>
      </c>
      <c r="CL88" s="7" t="n">
        <v>0.3517843224714221</v>
      </c>
      <c r="CM88" s="7" t="n">
        <v>0.7669828484479031</v>
      </c>
      <c r="CN88" s="7" t="n">
        <v>0.2570255139767438</v>
      </c>
      <c r="CO88" s="7" t="n">
        <v>0.5662290538666462</v>
      </c>
      <c r="CP88" s="7" t="n">
        <v>0.9368535454020199</v>
      </c>
      <c r="CQ88" s="7" t="n">
        <v>0.9158803040276681</v>
      </c>
      <c r="CR88" s="7" t="n">
        <v>0.512726003700125</v>
      </c>
      <c r="CS88" s="7" t="n">
        <v>-0.1432238167071132</v>
      </c>
      <c r="CT88" s="7" t="n">
        <v>0.551864325104131</v>
      </c>
      <c r="CU88" s="7" t="n">
        <v>0.6293079265877309</v>
      </c>
      <c r="CV88" s="7" t="n">
        <v>0.8070312656223572</v>
      </c>
      <c r="CW88" s="7" t="n">
        <v>0.5974779583561572</v>
      </c>
      <c r="CX88" s="7" t="n">
        <v>0.7724684457602863</v>
      </c>
      <c r="CY88" s="7" t="n">
        <v>0.8939080081178326</v>
      </c>
      <c r="CZ88" s="7" t="n">
        <v>0.2371610587911007</v>
      </c>
      <c r="DA88" s="7" t="n">
        <v>0.7844524003660571</v>
      </c>
      <c r="DB88" s="7" t="n">
        <v>0.5164413645282684</v>
      </c>
      <c r="DC88" s="7" t="n">
        <v>0.5748717272291992</v>
      </c>
      <c r="DD88" s="7" t="n">
        <v>0.1235978569208322</v>
      </c>
      <c r="DE88" s="7" t="n">
        <v>0.6184869864628046</v>
      </c>
      <c r="DF88" s="7" t="n">
        <v>0.6950261584920058</v>
      </c>
      <c r="DG88" s="7" t="n">
        <v>0.8953019205413359</v>
      </c>
      <c r="DH88" s="7" t="n">
        <v>0.8666095803743799</v>
      </c>
      <c r="DI88" s="7" t="n">
        <v>0.9478986513994931</v>
      </c>
      <c r="DJ88" s="7" t="n">
        <v>0.2602732366881739</v>
      </c>
      <c r="DK88" s="7" t="n">
        <v>0.6303351291155</v>
      </c>
      <c r="DL88" s="7" t="n">
        <v>0.4776412187396632</v>
      </c>
      <c r="DM88" s="7" t="n">
        <v>0.7770435529066457</v>
      </c>
      <c r="DN88" s="7" t="n">
        <v>0.7843480181375224</v>
      </c>
      <c r="DO88" s="7" t="n">
        <v>0.4496640603076764</v>
      </c>
      <c r="DP88" s="7" t="n">
        <v>0.8434950732916381</v>
      </c>
      <c r="DQ88" s="7" t="n">
        <v>-0.1785784167774377</v>
      </c>
      <c r="DR88" s="7" t="n">
        <v>0.7704972537581106</v>
      </c>
      <c r="DS88" s="7" t="n">
        <v>0.9590754765656467</v>
      </c>
      <c r="DT88" s="7" t="n">
        <v>0.3630410231966952</v>
      </c>
      <c r="DU88" s="7" t="n">
        <v>0.6754305682192489</v>
      </c>
      <c r="DV88" s="7" t="n">
        <v>0.9956715189893249</v>
      </c>
      <c r="DW88" s="7" t="n">
        <v>0.7950244798872516</v>
      </c>
      <c r="DX88" s="7" t="n">
        <v>0.7883790445989165</v>
      </c>
      <c r="DY88" s="7" t="n">
        <v>0.3979508562167656</v>
      </c>
      <c r="DZ88" s="7" t="n">
        <v>0.9891185746337838</v>
      </c>
      <c r="EA88" s="7" t="n">
        <v>0.746235038085714</v>
      </c>
      <c r="EB88" s="7" t="n">
        <v>0.9016996918259544</v>
      </c>
      <c r="EC88" s="7" t="n">
        <v>0.7579331399316085</v>
      </c>
      <c r="ED88" s="7" t="n">
        <v>0.4840556752839548</v>
      </c>
      <c r="EE88" s="7" t="n">
        <v>0.851334840802998</v>
      </c>
      <c r="EF88" s="7" t="n">
        <v>0.6981632062541886</v>
      </c>
      <c r="EG88" s="7" t="n">
        <v>0.679790372188724</v>
      </c>
      <c r="EH88" s="7" t="n">
        <v>0.5952487556491486</v>
      </c>
      <c r="EI88" s="7" t="n">
        <v>0.8708565947954078</v>
      </c>
      <c r="EJ88" s="7" t="n">
        <v>0.8047095392373445</v>
      </c>
      <c r="EK88" s="7" t="n">
        <v>0.5586346763631272</v>
      </c>
      <c r="EL88" s="7" t="n">
        <v>0.4079699302499571</v>
      </c>
      <c r="EM88" s="7" t="n">
        <v>0.7064446226917277</v>
      </c>
      <c r="EN88" s="7" t="n">
        <v>0.8553117821324908</v>
      </c>
      <c r="EO88" s="7" t="n">
        <v>0.919589283565298</v>
      </c>
      <c r="EP88" s="7" t="n">
        <v>0.9520726300318154</v>
      </c>
      <c r="EQ88" s="7" t="n">
        <v>0.9450552639375932</v>
      </c>
      <c r="ER88" s="7" t="n">
        <v>0.4749317363322166</v>
      </c>
      <c r="ES88" s="7" t="n">
        <v>0.492323159760845</v>
      </c>
      <c r="ET88" s="7" t="n">
        <v>0.3560665925619713</v>
      </c>
      <c r="EU88" s="7" t="n">
        <v>0.08823530209896291</v>
      </c>
      <c r="EV88" s="7" t="n">
        <v>0.8066900996291732</v>
      </c>
      <c r="EW88" s="7" t="n">
        <v>0.9205329532659466</v>
      </c>
      <c r="EX88" s="7" t="n">
        <v>0.8873556282802347</v>
      </c>
      <c r="EY88" s="7" t="n">
        <v>0.8059008830450145</v>
      </c>
      <c r="EZ88" s="7" t="n">
        <v>0.9471550826143706</v>
      </c>
      <c r="FA88" s="7" t="n">
        <v>0.7346374695086753</v>
      </c>
      <c r="FB88" s="7" t="n">
        <v>0.7344980463999875</v>
      </c>
      <c r="FC88" s="7" t="n">
        <v>0.6290434880164396</v>
      </c>
      <c r="FD88" s="7" t="n">
        <v>0.9694337620496747</v>
      </c>
      <c r="FE88" s="7" t="n">
        <v>0.4598558489240259</v>
      </c>
      <c r="FF88" s="7" t="n">
        <v>0.7179646465210373</v>
      </c>
      <c r="FG88" s="7" t="n">
        <v>0.4416743745776684</v>
      </c>
      <c r="FH88" s="7" t="n">
        <v>0.9597585858069767</v>
      </c>
      <c r="FI88" s="7" t="n">
        <v>0.9433164897999415</v>
      </c>
      <c r="FJ88" s="7" t="n">
        <v>0.6955638616764469</v>
      </c>
      <c r="FK88" s="7" t="n">
        <v>0.4767589903769997</v>
      </c>
      <c r="FL88" s="7" t="n">
        <v>0.6063531034739933</v>
      </c>
      <c r="FM88" s="7" t="n">
        <v>0.1209644231716596</v>
      </c>
      <c r="FN88" s="7" t="n">
        <v>0.5913965760707807</v>
      </c>
      <c r="FO88" s="7" t="n">
        <v>0.958996732800556</v>
      </c>
      <c r="FP88" s="7" t="n">
        <v>0.6332693662906818</v>
      </c>
      <c r="FQ88" s="7" t="n">
        <v>0.02586217635050713</v>
      </c>
      <c r="FR88" s="7" t="n">
        <v>0.6202919452062803</v>
      </c>
      <c r="FS88" s="7" t="n">
        <v>0.9593161820586297</v>
      </c>
      <c r="FT88" s="7" t="n">
        <v>-0.1418552897018556</v>
      </c>
      <c r="FU88" s="7" t="n">
        <v>0.3999169014429437</v>
      </c>
      <c r="FV88" s="7" t="n">
        <v>0.793820012237054</v>
      </c>
      <c r="FW88" s="7" t="n">
        <v>0.645694772081396</v>
      </c>
      <c r="FX88" s="7" t="n">
        <v>0.1029480565160068</v>
      </c>
      <c r="FY88" s="7" t="n">
        <v>0.9781320068654654</v>
      </c>
      <c r="FZ88" s="7" t="n">
        <v>0.8418087826524004</v>
      </c>
      <c r="GA88" s="7" t="n">
        <v>0.7191773212799617</v>
      </c>
      <c r="GB88" s="7" t="n">
        <v>0.34642316040409</v>
      </c>
      <c r="GC88" s="7" t="n">
        <v>0.1623342248333753</v>
      </c>
    </row>
    <row r="89">
      <c r="A89" s="6" t="inlineStr">
        <is>
          <t>930653.CSI</t>
        </is>
      </c>
      <c r="B89" s="6" t="inlineStr">
        <is>
          <t>中证食品饮料指数</t>
        </is>
      </c>
      <c r="C89" s="7" t="n">
        <v>0.6445604304933121</v>
      </c>
      <c r="D89" s="7" t="n">
        <v>0.6067121849678618</v>
      </c>
      <c r="E89" s="7" t="n">
        <v>0.1885068617517147</v>
      </c>
      <c r="F89" s="7" t="n">
        <v>0.6808448534776583</v>
      </c>
      <c r="G89" s="7" t="n">
        <v>0.7258830034091885</v>
      </c>
      <c r="H89" s="7" t="n">
        <v>0.9745773173176322</v>
      </c>
      <c r="I89" s="7" t="n">
        <v>0.2639198811289489</v>
      </c>
      <c r="J89" s="7" t="n">
        <v>0.2324095690338826</v>
      </c>
      <c r="K89" s="7" t="n">
        <v>0.8356825769526688</v>
      </c>
      <c r="L89" s="7" t="n">
        <v>0.160419485077476</v>
      </c>
      <c r="M89" s="7" t="n">
        <v>0.6029030259764594</v>
      </c>
      <c r="N89" s="7" t="n">
        <v>0.5580180249711311</v>
      </c>
      <c r="O89" s="7" t="n">
        <v>0.4393337709882683</v>
      </c>
      <c r="P89" s="7" t="n">
        <v>0.439422231330473</v>
      </c>
      <c r="Q89" s="7" t="n">
        <v>0.348210487456095</v>
      </c>
      <c r="R89" s="7" t="n">
        <v>0.6670213492499076</v>
      </c>
      <c r="S89" s="7" t="n">
        <v>0.3285808519902672</v>
      </c>
      <c r="T89" s="7" t="n">
        <v>0.3796405034487231</v>
      </c>
      <c r="U89" s="7" t="n">
        <v>0.423260269005434</v>
      </c>
      <c r="V89" s="7" t="n">
        <v>0.2927210396181965</v>
      </c>
      <c r="W89" s="7" t="n">
        <v>0.4242872058139437</v>
      </c>
      <c r="X89" s="7" t="n">
        <v>0.4266644048304098</v>
      </c>
      <c r="Y89" s="7" t="n">
        <v>0.4232906905488416</v>
      </c>
      <c r="Z89" s="7" t="n">
        <v>0.4011482029489885</v>
      </c>
      <c r="AA89" s="7" t="n">
        <v>0.362720453493534</v>
      </c>
      <c r="AB89" s="7" t="n">
        <v>0.9862087639053998</v>
      </c>
      <c r="AC89" s="7" t="n">
        <v>0.3984955178818594</v>
      </c>
      <c r="AD89" s="7" t="n">
        <v>0.3156151658701729</v>
      </c>
      <c r="AE89" s="7" t="n">
        <v>0.537516419707912</v>
      </c>
      <c r="AF89" s="7" t="n">
        <v>0.4966658021662299</v>
      </c>
      <c r="AG89" s="7" t="n">
        <v>0.5739723436227983</v>
      </c>
      <c r="AH89" s="7" t="n">
        <v>0.7422697088235418</v>
      </c>
      <c r="AI89" s="7" t="n">
        <v>0.5421234737389325</v>
      </c>
      <c r="AJ89" s="7" t="n">
        <v>0.4925429067261883</v>
      </c>
      <c r="AK89" s="7" t="n">
        <v>-0.2128698783557945</v>
      </c>
      <c r="AL89" s="7" t="n">
        <v>0.9218090009114532</v>
      </c>
      <c r="AM89" s="7" t="n">
        <v>0.7757190262130527</v>
      </c>
      <c r="AN89" s="7" t="n">
        <v>0.2318575470749001</v>
      </c>
      <c r="AO89" s="7" t="n">
        <v>0.6018032141104782</v>
      </c>
      <c r="AP89" s="7" t="n">
        <v>0.6118138328520407</v>
      </c>
      <c r="AQ89" s="7" t="n">
        <v>0.3082529420059787</v>
      </c>
      <c r="AR89" s="7" t="n">
        <v>0.7767797406494459</v>
      </c>
      <c r="AS89" s="7" t="n">
        <v>0.3722208635751051</v>
      </c>
      <c r="AT89" s="7" t="n">
        <v>0.2003852341881811</v>
      </c>
      <c r="AU89" s="7" t="n">
        <v>0.5143386537937167</v>
      </c>
      <c r="AV89" s="7" t="n">
        <v>0.4144433415538534</v>
      </c>
      <c r="AW89" s="7" t="n">
        <v>0.4762767738041961</v>
      </c>
      <c r="AX89" s="7" t="n">
        <v>0.3322722948589719</v>
      </c>
      <c r="AY89" s="7" t="n">
        <v>0.361233177776511</v>
      </c>
      <c r="AZ89" s="7" t="n">
        <v>0.2796595426039326</v>
      </c>
      <c r="BA89" s="7" t="n">
        <v>0.5364056008573004</v>
      </c>
      <c r="BB89" s="7" t="n">
        <v>0.7187706653111215</v>
      </c>
      <c r="BC89" s="7" t="n">
        <v>0.4983595912149277</v>
      </c>
      <c r="BD89" s="7" t="n">
        <v>0.4934768246531717</v>
      </c>
      <c r="BE89" s="7" t="n">
        <v>0.1843135364229536</v>
      </c>
      <c r="BF89" s="7" t="n">
        <v>0.3977865766760236</v>
      </c>
      <c r="BG89" s="7" t="n">
        <v>0.6118737518775121</v>
      </c>
      <c r="BH89" s="7" t="n">
        <v>0.1889402895117984</v>
      </c>
      <c r="BI89" s="7" t="n">
        <v>-0.1041498413579673</v>
      </c>
      <c r="BJ89" s="7" t="n">
        <v>0.665978876206492</v>
      </c>
      <c r="BK89" s="7" t="n">
        <v>0.376211525797235</v>
      </c>
      <c r="BL89" s="7" t="n">
        <v>0.3199645204532224</v>
      </c>
      <c r="BM89" s="7" t="n">
        <v>0.4979472062042343</v>
      </c>
      <c r="BN89" s="7" t="n">
        <v>0.6018031614432572</v>
      </c>
      <c r="BO89" s="7" t="n">
        <v>0.666654134407567</v>
      </c>
      <c r="BP89" s="7" t="n">
        <v>0.3584304083129453</v>
      </c>
      <c r="BQ89" s="7" t="n">
        <v>0.53818647229984</v>
      </c>
      <c r="BR89" s="7" t="n">
        <v>0.3043494005873593</v>
      </c>
      <c r="BS89" s="7" t="n">
        <v>0.6280719637635268</v>
      </c>
      <c r="BT89" s="7" t="n">
        <v>0.4053093852544584</v>
      </c>
      <c r="BU89" s="7" t="n">
        <v>0.5729629304459304</v>
      </c>
      <c r="BV89" s="7" t="n">
        <v>0.9351773830514291</v>
      </c>
      <c r="BW89" s="7" t="n">
        <v>0.7424380203357209</v>
      </c>
      <c r="BX89" s="7" t="n">
        <v>0.5218867549756256</v>
      </c>
      <c r="BY89" s="7" t="n">
        <v>-0.1196542108848807</v>
      </c>
      <c r="BZ89" s="7" t="n">
        <v>0.5958048798740478</v>
      </c>
      <c r="CA89" s="7" t="n">
        <v>0.5735190231429953</v>
      </c>
      <c r="CB89" s="7" t="n">
        <v>0.6545394376555539</v>
      </c>
      <c r="CC89" s="7" t="n">
        <v>0.3267612306780439</v>
      </c>
      <c r="CD89" s="7" t="n">
        <v>0.4876980344782179</v>
      </c>
      <c r="CE89" s="7" t="n">
        <v>0.5074163859382423</v>
      </c>
      <c r="CF89" s="7" t="n">
        <v>0.4959279142742698</v>
      </c>
      <c r="CG89" s="7" t="n">
        <v>0.3686566445036315</v>
      </c>
      <c r="CH89" s="7" t="n">
        <v>0.7812779656171807</v>
      </c>
      <c r="CI89" s="7" t="n">
        <v>0.8459138325983794</v>
      </c>
      <c r="CJ89" s="7" t="n">
        <v>0.3996186317277319</v>
      </c>
      <c r="CK89" s="7" t="n">
        <v>0.3517843224714221</v>
      </c>
      <c r="CL89" s="7" t="n">
        <v>1</v>
      </c>
      <c r="CM89" s="7" t="n">
        <v>0.5816747831011123</v>
      </c>
      <c r="CN89" s="7" t="n">
        <v>0.6731732403970002</v>
      </c>
      <c r="CO89" s="7" t="n">
        <v>0.3997534446775707</v>
      </c>
      <c r="CP89" s="7" t="n">
        <v>0.3398667287098129</v>
      </c>
      <c r="CQ89" s="7" t="n">
        <v>0.468791787354041</v>
      </c>
      <c r="CR89" s="7" t="n">
        <v>0.7093684853955953</v>
      </c>
      <c r="CS89" s="7" t="n">
        <v>0.3211547500096107</v>
      </c>
      <c r="CT89" s="7" t="n">
        <v>0.7186562741252154</v>
      </c>
      <c r="CU89" s="7" t="n">
        <v>0.5337969341781831</v>
      </c>
      <c r="CV89" s="7" t="n">
        <v>0.3661058871090523</v>
      </c>
      <c r="CW89" s="7" t="n">
        <v>0.6083103423851665</v>
      </c>
      <c r="CX89" s="7" t="n">
        <v>0.3502221775254489</v>
      </c>
      <c r="CY89" s="7" t="n">
        <v>0.5851554162521985</v>
      </c>
      <c r="CZ89" s="7" t="n">
        <v>0.6523318463217328</v>
      </c>
      <c r="DA89" s="7" t="n">
        <v>0.5449426240184064</v>
      </c>
      <c r="DB89" s="7" t="n">
        <v>0.4025200220652341</v>
      </c>
      <c r="DC89" s="7" t="n">
        <v>0.6000386111396241</v>
      </c>
      <c r="DD89" s="7" t="n">
        <v>0.6433260945449775</v>
      </c>
      <c r="DE89" s="7" t="n">
        <v>0.6493995662190892</v>
      </c>
      <c r="DF89" s="7" t="n">
        <v>0.2806571033701156</v>
      </c>
      <c r="DG89" s="7" t="n">
        <v>0.3406934693210829</v>
      </c>
      <c r="DH89" s="7" t="n">
        <v>0.2178119514965838</v>
      </c>
      <c r="DI89" s="7" t="n">
        <v>0.3358548547135141</v>
      </c>
      <c r="DJ89" s="7" t="n">
        <v>0.8890037683655874</v>
      </c>
      <c r="DK89" s="7" t="n">
        <v>0.2343071910858313</v>
      </c>
      <c r="DL89" s="7" t="n">
        <v>0.7004333610168845</v>
      </c>
      <c r="DM89" s="7" t="n">
        <v>0.171213914509651</v>
      </c>
      <c r="DN89" s="7" t="n">
        <v>0.453158986556597</v>
      </c>
      <c r="DO89" s="7" t="n">
        <v>0.4161865405144496</v>
      </c>
      <c r="DP89" s="7" t="n">
        <v>0.4314435435674185</v>
      </c>
      <c r="DQ89" s="7" t="n">
        <v>-0.06234655714398664</v>
      </c>
      <c r="DR89" s="7" t="n">
        <v>0.1623458437988077</v>
      </c>
      <c r="DS89" s="7" t="n">
        <v>0.36435888357671</v>
      </c>
      <c r="DT89" s="7" t="n">
        <v>0.6558701228900489</v>
      </c>
      <c r="DU89" s="7" t="n">
        <v>0.6128584615857466</v>
      </c>
      <c r="DV89" s="7" t="n">
        <v>0.3329900942905307</v>
      </c>
      <c r="DW89" s="7" t="n">
        <v>0.6193420252397155</v>
      </c>
      <c r="DX89" s="7" t="n">
        <v>0.3897012039899267</v>
      </c>
      <c r="DY89" s="7" t="n">
        <v>0.764027534137568</v>
      </c>
      <c r="DZ89" s="7" t="n">
        <v>0.3381716278830723</v>
      </c>
      <c r="EA89" s="7" t="n">
        <v>0.2913477804438727</v>
      </c>
      <c r="EB89" s="7" t="n">
        <v>0.3279680528783018</v>
      </c>
      <c r="EC89" s="7" t="n">
        <v>0.5950741273957978</v>
      </c>
      <c r="ED89" s="7" t="n">
        <v>0.3137905190318399</v>
      </c>
      <c r="EE89" s="7" t="n">
        <v>0.2692436111827686</v>
      </c>
      <c r="EF89" s="7" t="n">
        <v>0.4392563456263827</v>
      </c>
      <c r="EG89" s="7" t="n">
        <v>0.6556410366523172</v>
      </c>
      <c r="EH89" s="7" t="n">
        <v>0.1326433084795031</v>
      </c>
      <c r="EI89" s="7" t="n">
        <v>0.2674489499678946</v>
      </c>
      <c r="EJ89" s="7" t="n">
        <v>0.3170144694444999</v>
      </c>
      <c r="EK89" s="7" t="n">
        <v>0.3984435227383775</v>
      </c>
      <c r="EL89" s="7" t="n">
        <v>0.1646025628926129</v>
      </c>
      <c r="EM89" s="7" t="n">
        <v>0.1706843204912125</v>
      </c>
      <c r="EN89" s="7" t="n">
        <v>0.569542833054787</v>
      </c>
      <c r="EO89" s="7" t="n">
        <v>0.3101406360137705</v>
      </c>
      <c r="EP89" s="7" t="n">
        <v>0.3116218420186117</v>
      </c>
      <c r="EQ89" s="7" t="n">
        <v>0.3400157268566736</v>
      </c>
      <c r="ER89" s="7" t="n">
        <v>0.6111835659357155</v>
      </c>
      <c r="ES89" s="7" t="n">
        <v>0.6364260562735332</v>
      </c>
      <c r="ET89" s="7" t="n">
        <v>0.5006126764997307</v>
      </c>
      <c r="EU89" s="7" t="n">
        <v>0.2594105428528258</v>
      </c>
      <c r="EV89" s="7" t="n">
        <v>0.2631314835362717</v>
      </c>
      <c r="EW89" s="7" t="n">
        <v>0.3459797115369261</v>
      </c>
      <c r="EX89" s="7" t="n">
        <v>0.3676400488685474</v>
      </c>
      <c r="EY89" s="7" t="n">
        <v>0.2394376773472081</v>
      </c>
      <c r="EZ89" s="7" t="n">
        <v>0.3001158104886575</v>
      </c>
      <c r="FA89" s="7" t="n">
        <v>0.2475398424459192</v>
      </c>
      <c r="FB89" s="7" t="n">
        <v>0.30995139791958</v>
      </c>
      <c r="FC89" s="7" t="n">
        <v>0.278916097117733</v>
      </c>
      <c r="FD89" s="7" t="n">
        <v>0.3550050007908733</v>
      </c>
      <c r="FE89" s="7" t="n">
        <v>0.3601952125023265</v>
      </c>
      <c r="FF89" s="7" t="n">
        <v>0.3551963298026565</v>
      </c>
      <c r="FG89" s="7" t="n">
        <v>0.4642478419007011</v>
      </c>
      <c r="FH89" s="7" t="n">
        <v>0.3256370423531505</v>
      </c>
      <c r="FI89" s="7" t="n">
        <v>0.3426143052862406</v>
      </c>
      <c r="FJ89" s="7" t="n">
        <v>0.3280333109630697</v>
      </c>
      <c r="FK89" s="7" t="n">
        <v>0.5962729076158038</v>
      </c>
      <c r="FL89" s="7" t="n">
        <v>0.5592158448618432</v>
      </c>
      <c r="FM89" s="7" t="n">
        <v>0.2154069684811409</v>
      </c>
      <c r="FN89" s="7" t="n">
        <v>0.3581016567157193</v>
      </c>
      <c r="FO89" s="7" t="n">
        <v>0.3202312344768122</v>
      </c>
      <c r="FP89" s="7" t="n">
        <v>0.5480098585337917</v>
      </c>
      <c r="FQ89" s="7" t="n">
        <v>0.5612789150451071</v>
      </c>
      <c r="FR89" s="7" t="n">
        <v>0.6709521307143884</v>
      </c>
      <c r="FS89" s="7" t="n">
        <v>0.3354490095149239</v>
      </c>
      <c r="FT89" s="7" t="n">
        <v>-0.005509639385293081</v>
      </c>
      <c r="FU89" s="7" t="n">
        <v>0.168307019629274</v>
      </c>
      <c r="FV89" s="7" t="n">
        <v>0.4890320635152184</v>
      </c>
      <c r="FW89" s="7" t="n">
        <v>0.7809835868799685</v>
      </c>
      <c r="FX89" s="7" t="n">
        <v>0.6334554237282025</v>
      </c>
      <c r="FY89" s="7" t="n">
        <v>0.3237343063800943</v>
      </c>
      <c r="FZ89" s="7" t="n">
        <v>0.3706257099689388</v>
      </c>
      <c r="GA89" s="7" t="n">
        <v>0.1802167879293101</v>
      </c>
      <c r="GB89" s="7" t="n">
        <v>0.6503163623820201</v>
      </c>
      <c r="GC89" s="7" t="n">
        <v>0.6276304028658013</v>
      </c>
    </row>
    <row r="90">
      <c r="A90" s="6" t="inlineStr">
        <is>
          <t>930697.CSI</t>
        </is>
      </c>
      <c r="B90" s="6" t="inlineStr">
        <is>
          <t>中证全指家用电器指数</t>
        </is>
      </c>
      <c r="C90" s="7" t="n">
        <v>0.8173081471406963</v>
      </c>
      <c r="D90" s="7" t="n">
        <v>0.8004137547169173</v>
      </c>
      <c r="E90" s="7" t="n">
        <v>-0.07690541508376988</v>
      </c>
      <c r="F90" s="7" t="n">
        <v>0.7415012718684504</v>
      </c>
      <c r="G90" s="7" t="n">
        <v>0.6131884384567056</v>
      </c>
      <c r="H90" s="7" t="n">
        <v>0.5558577355004889</v>
      </c>
      <c r="I90" s="7" t="n">
        <v>0.3547163382724928</v>
      </c>
      <c r="J90" s="7" t="n">
        <v>0.305099734782413</v>
      </c>
      <c r="K90" s="7" t="n">
        <v>0.7455475855514261</v>
      </c>
      <c r="L90" s="7" t="n">
        <v>-0.06254992861823976</v>
      </c>
      <c r="M90" s="7" t="n">
        <v>0.8218220832524706</v>
      </c>
      <c r="N90" s="7" t="n">
        <v>0.8282523234908358</v>
      </c>
      <c r="O90" s="7" t="n">
        <v>0.7700051678495869</v>
      </c>
      <c r="P90" s="7" t="n">
        <v>0.7699243065621117</v>
      </c>
      <c r="Q90" s="7" t="n">
        <v>0.6904703469464304</v>
      </c>
      <c r="R90" s="7" t="n">
        <v>0.6719776762424203</v>
      </c>
      <c r="S90" s="7" t="n">
        <v>0.6618945187155884</v>
      </c>
      <c r="T90" s="7" t="n">
        <v>0.7088099077285751</v>
      </c>
      <c r="U90" s="7" t="n">
        <v>0.7383604074642925</v>
      </c>
      <c r="V90" s="7" t="n">
        <v>0.6556468268538908</v>
      </c>
      <c r="W90" s="7" t="n">
        <v>0.637787291898661</v>
      </c>
      <c r="X90" s="7" t="n">
        <v>0.7595958370926513</v>
      </c>
      <c r="Y90" s="7" t="n">
        <v>0.7765012814010721</v>
      </c>
      <c r="Z90" s="7" t="n">
        <v>0.5630444894761232</v>
      </c>
      <c r="AA90" s="7" t="n">
        <v>0.4048128004743621</v>
      </c>
      <c r="AB90" s="7" t="n">
        <v>0.5223037017394889</v>
      </c>
      <c r="AC90" s="7" t="n">
        <v>0.5604875275462182</v>
      </c>
      <c r="AD90" s="7" t="n">
        <v>0.1014711878797254</v>
      </c>
      <c r="AE90" s="7" t="n">
        <v>0.8345716856808836</v>
      </c>
      <c r="AF90" s="7" t="n">
        <v>0.818016871109419</v>
      </c>
      <c r="AG90" s="7" t="n">
        <v>0.8382780600580041</v>
      </c>
      <c r="AH90" s="7" t="n">
        <v>0.5783096655418808</v>
      </c>
      <c r="AI90" s="7" t="n">
        <v>0.7814506596681164</v>
      </c>
      <c r="AJ90" s="7" t="n">
        <v>0.2706719778010764</v>
      </c>
      <c r="AK90" s="7" t="n">
        <v>-0.4356776782941748</v>
      </c>
      <c r="AL90" s="7" t="n">
        <v>0.4756578951267634</v>
      </c>
      <c r="AM90" s="7" t="n">
        <v>0.621997078523998</v>
      </c>
      <c r="AN90" s="7" t="n">
        <v>0.6712594242213373</v>
      </c>
      <c r="AO90" s="7" t="n">
        <v>0.6416291231286863</v>
      </c>
      <c r="AP90" s="7" t="n">
        <v>0.4116834398657648</v>
      </c>
      <c r="AQ90" s="7" t="n">
        <v>0.4712224967824352</v>
      </c>
      <c r="AR90" s="7" t="n">
        <v>0.6406069163677192</v>
      </c>
      <c r="AS90" s="7" t="n">
        <v>0.775059544543235</v>
      </c>
      <c r="AT90" s="7" t="n">
        <v>0.3713979418570963</v>
      </c>
      <c r="AU90" s="7" t="n">
        <v>0.8184919011262152</v>
      </c>
      <c r="AV90" s="7" t="n">
        <v>0.7207971158250656</v>
      </c>
      <c r="AW90" s="7" t="n">
        <v>0.8197467128255482</v>
      </c>
      <c r="AX90" s="7" t="n">
        <v>0.5423443592397249</v>
      </c>
      <c r="AY90" s="7" t="n">
        <v>0.6868047875764443</v>
      </c>
      <c r="AZ90" s="7" t="n">
        <v>0.6305459456070752</v>
      </c>
      <c r="BA90" s="7" t="n">
        <v>0.8536085675356412</v>
      </c>
      <c r="BB90" s="7" t="n">
        <v>0.7583156252033029</v>
      </c>
      <c r="BC90" s="7" t="n">
        <v>0.7819115802586525</v>
      </c>
      <c r="BD90" s="7" t="n">
        <v>0.3373241914136386</v>
      </c>
      <c r="BE90" s="7" t="n">
        <v>0.6313055503885191</v>
      </c>
      <c r="BF90" s="7" t="n">
        <v>0.564452045581929</v>
      </c>
      <c r="BG90" s="7" t="n">
        <v>0.6627728979007413</v>
      </c>
      <c r="BH90" s="7" t="n">
        <v>0.4071888752428961</v>
      </c>
      <c r="BI90" s="7" t="n">
        <v>-0.3115042888440075</v>
      </c>
      <c r="BJ90" s="7" t="n">
        <v>0.5904567704051308</v>
      </c>
      <c r="BK90" s="7" t="n">
        <v>0.6907812750599545</v>
      </c>
      <c r="BL90" s="7" t="n">
        <v>0.5075428224719118</v>
      </c>
      <c r="BM90" s="7" t="n">
        <v>0.761456157401166</v>
      </c>
      <c r="BN90" s="7" t="n">
        <v>0.6416292666828857</v>
      </c>
      <c r="BO90" s="7" t="n">
        <v>0.7046696756404393</v>
      </c>
      <c r="BP90" s="7" t="n">
        <v>0.7396996926197934</v>
      </c>
      <c r="BQ90" s="7" t="n">
        <v>0.8010303096062115</v>
      </c>
      <c r="BR90" s="7" t="n">
        <v>0.7093000004802275</v>
      </c>
      <c r="BS90" s="7" t="n">
        <v>0.6711757651016363</v>
      </c>
      <c r="BT90" s="7" t="n">
        <v>0.5174389059385784</v>
      </c>
      <c r="BU90" s="7" t="n">
        <v>0.3415728453957982</v>
      </c>
      <c r="BV90" s="7" t="n">
        <v>0.4459461962400673</v>
      </c>
      <c r="BW90" s="7" t="n">
        <v>0.73593047165313</v>
      </c>
      <c r="BX90" s="7" t="n">
        <v>0.7279407418616586</v>
      </c>
      <c r="BY90" s="7" t="n">
        <v>-0.2983385319712822</v>
      </c>
      <c r="BZ90" s="7" t="n">
        <v>0.823220513087795</v>
      </c>
      <c r="CA90" s="7" t="n">
        <v>0.7407324423903962</v>
      </c>
      <c r="CB90" s="7" t="n">
        <v>0.7722340980963376</v>
      </c>
      <c r="CC90" s="7" t="n">
        <v>0.6174413149007316</v>
      </c>
      <c r="CD90" s="7" t="n">
        <v>0.717233441591462</v>
      </c>
      <c r="CE90" s="7" t="n">
        <v>0.56533436190444</v>
      </c>
      <c r="CF90" s="7" t="n">
        <v>0.7497585108437115</v>
      </c>
      <c r="CG90" s="7" t="n">
        <v>0.5272108145891091</v>
      </c>
      <c r="CH90" s="7" t="n">
        <v>0.7752671008049506</v>
      </c>
      <c r="CI90" s="7" t="n">
        <v>0.613452079379747</v>
      </c>
      <c r="CJ90" s="7" t="n">
        <v>0.7195016977748815</v>
      </c>
      <c r="CK90" s="7" t="n">
        <v>0.7669828484479031</v>
      </c>
      <c r="CL90" s="7" t="n">
        <v>0.5816747831011123</v>
      </c>
      <c r="CM90" s="7" t="n">
        <v>1</v>
      </c>
      <c r="CN90" s="7" t="n">
        <v>0.4290965445679554</v>
      </c>
      <c r="CO90" s="7" t="n">
        <v>0.5612311861434266</v>
      </c>
      <c r="CP90" s="7" t="n">
        <v>0.7339225618185964</v>
      </c>
      <c r="CQ90" s="7" t="n">
        <v>0.8403512434769016</v>
      </c>
      <c r="CR90" s="7" t="n">
        <v>0.6171753429315748</v>
      </c>
      <c r="CS90" s="7" t="n">
        <v>0.02590933336442758</v>
      </c>
      <c r="CT90" s="7" t="n">
        <v>0.6437339914606421</v>
      </c>
      <c r="CU90" s="7" t="n">
        <v>0.6950182258004809</v>
      </c>
      <c r="CV90" s="7" t="n">
        <v>0.6935795867083046</v>
      </c>
      <c r="CW90" s="7" t="n">
        <v>0.7617290446325392</v>
      </c>
      <c r="CX90" s="7" t="n">
        <v>0.6603029163118034</v>
      </c>
      <c r="CY90" s="7" t="n">
        <v>0.8629828704981998</v>
      </c>
      <c r="CZ90" s="7" t="n">
        <v>0.4601492194058938</v>
      </c>
      <c r="DA90" s="7" t="n">
        <v>0.7255839186720437</v>
      </c>
      <c r="DB90" s="7" t="n">
        <v>0.5152024561703291</v>
      </c>
      <c r="DC90" s="7" t="n">
        <v>0.6408934766321506</v>
      </c>
      <c r="DD90" s="7" t="n">
        <v>0.3816660795383632</v>
      </c>
      <c r="DE90" s="7" t="n">
        <v>0.7225404157470338</v>
      </c>
      <c r="DF90" s="7" t="n">
        <v>0.6718425502937829</v>
      </c>
      <c r="DG90" s="7" t="n">
        <v>0.6989512670469046</v>
      </c>
      <c r="DH90" s="7" t="n">
        <v>0.67381091757501</v>
      </c>
      <c r="DI90" s="7" t="n">
        <v>0.7505372238893262</v>
      </c>
      <c r="DJ90" s="7" t="n">
        <v>0.6216799205994313</v>
      </c>
      <c r="DK90" s="7" t="n">
        <v>0.5520817931469127</v>
      </c>
      <c r="DL90" s="7" t="n">
        <v>0.5799719406778386</v>
      </c>
      <c r="DM90" s="7" t="n">
        <v>0.6106060713650001</v>
      </c>
      <c r="DN90" s="7" t="n">
        <v>0.8935812913782569</v>
      </c>
      <c r="DO90" s="7" t="n">
        <v>0.5203226203786311</v>
      </c>
      <c r="DP90" s="7" t="n">
        <v>0.7140527792614141</v>
      </c>
      <c r="DQ90" s="7" t="n">
        <v>-0.2305078260955989</v>
      </c>
      <c r="DR90" s="7" t="n">
        <v>0.6179694079939045</v>
      </c>
      <c r="DS90" s="7" t="n">
        <v>0.7353020910323983</v>
      </c>
      <c r="DT90" s="7" t="n">
        <v>0.4944671315760107</v>
      </c>
      <c r="DU90" s="7" t="n">
        <v>0.6587307210322311</v>
      </c>
      <c r="DV90" s="7" t="n">
        <v>0.7533768094052644</v>
      </c>
      <c r="DW90" s="7" t="n">
        <v>0.8139754187411349</v>
      </c>
      <c r="DX90" s="7" t="n">
        <v>0.6969203569741541</v>
      </c>
      <c r="DY90" s="7" t="n">
        <v>0.5413666594439318</v>
      </c>
      <c r="DZ90" s="7" t="n">
        <v>0.7536584861401145</v>
      </c>
      <c r="EA90" s="7" t="n">
        <v>0.6940062952657962</v>
      </c>
      <c r="EB90" s="7" t="n">
        <v>0.7120432606315197</v>
      </c>
      <c r="EC90" s="7" t="n">
        <v>0.7766888566353547</v>
      </c>
      <c r="ED90" s="7" t="n">
        <v>0.4803513783535562</v>
      </c>
      <c r="EE90" s="7" t="n">
        <v>0.6153609225793069</v>
      </c>
      <c r="EF90" s="7" t="n">
        <v>0.7517382351648211</v>
      </c>
      <c r="EG90" s="7" t="n">
        <v>0.7542583007123801</v>
      </c>
      <c r="EH90" s="7" t="n">
        <v>0.5051470161138401</v>
      </c>
      <c r="EI90" s="7" t="n">
        <v>0.6088041113186674</v>
      </c>
      <c r="EJ90" s="7" t="n">
        <v>0.7129905895391235</v>
      </c>
      <c r="EK90" s="7" t="n">
        <v>0.5623202417851186</v>
      </c>
      <c r="EL90" s="7" t="n">
        <v>0.3879688412451877</v>
      </c>
      <c r="EM90" s="7" t="n">
        <v>0.5495400833153351</v>
      </c>
      <c r="EN90" s="7" t="n">
        <v>0.8663294463506652</v>
      </c>
      <c r="EO90" s="7" t="n">
        <v>0.7455335940398179</v>
      </c>
      <c r="EP90" s="7" t="n">
        <v>0.6787529759237451</v>
      </c>
      <c r="EQ90" s="7" t="n">
        <v>0.6795334581749317</v>
      </c>
      <c r="ER90" s="7" t="n">
        <v>0.5647139657793007</v>
      </c>
      <c r="ES90" s="7" t="n">
        <v>0.620557887664584</v>
      </c>
      <c r="ET90" s="7" t="n">
        <v>0.4436254428605553</v>
      </c>
      <c r="EU90" s="7" t="n">
        <v>0.1295570261103677</v>
      </c>
      <c r="EV90" s="7" t="n">
        <v>0.5766035076887011</v>
      </c>
      <c r="EW90" s="7" t="n">
        <v>0.6619762382593188</v>
      </c>
      <c r="EX90" s="7" t="n">
        <v>0.7147722099739442</v>
      </c>
      <c r="EY90" s="7" t="n">
        <v>0.6582562045800563</v>
      </c>
      <c r="EZ90" s="7" t="n">
        <v>0.6676506462135645</v>
      </c>
      <c r="FA90" s="7" t="n">
        <v>0.6642844073883912</v>
      </c>
      <c r="FB90" s="7" t="n">
        <v>0.8267691481861035</v>
      </c>
      <c r="FC90" s="7" t="n">
        <v>0.5377216797103269</v>
      </c>
      <c r="FD90" s="7" t="n">
        <v>0.7906865402178002</v>
      </c>
      <c r="FE90" s="7" t="n">
        <v>0.4344710338601971</v>
      </c>
      <c r="FF90" s="7" t="n">
        <v>0.7267224110510225</v>
      </c>
      <c r="FG90" s="7" t="n">
        <v>0.5067439981181506</v>
      </c>
      <c r="FH90" s="7" t="n">
        <v>0.6846670252154029</v>
      </c>
      <c r="FI90" s="7" t="n">
        <v>0.6972236060804273</v>
      </c>
      <c r="FJ90" s="7" t="n">
        <v>0.7090260868619775</v>
      </c>
      <c r="FK90" s="7" t="n">
        <v>0.6711577058945187</v>
      </c>
      <c r="FL90" s="7" t="n">
        <v>0.7347547196717682</v>
      </c>
      <c r="FM90" s="7" t="n">
        <v>0.1161032825679395</v>
      </c>
      <c r="FN90" s="7" t="n">
        <v>0.5594677300361202</v>
      </c>
      <c r="FO90" s="7" t="n">
        <v>0.6834405208157135</v>
      </c>
      <c r="FP90" s="7" t="n">
        <v>0.7845844399159042</v>
      </c>
      <c r="FQ90" s="7" t="n">
        <v>0.3291429513453655</v>
      </c>
      <c r="FR90" s="7" t="n">
        <v>0.7008987159509322</v>
      </c>
      <c r="FS90" s="7" t="n">
        <v>0.6907528919201842</v>
      </c>
      <c r="FT90" s="7" t="n">
        <v>-0.1752230133251592</v>
      </c>
      <c r="FU90" s="7" t="n">
        <v>0.383308261515772</v>
      </c>
      <c r="FV90" s="7" t="n">
        <v>0.7217373749271448</v>
      </c>
      <c r="FW90" s="7" t="n">
        <v>0.7878951828720104</v>
      </c>
      <c r="FX90" s="7" t="n">
        <v>0.3617660543374953</v>
      </c>
      <c r="FY90" s="7" t="n">
        <v>0.7561537447169726</v>
      </c>
      <c r="FZ90" s="7" t="n">
        <v>0.8643350098287532</v>
      </c>
      <c r="GA90" s="7" t="n">
        <v>0.5687574597493602</v>
      </c>
      <c r="GB90" s="7" t="n">
        <v>0.4769706600798662</v>
      </c>
      <c r="GC90" s="7" t="n">
        <v>0.3963283528812868</v>
      </c>
    </row>
    <row r="91">
      <c r="A91" s="6" t="inlineStr">
        <is>
          <t>930707.CSI</t>
        </is>
      </c>
      <c r="B91" s="6" t="inlineStr">
        <is>
          <t>中证畜牧养殖指数</t>
        </is>
      </c>
      <c r="C91" s="7" t="n">
        <v>0.5445198872391614</v>
      </c>
      <c r="D91" s="7" t="n">
        <v>0.4751686078363072</v>
      </c>
      <c r="E91" s="7" t="n">
        <v>0.3700987577731931</v>
      </c>
      <c r="F91" s="7" t="n">
        <v>0.4887769323590113</v>
      </c>
      <c r="G91" s="7" t="n">
        <v>0.479551201638371</v>
      </c>
      <c r="H91" s="7" t="n">
        <v>0.6649939406165022</v>
      </c>
      <c r="I91" s="7" t="n">
        <v>0.4289667274221439</v>
      </c>
      <c r="J91" s="7" t="n">
        <v>0.3730251897236986</v>
      </c>
      <c r="K91" s="7" t="n">
        <v>0.5399034570781788</v>
      </c>
      <c r="L91" s="7" t="n">
        <v>0.3118333766720962</v>
      </c>
      <c r="M91" s="7" t="n">
        <v>0.4534136380875097</v>
      </c>
      <c r="N91" s="7" t="n">
        <v>0.4382534381351084</v>
      </c>
      <c r="O91" s="7" t="n">
        <v>0.3481676257363338</v>
      </c>
      <c r="P91" s="7" t="n">
        <v>0.3482397261213707</v>
      </c>
      <c r="Q91" s="7" t="n">
        <v>0.2651965771160185</v>
      </c>
      <c r="R91" s="7" t="n">
        <v>0.502105764814179</v>
      </c>
      <c r="S91" s="7" t="n">
        <v>0.2617707589138055</v>
      </c>
      <c r="T91" s="7" t="n">
        <v>0.2951458343590257</v>
      </c>
      <c r="U91" s="7" t="n">
        <v>0.3796967867636291</v>
      </c>
      <c r="V91" s="7" t="n">
        <v>0.2291025426755365</v>
      </c>
      <c r="W91" s="7" t="n">
        <v>0.4266178476866284</v>
      </c>
      <c r="X91" s="7" t="n">
        <v>0.341780663405548</v>
      </c>
      <c r="Y91" s="7" t="n">
        <v>0.3689619648807408</v>
      </c>
      <c r="Z91" s="7" t="n">
        <v>0.4121676287528397</v>
      </c>
      <c r="AA91" s="7" t="n">
        <v>0.4601329617295513</v>
      </c>
      <c r="AB91" s="7" t="n">
        <v>0.6278235571761289</v>
      </c>
      <c r="AC91" s="7" t="n">
        <v>0.4159382115129466</v>
      </c>
      <c r="AD91" s="7" t="n">
        <v>0.418134738154161</v>
      </c>
      <c r="AE91" s="7" t="n">
        <v>0.4851665186922367</v>
      </c>
      <c r="AF91" s="7" t="n">
        <v>0.4325125213556518</v>
      </c>
      <c r="AG91" s="7" t="n">
        <v>0.4548635063928705</v>
      </c>
      <c r="AH91" s="7" t="n">
        <v>0.5058499336590873</v>
      </c>
      <c r="AI91" s="7" t="n">
        <v>0.3675453907989552</v>
      </c>
      <c r="AJ91" s="7" t="n">
        <v>0.56689328553479</v>
      </c>
      <c r="AK91" s="7" t="n">
        <v>0.008679763006339844</v>
      </c>
      <c r="AL91" s="7" t="n">
        <v>0.851692488087032</v>
      </c>
      <c r="AM91" s="7" t="n">
        <v>0.5711530555531235</v>
      </c>
      <c r="AN91" s="7" t="n">
        <v>0.1011704945560519</v>
      </c>
      <c r="AO91" s="7" t="n">
        <v>0.5141330531115905</v>
      </c>
      <c r="AP91" s="7" t="n">
        <v>0.9134290644107601</v>
      </c>
      <c r="AQ91" s="7" t="n">
        <v>0.3605950131521585</v>
      </c>
      <c r="AR91" s="7" t="n">
        <v>0.5715135543520529</v>
      </c>
      <c r="AS91" s="7" t="n">
        <v>0.2730671518489565</v>
      </c>
      <c r="AT91" s="7" t="n">
        <v>0.3048780481204959</v>
      </c>
      <c r="AU91" s="7" t="n">
        <v>0.4261095060630962</v>
      </c>
      <c r="AV91" s="7" t="n">
        <v>0.3049042514568021</v>
      </c>
      <c r="AW91" s="7" t="n">
        <v>0.4311777241983436</v>
      </c>
      <c r="AX91" s="7" t="n">
        <v>0.3496650253878008</v>
      </c>
      <c r="AY91" s="7" t="n">
        <v>0.2452372377804074</v>
      </c>
      <c r="AZ91" s="7" t="n">
        <v>0.1872136754891366</v>
      </c>
      <c r="BA91" s="7" t="n">
        <v>0.4731986075810093</v>
      </c>
      <c r="BB91" s="7" t="n">
        <v>0.5898804173421013</v>
      </c>
      <c r="BC91" s="7" t="n">
        <v>0.3604950137390281</v>
      </c>
      <c r="BD91" s="7" t="n">
        <v>0.6982675980178201</v>
      </c>
      <c r="BE91" s="7" t="n">
        <v>0.1190485499974215</v>
      </c>
      <c r="BF91" s="7" t="n">
        <v>0.4201399065630096</v>
      </c>
      <c r="BG91" s="7" t="n">
        <v>0.4090733107919322</v>
      </c>
      <c r="BH91" s="7" t="n">
        <v>0.3034223620432354</v>
      </c>
      <c r="BI91" s="7" t="n">
        <v>0.04524134245028187</v>
      </c>
      <c r="BJ91" s="7" t="n">
        <v>0.5354543096395818</v>
      </c>
      <c r="BK91" s="7" t="n">
        <v>0.2634777863341223</v>
      </c>
      <c r="BL91" s="7" t="n">
        <v>0.3618218613466199</v>
      </c>
      <c r="BM91" s="7" t="n">
        <v>0.3532691461633199</v>
      </c>
      <c r="BN91" s="7" t="n">
        <v>0.5141332270222525</v>
      </c>
      <c r="BO91" s="7" t="n">
        <v>0.4336179738753784</v>
      </c>
      <c r="BP91" s="7" t="n">
        <v>0.3300072837006657</v>
      </c>
      <c r="BQ91" s="7" t="n">
        <v>0.315616267477996</v>
      </c>
      <c r="BR91" s="7" t="n">
        <v>0.2857877667996798</v>
      </c>
      <c r="BS91" s="7" t="n">
        <v>0.4299925069173601</v>
      </c>
      <c r="BT91" s="7" t="n">
        <v>0.3632768071734531</v>
      </c>
      <c r="BU91" s="7" t="n">
        <v>0.4375177900690952</v>
      </c>
      <c r="BV91" s="7" t="n">
        <v>0.5674367547469212</v>
      </c>
      <c r="BW91" s="7" t="n">
        <v>0.5313792280355977</v>
      </c>
      <c r="BX91" s="7" t="n">
        <v>0.4663448151058864</v>
      </c>
      <c r="BY91" s="7" t="n">
        <v>0.1256699106347027</v>
      </c>
      <c r="BZ91" s="7" t="n">
        <v>0.4716329472099572</v>
      </c>
      <c r="CA91" s="7" t="n">
        <v>0.3839091840706514</v>
      </c>
      <c r="CB91" s="7" t="n">
        <v>0.452260980459081</v>
      </c>
      <c r="CC91" s="7" t="n">
        <v>0.4334197055728052</v>
      </c>
      <c r="CD91" s="7" t="n">
        <v>0.3550542960316018</v>
      </c>
      <c r="CE91" s="7" t="n">
        <v>0.5272771817301394</v>
      </c>
      <c r="CF91" s="7" t="n">
        <v>0.4528926551627367</v>
      </c>
      <c r="CG91" s="7" t="n">
        <v>0.4077803346128557</v>
      </c>
      <c r="CH91" s="7" t="n">
        <v>0.5182694678467499</v>
      </c>
      <c r="CI91" s="7" t="n">
        <v>0.6583281085771389</v>
      </c>
      <c r="CJ91" s="7" t="n">
        <v>0.3053703394118484</v>
      </c>
      <c r="CK91" s="7" t="n">
        <v>0.2570255139767438</v>
      </c>
      <c r="CL91" s="7" t="n">
        <v>0.6731732403970002</v>
      </c>
      <c r="CM91" s="7" t="n">
        <v>0.4290965445679554</v>
      </c>
      <c r="CN91" s="7" t="n">
        <v>1</v>
      </c>
      <c r="CO91" s="7" t="n">
        <v>0.4190222637166281</v>
      </c>
      <c r="CP91" s="7" t="n">
        <v>0.2085060190592344</v>
      </c>
      <c r="CQ91" s="7" t="n">
        <v>0.2753728654313565</v>
      </c>
      <c r="CR91" s="7" t="n">
        <v>0.5186052638976126</v>
      </c>
      <c r="CS91" s="7" t="n">
        <v>0.4304330902059249</v>
      </c>
      <c r="CT91" s="7" t="n">
        <v>0.5425810933170885</v>
      </c>
      <c r="CU91" s="7" t="n">
        <v>0.3290430512273915</v>
      </c>
      <c r="CV91" s="7" t="n">
        <v>0.2369015879723184</v>
      </c>
      <c r="CW91" s="7" t="n">
        <v>0.3524613286762697</v>
      </c>
      <c r="CX91" s="7" t="n">
        <v>0.2387526447567536</v>
      </c>
      <c r="CY91" s="7" t="n">
        <v>0.4871682453137113</v>
      </c>
      <c r="CZ91" s="7" t="n">
        <v>0.5983011645129543</v>
      </c>
      <c r="DA91" s="7" t="n">
        <v>0.3953420221241568</v>
      </c>
      <c r="DB91" s="7" t="n">
        <v>0.3606787581419402</v>
      </c>
      <c r="DC91" s="7" t="n">
        <v>0.5189150144433297</v>
      </c>
      <c r="DD91" s="7" t="n">
        <v>0.4500567044790746</v>
      </c>
      <c r="DE91" s="7" t="n">
        <v>0.6016398209484428</v>
      </c>
      <c r="DF91" s="7" t="n">
        <v>0.2725787499964821</v>
      </c>
      <c r="DG91" s="7" t="n">
        <v>0.2072834313498955</v>
      </c>
      <c r="DH91" s="7" t="n">
        <v>0.1232032771641836</v>
      </c>
      <c r="DI91" s="7" t="n">
        <v>0.210902834955247</v>
      </c>
      <c r="DJ91" s="7" t="n">
        <v>0.7200926407268422</v>
      </c>
      <c r="DK91" s="7" t="n">
        <v>0.292448340856159</v>
      </c>
      <c r="DL91" s="7" t="n">
        <v>0.5229572768661163</v>
      </c>
      <c r="DM91" s="7" t="n">
        <v>0.08273429230883293</v>
      </c>
      <c r="DN91" s="7" t="n">
        <v>0.2913359589935317</v>
      </c>
      <c r="DO91" s="7" t="n">
        <v>0.3565722129471934</v>
      </c>
      <c r="DP91" s="7" t="n">
        <v>0.3664184788848039</v>
      </c>
      <c r="DQ91" s="7" t="n">
        <v>0.07359364555290049</v>
      </c>
      <c r="DR91" s="7" t="n">
        <v>0.1166720901997575</v>
      </c>
      <c r="DS91" s="7" t="n">
        <v>0.2676072716164983</v>
      </c>
      <c r="DT91" s="7" t="n">
        <v>0.451907971112018</v>
      </c>
      <c r="DU91" s="7" t="n">
        <v>0.405500217174626</v>
      </c>
      <c r="DV91" s="7" t="n">
        <v>0.2342995691523952</v>
      </c>
      <c r="DW91" s="7" t="n">
        <v>0.4489650682872849</v>
      </c>
      <c r="DX91" s="7" t="n">
        <v>0.221597761365941</v>
      </c>
      <c r="DY91" s="7" t="n">
        <v>0.5937939912432364</v>
      </c>
      <c r="DZ91" s="7" t="n">
        <v>0.2328109706595658</v>
      </c>
      <c r="EA91" s="7" t="n">
        <v>0.2848984307379651</v>
      </c>
      <c r="EB91" s="7" t="n">
        <v>0.2252903805352904</v>
      </c>
      <c r="EC91" s="7" t="n">
        <v>0.4446239260258539</v>
      </c>
      <c r="ED91" s="7" t="n">
        <v>0.3331006177676165</v>
      </c>
      <c r="EE91" s="7" t="n">
        <v>0.1797605210292019</v>
      </c>
      <c r="EF91" s="7" t="n">
        <v>0.3132248797673613</v>
      </c>
      <c r="EG91" s="7" t="n">
        <v>0.5537696645747823</v>
      </c>
      <c r="EH91" s="7" t="n">
        <v>0.233241663109934</v>
      </c>
      <c r="EI91" s="7" t="n">
        <v>0.1727895531086359</v>
      </c>
      <c r="EJ91" s="7" t="n">
        <v>0.3072137877129943</v>
      </c>
      <c r="EK91" s="7" t="n">
        <v>0.4041981743294825</v>
      </c>
      <c r="EL91" s="7" t="n">
        <v>0.2779898603245839</v>
      </c>
      <c r="EM91" s="7" t="n">
        <v>0.1413100905330911</v>
      </c>
      <c r="EN91" s="7" t="n">
        <v>0.4976475228452855</v>
      </c>
      <c r="EO91" s="7" t="n">
        <v>0.2772396703530426</v>
      </c>
      <c r="EP91" s="7" t="n">
        <v>0.238437551060498</v>
      </c>
      <c r="EQ91" s="7" t="n">
        <v>0.2961085954921825</v>
      </c>
      <c r="ER91" s="7" t="n">
        <v>0.6392726653069282</v>
      </c>
      <c r="ES91" s="7" t="n">
        <v>0.5831867100879013</v>
      </c>
      <c r="ET91" s="7" t="n">
        <v>0.5918560152923785</v>
      </c>
      <c r="EU91" s="7" t="n">
        <v>0.407536681635992</v>
      </c>
      <c r="EV91" s="7" t="n">
        <v>0.1775377178210458</v>
      </c>
      <c r="EW91" s="7" t="n">
        <v>0.293748862909272</v>
      </c>
      <c r="EX91" s="7" t="n">
        <v>0.2530804550924395</v>
      </c>
      <c r="EY91" s="7" t="n">
        <v>0.1492317419270776</v>
      </c>
      <c r="EZ91" s="7" t="n">
        <v>0.2458132630097765</v>
      </c>
      <c r="FA91" s="7" t="n">
        <v>0.2390419094832894</v>
      </c>
      <c r="FB91" s="7" t="n">
        <v>0.1889412985428604</v>
      </c>
      <c r="FC91" s="7" t="n">
        <v>0.322792997670832</v>
      </c>
      <c r="FD91" s="7" t="n">
        <v>0.2574116063040854</v>
      </c>
      <c r="FE91" s="7" t="n">
        <v>0.3549514394185595</v>
      </c>
      <c r="FF91" s="7" t="n">
        <v>0.3254620591270317</v>
      </c>
      <c r="FG91" s="7" t="n">
        <v>0.5078312647846167</v>
      </c>
      <c r="FH91" s="7" t="n">
        <v>0.2645017151587852</v>
      </c>
      <c r="FI91" s="7" t="n">
        <v>0.2880859178976648</v>
      </c>
      <c r="FJ91" s="7" t="n">
        <v>0.3041968805849288</v>
      </c>
      <c r="FK91" s="7" t="n">
        <v>0.5666383936855709</v>
      </c>
      <c r="FL91" s="7" t="n">
        <v>0.5687831563672781</v>
      </c>
      <c r="FM91" s="7" t="n">
        <v>0.3749171816208626</v>
      </c>
      <c r="FN91" s="7" t="n">
        <v>0.4109529972255104</v>
      </c>
      <c r="FO91" s="7" t="n">
        <v>0.2672066181764479</v>
      </c>
      <c r="FP91" s="7" t="n">
        <v>0.3227027285786254</v>
      </c>
      <c r="FQ91" s="7" t="n">
        <v>0.4301725236404959</v>
      </c>
      <c r="FR91" s="7" t="n">
        <v>0.411127005994843</v>
      </c>
      <c r="FS91" s="7" t="n">
        <v>0.2756490417818027</v>
      </c>
      <c r="FT91" s="7" t="n">
        <v>0.1299980941514356</v>
      </c>
      <c r="FU91" s="7" t="n">
        <v>0.2929552662261257</v>
      </c>
      <c r="FV91" s="7" t="n">
        <v>0.3491865917260051</v>
      </c>
      <c r="FW91" s="7" t="n">
        <v>0.5742532981698594</v>
      </c>
      <c r="FX91" s="7" t="n">
        <v>0.5173163250574048</v>
      </c>
      <c r="FY91" s="7" t="n">
        <v>0.22161497152445</v>
      </c>
      <c r="FZ91" s="7" t="n">
        <v>0.2404306134533914</v>
      </c>
      <c r="GA91" s="7" t="n">
        <v>0.1488506161605475</v>
      </c>
      <c r="GB91" s="7" t="n">
        <v>0.4441633313396391</v>
      </c>
      <c r="GC91" s="7" t="n">
        <v>0.5599531507661607</v>
      </c>
    </row>
    <row r="92">
      <c r="A92" s="6" t="inlineStr">
        <is>
          <t>930708.CSI</t>
        </is>
      </c>
      <c r="B92" s="6" t="inlineStr">
        <is>
          <t>中证有色金属指数</t>
        </is>
      </c>
      <c r="C92" s="7" t="n">
        <v>0.7757786547978179</v>
      </c>
      <c r="D92" s="7" t="n">
        <v>0.7620990715342046</v>
      </c>
      <c r="E92" s="7" t="n">
        <v>0.2029037106411867</v>
      </c>
      <c r="F92" s="7" t="n">
        <v>0.6916876397139162</v>
      </c>
      <c r="G92" s="7" t="n">
        <v>0.3589514757783923</v>
      </c>
      <c r="H92" s="7" t="n">
        <v>0.429937331154184</v>
      </c>
      <c r="I92" s="7" t="n">
        <v>0.8784879801551316</v>
      </c>
      <c r="J92" s="7" t="n">
        <v>0.8713891065078956</v>
      </c>
      <c r="K92" s="7" t="n">
        <v>0.4897845672403269</v>
      </c>
      <c r="L92" s="7" t="n">
        <v>0.1886678914206364</v>
      </c>
      <c r="M92" s="7" t="n">
        <v>0.7354916294711821</v>
      </c>
      <c r="N92" s="7" t="n">
        <v>0.7947115499395311</v>
      </c>
      <c r="O92" s="7" t="n">
        <v>0.620374556208554</v>
      </c>
      <c r="P92" s="7" t="n">
        <v>0.6204432895042639</v>
      </c>
      <c r="Q92" s="7" t="n">
        <v>0.5209714867118654</v>
      </c>
      <c r="R92" s="7" t="n">
        <v>0.4505872697608851</v>
      </c>
      <c r="S92" s="7" t="n">
        <v>0.5079570734010164</v>
      </c>
      <c r="T92" s="7" t="n">
        <v>0.5423409823430998</v>
      </c>
      <c r="U92" s="7" t="n">
        <v>0.6775937978731214</v>
      </c>
      <c r="V92" s="7" t="n">
        <v>0.5435067770187333</v>
      </c>
      <c r="W92" s="7" t="n">
        <v>0.6741121272104224</v>
      </c>
      <c r="X92" s="7" t="n">
        <v>0.5969697744040653</v>
      </c>
      <c r="Y92" s="7" t="n">
        <v>0.6367092278634379</v>
      </c>
      <c r="Z92" s="7" t="n">
        <v>0.9992825948889059</v>
      </c>
      <c r="AA92" s="7" t="n">
        <v>0.7259051140590126</v>
      </c>
      <c r="AB92" s="7" t="n">
        <v>0.339309211415854</v>
      </c>
      <c r="AC92" s="7" t="n">
        <v>0.998499142420634</v>
      </c>
      <c r="AD92" s="7" t="n">
        <v>0.3505756267317023</v>
      </c>
      <c r="AE92" s="7" t="n">
        <v>0.7750221495165279</v>
      </c>
      <c r="AF92" s="7" t="n">
        <v>0.8342496905142623</v>
      </c>
      <c r="AG92" s="7" t="n">
        <v>0.7902085731866656</v>
      </c>
      <c r="AH92" s="7" t="n">
        <v>0.4027019160494929</v>
      </c>
      <c r="AI92" s="7" t="n">
        <v>0.6949960242145776</v>
      </c>
      <c r="AJ92" s="7" t="n">
        <v>0.4709418900258618</v>
      </c>
      <c r="AK92" s="7" t="n">
        <v>-0.06187562898650228</v>
      </c>
      <c r="AL92" s="7" t="n">
        <v>0.3921112353822686</v>
      </c>
      <c r="AM92" s="7" t="n">
        <v>0.4587113794884796</v>
      </c>
      <c r="AN92" s="7" t="n">
        <v>0.5330217670549446</v>
      </c>
      <c r="AO92" s="7" t="n">
        <v>0.5989552317157717</v>
      </c>
      <c r="AP92" s="7" t="n">
        <v>0.5921320386585551</v>
      </c>
      <c r="AQ92" s="7" t="n">
        <v>0.5431360926053245</v>
      </c>
      <c r="AR92" s="7" t="n">
        <v>0.464260380320688</v>
      </c>
      <c r="AS92" s="7" t="n">
        <v>0.580223322712402</v>
      </c>
      <c r="AT92" s="7" t="n">
        <v>0.3979789092765396</v>
      </c>
      <c r="AU92" s="7" t="n">
        <v>0.7589919497221478</v>
      </c>
      <c r="AV92" s="7" t="n">
        <v>0.5932612014522433</v>
      </c>
      <c r="AW92" s="7" t="n">
        <v>0.706377390563634</v>
      </c>
      <c r="AX92" s="7" t="n">
        <v>0.5446653320409319</v>
      </c>
      <c r="AY92" s="7" t="n">
        <v>0.5481440899626614</v>
      </c>
      <c r="AZ92" s="7" t="n">
        <v>0.5173171743887065</v>
      </c>
      <c r="BA92" s="7" t="n">
        <v>0.7454384098831977</v>
      </c>
      <c r="BB92" s="7" t="n">
        <v>0.7206461157096281</v>
      </c>
      <c r="BC92" s="7" t="n">
        <v>0.6366597682184628</v>
      </c>
      <c r="BD92" s="7" t="n">
        <v>0.5903979432166461</v>
      </c>
      <c r="BE92" s="7" t="n">
        <v>0.5625727044349869</v>
      </c>
      <c r="BF92" s="7" t="n">
        <v>0.9967679033857942</v>
      </c>
      <c r="BG92" s="7" t="n">
        <v>0.4946605424466222</v>
      </c>
      <c r="BH92" s="7" t="n">
        <v>0.398567872781727</v>
      </c>
      <c r="BI92" s="7" t="n">
        <v>0.0627439126818316</v>
      </c>
      <c r="BJ92" s="7" t="n">
        <v>0.4212182425521296</v>
      </c>
      <c r="BK92" s="7" t="n">
        <v>0.5633187290330666</v>
      </c>
      <c r="BL92" s="7" t="n">
        <v>0.6809929216430299</v>
      </c>
      <c r="BM92" s="7" t="n">
        <v>0.5990569205025734</v>
      </c>
      <c r="BN92" s="7" t="n">
        <v>0.5989550860975845</v>
      </c>
      <c r="BO92" s="7" t="n">
        <v>0.529540180716698</v>
      </c>
      <c r="BP92" s="7" t="n">
        <v>0.6986782909437702</v>
      </c>
      <c r="BQ92" s="7" t="n">
        <v>0.5549585074231724</v>
      </c>
      <c r="BR92" s="7" t="n">
        <v>0.6989244889201059</v>
      </c>
      <c r="BS92" s="7" t="n">
        <v>0.5220098724547925</v>
      </c>
      <c r="BT92" s="7" t="n">
        <v>0.6843764668545026</v>
      </c>
      <c r="BU92" s="7" t="n">
        <v>0.1175566244314863</v>
      </c>
      <c r="BV92" s="7" t="n">
        <v>0.2406859185174422</v>
      </c>
      <c r="BW92" s="7" t="n">
        <v>0.52905233477977</v>
      </c>
      <c r="BX92" s="7" t="n">
        <v>0.6661168971946354</v>
      </c>
      <c r="BY92" s="7" t="n">
        <v>-0.0429629894656581</v>
      </c>
      <c r="BZ92" s="7" t="n">
        <v>0.7745321340736906</v>
      </c>
      <c r="CA92" s="7" t="n">
        <v>0.6927780232007253</v>
      </c>
      <c r="CB92" s="7" t="n">
        <v>0.7131621438921231</v>
      </c>
      <c r="CC92" s="7" t="n">
        <v>0.8768245895514911</v>
      </c>
      <c r="CD92" s="7" t="n">
        <v>0.5843711176406012</v>
      </c>
      <c r="CE92" s="7" t="n">
        <v>0.8666881301035723</v>
      </c>
      <c r="CF92" s="7" t="n">
        <v>0.6805680082675744</v>
      </c>
      <c r="CG92" s="7" t="n">
        <v>0.9232369244644848</v>
      </c>
      <c r="CH92" s="7" t="n">
        <v>0.4783209875940448</v>
      </c>
      <c r="CI92" s="7" t="n">
        <v>0.419906935658821</v>
      </c>
      <c r="CJ92" s="7" t="n">
        <v>0.585631508039787</v>
      </c>
      <c r="CK92" s="7" t="n">
        <v>0.5662290538666462</v>
      </c>
      <c r="CL92" s="7" t="n">
        <v>0.3997534446775707</v>
      </c>
      <c r="CM92" s="7" t="n">
        <v>0.5612311861434266</v>
      </c>
      <c r="CN92" s="7" t="n">
        <v>0.4190222637166281</v>
      </c>
      <c r="CO92" s="7" t="n">
        <v>1</v>
      </c>
      <c r="CP92" s="7" t="n">
        <v>0.5505568544916932</v>
      </c>
      <c r="CQ92" s="7" t="n">
        <v>0.6197021679381808</v>
      </c>
      <c r="CR92" s="7" t="n">
        <v>0.4343256855671326</v>
      </c>
      <c r="CS92" s="7" t="n">
        <v>0.1199736149532668</v>
      </c>
      <c r="CT92" s="7" t="n">
        <v>0.4637453879132162</v>
      </c>
      <c r="CU92" s="7" t="n">
        <v>0.4021401731966068</v>
      </c>
      <c r="CV92" s="7" t="n">
        <v>0.5559325976708024</v>
      </c>
      <c r="CW92" s="7" t="n">
        <v>0.4979083417497708</v>
      </c>
      <c r="CX92" s="7" t="n">
        <v>0.5464592764706563</v>
      </c>
      <c r="CY92" s="7" t="n">
        <v>0.7823512517532341</v>
      </c>
      <c r="CZ92" s="7" t="n">
        <v>0.3894261847214551</v>
      </c>
      <c r="DA92" s="7" t="n">
        <v>0.5774371483355943</v>
      </c>
      <c r="DB92" s="7" t="n">
        <v>0.68243416454844</v>
      </c>
      <c r="DC92" s="7" t="n">
        <v>0.7724840927548536</v>
      </c>
      <c r="DD92" s="7" t="n">
        <v>0.1495869234660995</v>
      </c>
      <c r="DE92" s="7" t="n">
        <v>0.7639379212542285</v>
      </c>
      <c r="DF92" s="7" t="n">
        <v>0.6443387526627524</v>
      </c>
      <c r="DG92" s="7" t="n">
        <v>0.529109304066364</v>
      </c>
      <c r="DH92" s="7" t="n">
        <v>0.5118014547927336</v>
      </c>
      <c r="DI92" s="7" t="n">
        <v>0.5501954835199443</v>
      </c>
      <c r="DJ92" s="7" t="n">
        <v>0.3374635781932874</v>
      </c>
      <c r="DK92" s="7" t="n">
        <v>0.5816031727160129</v>
      </c>
      <c r="DL92" s="7" t="n">
        <v>0.3989793105505925</v>
      </c>
      <c r="DM92" s="7" t="n">
        <v>0.5152621262577965</v>
      </c>
      <c r="DN92" s="7" t="n">
        <v>0.5992540191344884</v>
      </c>
      <c r="DO92" s="7" t="n">
        <v>0.8981632558791562</v>
      </c>
      <c r="DP92" s="7" t="n">
        <v>0.5844974575136404</v>
      </c>
      <c r="DQ92" s="7" t="n">
        <v>0.1441336761175495</v>
      </c>
      <c r="DR92" s="7" t="n">
        <v>0.5439279644592692</v>
      </c>
      <c r="DS92" s="7" t="n">
        <v>0.6033404250769057</v>
      </c>
      <c r="DT92" s="7" t="n">
        <v>0.3619412798406733</v>
      </c>
      <c r="DU92" s="7" t="n">
        <v>0.5014734800931503</v>
      </c>
      <c r="DV92" s="7" t="n">
        <v>0.5359017500444558</v>
      </c>
      <c r="DW92" s="7" t="n">
        <v>0.6593685668685491</v>
      </c>
      <c r="DX92" s="7" t="n">
        <v>0.5418045485356695</v>
      </c>
      <c r="DY92" s="7" t="n">
        <v>0.4281621448417664</v>
      </c>
      <c r="DZ92" s="7" t="n">
        <v>0.5422314136054899</v>
      </c>
      <c r="EA92" s="7" t="n">
        <v>0.6852293829119628</v>
      </c>
      <c r="EB92" s="7" t="n">
        <v>0.5402192005271312</v>
      </c>
      <c r="EC92" s="7" t="n">
        <v>0.7037784738288444</v>
      </c>
      <c r="ED92" s="7" t="n">
        <v>0.5532797583117208</v>
      </c>
      <c r="EE92" s="7" t="n">
        <v>0.4122442980413425</v>
      </c>
      <c r="EF92" s="7" t="n">
        <v>0.5934285404617794</v>
      </c>
      <c r="EG92" s="7" t="n">
        <v>0.6483491408214325</v>
      </c>
      <c r="EH92" s="7" t="n">
        <v>0.5384287590432849</v>
      </c>
      <c r="EI92" s="7" t="n">
        <v>0.42164127925423</v>
      </c>
      <c r="EJ92" s="7" t="n">
        <v>0.7287458999657948</v>
      </c>
      <c r="EK92" s="7" t="n">
        <v>0.9979062594784613</v>
      </c>
      <c r="EL92" s="7" t="n">
        <v>0.3864132089706163</v>
      </c>
      <c r="EM92" s="7" t="n">
        <v>0.6271783768719112</v>
      </c>
      <c r="EN92" s="7" t="n">
        <v>0.7026520083980057</v>
      </c>
      <c r="EO92" s="7" t="n">
        <v>0.6307111916621929</v>
      </c>
      <c r="EP92" s="7" t="n">
        <v>0.4822517773018907</v>
      </c>
      <c r="EQ92" s="7" t="n">
        <v>0.5146359447176931</v>
      </c>
      <c r="ER92" s="7" t="n">
        <v>0.6492059794719676</v>
      </c>
      <c r="ES92" s="7" t="n">
        <v>0.8147703821267482</v>
      </c>
      <c r="ET92" s="7" t="n">
        <v>0.6795373846402356</v>
      </c>
      <c r="EU92" s="7" t="n">
        <v>0.4280613246768282</v>
      </c>
      <c r="EV92" s="7" t="n">
        <v>0.3799127753905873</v>
      </c>
      <c r="EW92" s="7" t="n">
        <v>0.525837409602923</v>
      </c>
      <c r="EX92" s="7" t="n">
        <v>0.5373794850877222</v>
      </c>
      <c r="EY92" s="7" t="n">
        <v>0.5328719783904956</v>
      </c>
      <c r="EZ92" s="7" t="n">
        <v>0.4699248889760362</v>
      </c>
      <c r="FA92" s="7" t="n">
        <v>0.6237914404394045</v>
      </c>
      <c r="FB92" s="7" t="n">
        <v>0.4508488232966581</v>
      </c>
      <c r="FC92" s="7" t="n">
        <v>0.5669515316225533</v>
      </c>
      <c r="FD92" s="7" t="n">
        <v>0.5727787596063525</v>
      </c>
      <c r="FE92" s="7" t="n">
        <v>0.672626946755194</v>
      </c>
      <c r="FF92" s="7" t="n">
        <v>0.6530434933164986</v>
      </c>
      <c r="FG92" s="7" t="n">
        <v>0.7441585320220032</v>
      </c>
      <c r="FH92" s="7" t="n">
        <v>0.4933017606363123</v>
      </c>
      <c r="FI92" s="7" t="n">
        <v>0.5346264075565482</v>
      </c>
      <c r="FJ92" s="7" t="n">
        <v>0.6416224111249587</v>
      </c>
      <c r="FK92" s="7" t="n">
        <v>0.5715483776801031</v>
      </c>
      <c r="FL92" s="7" t="n">
        <v>0.7477144421223048</v>
      </c>
      <c r="FM92" s="7" t="n">
        <v>0.5630834619017271</v>
      </c>
      <c r="FN92" s="7" t="n">
        <v>0.9814971176312179</v>
      </c>
      <c r="FO92" s="7" t="n">
        <v>0.4902705484768629</v>
      </c>
      <c r="FP92" s="7" t="n">
        <v>0.6422466855610864</v>
      </c>
      <c r="FQ92" s="7" t="n">
        <v>0.1058478562389567</v>
      </c>
      <c r="FR92" s="7" t="n">
        <v>0.505866747342575</v>
      </c>
      <c r="FS92" s="7" t="n">
        <v>0.5033062238845497</v>
      </c>
      <c r="FT92" s="7" t="n">
        <v>0.2173647681892474</v>
      </c>
      <c r="FU92" s="7" t="n">
        <v>0.3996481463159945</v>
      </c>
      <c r="FV92" s="7" t="n">
        <v>0.5796038780513562</v>
      </c>
      <c r="FW92" s="7" t="n">
        <v>0.5945940793789001</v>
      </c>
      <c r="FX92" s="7" t="n">
        <v>0.323856292033024</v>
      </c>
      <c r="FY92" s="7" t="n">
        <v>0.5772083619590428</v>
      </c>
      <c r="FZ92" s="7" t="n">
        <v>0.5356098974570698</v>
      </c>
      <c r="GA92" s="7" t="n">
        <v>0.6372711768994341</v>
      </c>
      <c r="GB92" s="7" t="n">
        <v>0.3562991244080838</v>
      </c>
      <c r="GC92" s="7" t="n">
        <v>0.2837042966914452</v>
      </c>
    </row>
    <row r="93">
      <c r="A93" s="6" t="inlineStr">
        <is>
          <t>930713.CSI</t>
        </is>
      </c>
      <c r="B93" s="6" t="inlineStr">
        <is>
          <t>中证人工智能主题指数</t>
        </is>
      </c>
      <c r="C93" s="7" t="n">
        <v>0.7824762160211984</v>
      </c>
      <c r="D93" s="7" t="n">
        <v>0.7770249829545767</v>
      </c>
      <c r="E93" s="7" t="n">
        <v>-0.1747005658211104</v>
      </c>
      <c r="F93" s="7" t="n">
        <v>0.6814777427227988</v>
      </c>
      <c r="G93" s="7" t="n">
        <v>0.3753951811369188</v>
      </c>
      <c r="H93" s="7" t="n">
        <v>0.3008637861785458</v>
      </c>
      <c r="I93" s="7" t="n">
        <v>0.3893930474544566</v>
      </c>
      <c r="J93" s="7" t="n">
        <v>0.3567823961248453</v>
      </c>
      <c r="K93" s="7" t="n">
        <v>0.4782169411080597</v>
      </c>
      <c r="L93" s="7" t="n">
        <v>-0.1519020221458899</v>
      </c>
      <c r="M93" s="7" t="n">
        <v>0.833814499297894</v>
      </c>
      <c r="N93" s="7" t="n">
        <v>0.8602367261597803</v>
      </c>
      <c r="O93" s="7" t="n">
        <v>0.9090633317564804</v>
      </c>
      <c r="P93" s="7" t="n">
        <v>0.909077654541635</v>
      </c>
      <c r="Q93" s="7" t="n">
        <v>0.8883285660625306</v>
      </c>
      <c r="R93" s="7" t="n">
        <v>0.5282512975591155</v>
      </c>
      <c r="S93" s="7" t="n">
        <v>0.8805094959289649</v>
      </c>
      <c r="T93" s="7" t="n">
        <v>0.8813381167331652</v>
      </c>
      <c r="U93" s="7" t="n">
        <v>0.8234606676931967</v>
      </c>
      <c r="V93" s="7" t="n">
        <v>0.875621650070745</v>
      </c>
      <c r="W93" s="7" t="n">
        <v>0.6951933510704104</v>
      </c>
      <c r="X93" s="7" t="n">
        <v>0.9088049905040875</v>
      </c>
      <c r="Y93" s="7" t="n">
        <v>0.8792618718546097</v>
      </c>
      <c r="Z93" s="7" t="n">
        <v>0.5499581792461367</v>
      </c>
      <c r="AA93" s="7" t="n">
        <v>0.293400062548738</v>
      </c>
      <c r="AB93" s="7" t="n">
        <v>0.2673456165799997</v>
      </c>
      <c r="AC93" s="7" t="n">
        <v>0.548302512199223</v>
      </c>
      <c r="AD93" s="7" t="n">
        <v>0.004961955910755158</v>
      </c>
      <c r="AE93" s="7" t="n">
        <v>0.8689798508017524</v>
      </c>
      <c r="AF93" s="7" t="n">
        <v>0.8585789439045448</v>
      </c>
      <c r="AG93" s="7" t="n">
        <v>0.8616015573000418</v>
      </c>
      <c r="AH93" s="7" t="n">
        <v>0.3957830700719043</v>
      </c>
      <c r="AI93" s="7" t="n">
        <v>0.8581171693419912</v>
      </c>
      <c r="AJ93" s="7" t="n">
        <v>0.08666393309513562</v>
      </c>
      <c r="AK93" s="7" t="n">
        <v>-0.3638895396933507</v>
      </c>
      <c r="AL93" s="7" t="n">
        <v>0.2228255414104736</v>
      </c>
      <c r="AM93" s="7" t="n">
        <v>0.4308524779089731</v>
      </c>
      <c r="AN93" s="7" t="n">
        <v>0.9009090855076879</v>
      </c>
      <c r="AO93" s="7" t="n">
        <v>0.5230288722300916</v>
      </c>
      <c r="AP93" s="7" t="n">
        <v>0.2300916897359337</v>
      </c>
      <c r="AQ93" s="7" t="n">
        <v>0.4679261896024831</v>
      </c>
      <c r="AR93" s="7" t="n">
        <v>0.4522295284543467</v>
      </c>
      <c r="AS93" s="7" t="n">
        <v>0.9401556241185566</v>
      </c>
      <c r="AT93" s="7" t="n">
        <v>0.3503542290218923</v>
      </c>
      <c r="AU93" s="7" t="n">
        <v>0.8821526736362882</v>
      </c>
      <c r="AV93" s="7" t="n">
        <v>0.8644035092025721</v>
      </c>
      <c r="AW93" s="7" t="n">
        <v>0.8838039483853221</v>
      </c>
      <c r="AX93" s="7" t="n">
        <v>0.5220793544281204</v>
      </c>
      <c r="AY93" s="7" t="n">
        <v>0.8508519405144188</v>
      </c>
      <c r="AZ93" s="7" t="n">
        <v>0.8462922556273937</v>
      </c>
      <c r="BA93" s="7" t="n">
        <v>0.8669555197089288</v>
      </c>
      <c r="BB93" s="7" t="n">
        <v>0.5567432276097586</v>
      </c>
      <c r="BC93" s="7" t="n">
        <v>0.8444852719835225</v>
      </c>
      <c r="BD93" s="7" t="n">
        <v>0.191410112727629</v>
      </c>
      <c r="BE93" s="7" t="n">
        <v>0.8539237587331165</v>
      </c>
      <c r="BF93" s="7" t="n">
        <v>0.5642894275439064</v>
      </c>
      <c r="BG93" s="7" t="n">
        <v>0.6677235809512666</v>
      </c>
      <c r="BH93" s="7" t="n">
        <v>0.4171293379150519</v>
      </c>
      <c r="BI93" s="7" t="n">
        <v>-0.2251085937665887</v>
      </c>
      <c r="BJ93" s="7" t="n">
        <v>0.4395998583612736</v>
      </c>
      <c r="BK93" s="7" t="n">
        <v>0.8460401341034094</v>
      </c>
      <c r="BL93" s="7" t="n">
        <v>0.5161077230477727</v>
      </c>
      <c r="BM93" s="7" t="n">
        <v>0.8187026769565399</v>
      </c>
      <c r="BN93" s="7" t="n">
        <v>0.5230289134525236</v>
      </c>
      <c r="BO93" s="7" t="n">
        <v>0.6572819765637783</v>
      </c>
      <c r="BP93" s="7" t="n">
        <v>0.7577461831506556</v>
      </c>
      <c r="BQ93" s="7" t="n">
        <v>0.7695653414653635</v>
      </c>
      <c r="BR93" s="7" t="n">
        <v>0.767856333428929</v>
      </c>
      <c r="BS93" s="7" t="n">
        <v>0.6738208918730334</v>
      </c>
      <c r="BT93" s="7" t="n">
        <v>0.4585405149367218</v>
      </c>
      <c r="BU93" s="7" t="n">
        <v>0.02188417629297053</v>
      </c>
      <c r="BV93" s="7" t="n">
        <v>0.2045778834714609</v>
      </c>
      <c r="BW93" s="7" t="n">
        <v>0.542652621335274</v>
      </c>
      <c r="BX93" s="7" t="n">
        <v>0.609391609476578</v>
      </c>
      <c r="BY93" s="7" t="n">
        <v>-0.3173436342539913</v>
      </c>
      <c r="BZ93" s="7" t="n">
        <v>0.8473297707406907</v>
      </c>
      <c r="CA93" s="7" t="n">
        <v>0.7954152686762311</v>
      </c>
      <c r="CB93" s="7" t="n">
        <v>0.727336794153097</v>
      </c>
      <c r="CC93" s="7" t="n">
        <v>0.5800552759192249</v>
      </c>
      <c r="CD93" s="7" t="n">
        <v>0.8115241399789497</v>
      </c>
      <c r="CE93" s="7" t="n">
        <v>0.474728187792222</v>
      </c>
      <c r="CF93" s="7" t="n">
        <v>0.5855788474203885</v>
      </c>
      <c r="CG93" s="7" t="n">
        <v>0.5052277016260972</v>
      </c>
      <c r="CH93" s="7" t="n">
        <v>0.5371214534487396</v>
      </c>
      <c r="CI93" s="7" t="n">
        <v>0.3617540232724905</v>
      </c>
      <c r="CJ93" s="7" t="n">
        <v>0.8646692173286901</v>
      </c>
      <c r="CK93" s="7" t="n">
        <v>0.9368535454020199</v>
      </c>
      <c r="CL93" s="7" t="n">
        <v>0.3398667287098129</v>
      </c>
      <c r="CM93" s="7" t="n">
        <v>0.7339225618185964</v>
      </c>
      <c r="CN93" s="7" t="n">
        <v>0.2085060190592344</v>
      </c>
      <c r="CO93" s="7" t="n">
        <v>0.5505568544916932</v>
      </c>
      <c r="CP93" s="7" t="n">
        <v>1</v>
      </c>
      <c r="CQ93" s="7" t="n">
        <v>0.8851672072177421</v>
      </c>
      <c r="CR93" s="7" t="n">
        <v>0.4490541972957931</v>
      </c>
      <c r="CS93" s="7" t="n">
        <v>-0.1660452449469323</v>
      </c>
      <c r="CT93" s="7" t="n">
        <v>0.487969683416959</v>
      </c>
      <c r="CU93" s="7" t="n">
        <v>0.6552859876322326</v>
      </c>
      <c r="CV93" s="7" t="n">
        <v>0.8895437313271938</v>
      </c>
      <c r="CW93" s="7" t="n">
        <v>0.6275229879373221</v>
      </c>
      <c r="CX93" s="7" t="n">
        <v>0.8270740690315179</v>
      </c>
      <c r="CY93" s="7" t="n">
        <v>0.868972560544397</v>
      </c>
      <c r="CZ93" s="7" t="n">
        <v>0.2130452474217979</v>
      </c>
      <c r="DA93" s="7" t="n">
        <v>0.783452526937092</v>
      </c>
      <c r="DB93" s="7" t="n">
        <v>0.4537361592552916</v>
      </c>
      <c r="DC93" s="7" t="n">
        <v>0.5027732544494328</v>
      </c>
      <c r="DD93" s="7" t="n">
        <v>0.0967202417715441</v>
      </c>
      <c r="DE93" s="7" t="n">
        <v>0.5978458977055503</v>
      </c>
      <c r="DF93" s="7" t="n">
        <v>0.6740796974333397</v>
      </c>
      <c r="DG93" s="7" t="n">
        <v>0.9824762847809609</v>
      </c>
      <c r="DH93" s="7" t="n">
        <v>0.9034518985305707</v>
      </c>
      <c r="DI93" s="7" t="n">
        <v>0.9563210851515093</v>
      </c>
      <c r="DJ93" s="7" t="n">
        <v>0.2303215625201478</v>
      </c>
      <c r="DK93" s="7" t="n">
        <v>0.6752562745912711</v>
      </c>
      <c r="DL93" s="7" t="n">
        <v>0.4144303513554101</v>
      </c>
      <c r="DM93" s="7" t="n">
        <v>0.8474628246740835</v>
      </c>
      <c r="DN93" s="7" t="n">
        <v>0.7799801141610478</v>
      </c>
      <c r="DO93" s="7" t="n">
        <v>0.4690745493513517</v>
      </c>
      <c r="DP93" s="7" t="n">
        <v>0.8371474135221132</v>
      </c>
      <c r="DQ93" s="7" t="n">
        <v>-0.1651781429250661</v>
      </c>
      <c r="DR93" s="7" t="n">
        <v>0.8599130795636963</v>
      </c>
      <c r="DS93" s="7" t="n">
        <v>0.9524179351525821</v>
      </c>
      <c r="DT93" s="7" t="n">
        <v>0.3318344792691769</v>
      </c>
      <c r="DU93" s="7" t="n">
        <v>0.6673593602365711</v>
      </c>
      <c r="DV93" s="7" t="n">
        <v>0.9270991005353243</v>
      </c>
      <c r="DW93" s="7" t="n">
        <v>0.7423287363251266</v>
      </c>
      <c r="DX93" s="7" t="n">
        <v>0.9112741829734787</v>
      </c>
      <c r="DY93" s="7" t="n">
        <v>0.3327574319633176</v>
      </c>
      <c r="DZ93" s="7" t="n">
        <v>0.9211716438054558</v>
      </c>
      <c r="EA93" s="7" t="n">
        <v>0.72821239922882</v>
      </c>
      <c r="EB93" s="7" t="n">
        <v>0.9370325674093307</v>
      </c>
      <c r="EC93" s="7" t="n">
        <v>0.8095115423311339</v>
      </c>
      <c r="ED93" s="7" t="n">
        <v>0.4396856714961155</v>
      </c>
      <c r="EE93" s="7" t="n">
        <v>0.749904584965133</v>
      </c>
      <c r="EF93" s="7" t="n">
        <v>0.6513076962003547</v>
      </c>
      <c r="EG93" s="7" t="n">
        <v>0.6249568375649565</v>
      </c>
      <c r="EH93" s="7" t="n">
        <v>0.6254983897234581</v>
      </c>
      <c r="EI93" s="7" t="n">
        <v>0.7749592420980299</v>
      </c>
      <c r="EJ93" s="7" t="n">
        <v>0.7880293188512625</v>
      </c>
      <c r="EK93" s="7" t="n">
        <v>0.5481423487025225</v>
      </c>
      <c r="EL93" s="7" t="n">
        <v>0.3971017221231944</v>
      </c>
      <c r="EM93" s="7" t="n">
        <v>0.7075513014159461</v>
      </c>
      <c r="EN93" s="7" t="n">
        <v>0.8207262362398137</v>
      </c>
      <c r="EO93" s="7" t="n">
        <v>0.875993547771921</v>
      </c>
      <c r="EP93" s="7" t="n">
        <v>0.8752066985408012</v>
      </c>
      <c r="EQ93" s="7" t="n">
        <v>0.8941312824946127</v>
      </c>
      <c r="ER93" s="7" t="n">
        <v>0.4550967184305135</v>
      </c>
      <c r="ES93" s="7" t="n">
        <v>0.4650625139270312</v>
      </c>
      <c r="ET93" s="7" t="n">
        <v>0.3259684985247084</v>
      </c>
      <c r="EU93" s="7" t="n">
        <v>0.06289495745333595</v>
      </c>
      <c r="EV93" s="7" t="n">
        <v>0.7096483620450008</v>
      </c>
      <c r="EW93" s="7" t="n">
        <v>0.8879371033342988</v>
      </c>
      <c r="EX93" s="7" t="n">
        <v>0.8927354917548335</v>
      </c>
      <c r="EY93" s="7" t="n">
        <v>0.9250696814539611</v>
      </c>
      <c r="EZ93" s="7" t="n">
        <v>0.8726247059660264</v>
      </c>
      <c r="FA93" s="7" t="n">
        <v>0.738510713900761</v>
      </c>
      <c r="FB93" s="7" t="n">
        <v>0.7021267237182428</v>
      </c>
      <c r="FC93" s="7" t="n">
        <v>0.64048629188297</v>
      </c>
      <c r="FD93" s="7" t="n">
        <v>0.9049776462996139</v>
      </c>
      <c r="FE93" s="7" t="n">
        <v>0.4077816284016531</v>
      </c>
      <c r="FF93" s="7" t="n">
        <v>0.7164024567587117</v>
      </c>
      <c r="FG93" s="7" t="n">
        <v>0.421061110120095</v>
      </c>
      <c r="FH93" s="7" t="n">
        <v>0.8877591991556151</v>
      </c>
      <c r="FI93" s="7" t="n">
        <v>0.8964394356474381</v>
      </c>
      <c r="FJ93" s="7" t="n">
        <v>0.6852907200185619</v>
      </c>
      <c r="FK93" s="7" t="n">
        <v>0.4305763543322352</v>
      </c>
      <c r="FL93" s="7" t="n">
        <v>0.5569757639753429</v>
      </c>
      <c r="FM93" s="7" t="n">
        <v>0.073761160984382</v>
      </c>
      <c r="FN93" s="7" t="n">
        <v>0.5849239510421259</v>
      </c>
      <c r="FO93" s="7" t="n">
        <v>0.8862591271781687</v>
      </c>
      <c r="FP93" s="7" t="n">
        <v>0.629586333253601</v>
      </c>
      <c r="FQ93" s="7" t="n">
        <v>0.007042035029465138</v>
      </c>
      <c r="FR93" s="7" t="n">
        <v>0.6275543748412405</v>
      </c>
      <c r="FS93" s="7" t="n">
        <v>0.8881739963222876</v>
      </c>
      <c r="FT93" s="7" t="n">
        <v>-0.1262305318362242</v>
      </c>
      <c r="FU93" s="7" t="n">
        <v>0.3860580434704405</v>
      </c>
      <c r="FV93" s="7" t="n">
        <v>0.8158718643147457</v>
      </c>
      <c r="FW93" s="7" t="n">
        <v>0.6101344331803529</v>
      </c>
      <c r="FX93" s="7" t="n">
        <v>0.1088187541437676</v>
      </c>
      <c r="FY93" s="7" t="n">
        <v>0.968821789634401</v>
      </c>
      <c r="FZ93" s="7" t="n">
        <v>0.815554154167072</v>
      </c>
      <c r="GA93" s="7" t="n">
        <v>0.7267432458351621</v>
      </c>
      <c r="GB93" s="7" t="n">
        <v>0.3173753596082404</v>
      </c>
      <c r="GC93" s="7" t="n">
        <v>0.1245587629431423</v>
      </c>
    </row>
    <row r="94">
      <c r="A94" s="6" t="inlineStr">
        <is>
          <t>930721.CSI</t>
        </is>
      </c>
      <c r="B94" s="6" t="inlineStr">
        <is>
          <t>中证智能汽车主题指数</t>
        </is>
      </c>
      <c r="C94" s="7" t="n">
        <v>0.8317289325711974</v>
      </c>
      <c r="D94" s="7" t="n">
        <v>0.8183713044523752</v>
      </c>
      <c r="E94" s="7" t="n">
        <v>-0.1858913774775697</v>
      </c>
      <c r="F94" s="7" t="n">
        <v>0.7237374147983113</v>
      </c>
      <c r="G94" s="7" t="n">
        <v>0.4507616835553937</v>
      </c>
      <c r="H94" s="7" t="n">
        <v>0.4326535937980112</v>
      </c>
      <c r="I94" s="7" t="n">
        <v>0.4071942822133045</v>
      </c>
      <c r="J94" s="7" t="n">
        <v>0.3646421086437997</v>
      </c>
      <c r="K94" s="7" t="n">
        <v>0.6557153741941171</v>
      </c>
      <c r="L94" s="7" t="n">
        <v>-0.1722467371548156</v>
      </c>
      <c r="M94" s="7" t="n">
        <v>0.8378178359082499</v>
      </c>
      <c r="N94" s="7" t="n">
        <v>0.8796336445746213</v>
      </c>
      <c r="O94" s="7" t="n">
        <v>0.9076431657538178</v>
      </c>
      <c r="P94" s="7" t="n">
        <v>0.907587155104172</v>
      </c>
      <c r="Q94" s="7" t="n">
        <v>0.8514602752946967</v>
      </c>
      <c r="R94" s="7" t="n">
        <v>0.6772404061578039</v>
      </c>
      <c r="S94" s="7" t="n">
        <v>0.8295271185939815</v>
      </c>
      <c r="T94" s="7" t="n">
        <v>0.8604269774948542</v>
      </c>
      <c r="U94" s="7" t="n">
        <v>0.8379572968600357</v>
      </c>
      <c r="V94" s="7" t="n">
        <v>0.8029372161739894</v>
      </c>
      <c r="W94" s="7" t="n">
        <v>0.6718626660030461</v>
      </c>
      <c r="X94" s="7" t="n">
        <v>0.8986057218067947</v>
      </c>
      <c r="Y94" s="7" t="n">
        <v>0.8913053293527876</v>
      </c>
      <c r="Z94" s="7" t="n">
        <v>0.6191521621411434</v>
      </c>
      <c r="AA94" s="7" t="n">
        <v>0.379931965341237</v>
      </c>
      <c r="AB94" s="7" t="n">
        <v>0.4076102706293697</v>
      </c>
      <c r="AC94" s="7" t="n">
        <v>0.6174845470923767</v>
      </c>
      <c r="AD94" s="7" t="n">
        <v>-0.0157417941440378</v>
      </c>
      <c r="AE94" s="7" t="n">
        <v>0.9132079525421539</v>
      </c>
      <c r="AF94" s="7" t="n">
        <v>0.9072238695372858</v>
      </c>
      <c r="AG94" s="7" t="n">
        <v>0.8834384749216646</v>
      </c>
      <c r="AH94" s="7" t="n">
        <v>0.5259275909538462</v>
      </c>
      <c r="AI94" s="7" t="n">
        <v>0.823157590855502</v>
      </c>
      <c r="AJ94" s="7" t="n">
        <v>0.136892602957452</v>
      </c>
      <c r="AK94" s="7" t="n">
        <v>-0.4531410123315757</v>
      </c>
      <c r="AL94" s="7" t="n">
        <v>0.3394094104466291</v>
      </c>
      <c r="AM94" s="7" t="n">
        <v>0.5709779562921253</v>
      </c>
      <c r="AN94" s="7" t="n">
        <v>0.774533510906953</v>
      </c>
      <c r="AO94" s="7" t="n">
        <v>0.551561695583504</v>
      </c>
      <c r="AP94" s="7" t="n">
        <v>0.3189193400046578</v>
      </c>
      <c r="AQ94" s="7" t="n">
        <v>0.4661194695026765</v>
      </c>
      <c r="AR94" s="7" t="n">
        <v>0.5949314536296082</v>
      </c>
      <c r="AS94" s="7" t="n">
        <v>0.9295384419272553</v>
      </c>
      <c r="AT94" s="7" t="n">
        <v>0.3602577647614408</v>
      </c>
      <c r="AU94" s="7" t="n">
        <v>0.8858690910624801</v>
      </c>
      <c r="AV94" s="7" t="n">
        <v>0.7868118008700327</v>
      </c>
      <c r="AW94" s="7" t="n">
        <v>0.9233792934362396</v>
      </c>
      <c r="AX94" s="7" t="n">
        <v>0.5373564267254213</v>
      </c>
      <c r="AY94" s="7" t="n">
        <v>0.7402034162563004</v>
      </c>
      <c r="AZ94" s="7" t="n">
        <v>0.6963386901579041</v>
      </c>
      <c r="BA94" s="7" t="n">
        <v>0.9208587185004891</v>
      </c>
      <c r="BB94" s="7" t="n">
        <v>0.641483620657621</v>
      </c>
      <c r="BC94" s="7" t="n">
        <v>0.8142597902847294</v>
      </c>
      <c r="BD94" s="7" t="n">
        <v>0.2774447021507886</v>
      </c>
      <c r="BE94" s="7" t="n">
        <v>0.7428850660536879</v>
      </c>
      <c r="BF94" s="7" t="n">
        <v>0.6243926781205399</v>
      </c>
      <c r="BG94" s="7" t="n">
        <v>0.6983675983088885</v>
      </c>
      <c r="BH94" s="7" t="n">
        <v>0.4035654130534394</v>
      </c>
      <c r="BI94" s="7" t="n">
        <v>-0.3098736880014054</v>
      </c>
      <c r="BJ94" s="7" t="n">
        <v>0.5670702086146613</v>
      </c>
      <c r="BK94" s="7" t="n">
        <v>0.7474624944719661</v>
      </c>
      <c r="BL94" s="7" t="n">
        <v>0.5375413013775771</v>
      </c>
      <c r="BM94" s="7" t="n">
        <v>0.7798544376994527</v>
      </c>
      <c r="BN94" s="7" t="n">
        <v>0.5515616953359576</v>
      </c>
      <c r="BO94" s="7" t="n">
        <v>0.7008240322348668</v>
      </c>
      <c r="BP94" s="7" t="n">
        <v>0.7974447449333064</v>
      </c>
      <c r="BQ94" s="7" t="n">
        <v>0.859565615195276</v>
      </c>
      <c r="BR94" s="7" t="n">
        <v>0.8068374490475662</v>
      </c>
      <c r="BS94" s="7" t="n">
        <v>0.7093292919660082</v>
      </c>
      <c r="BT94" s="7" t="n">
        <v>0.5551240612267525</v>
      </c>
      <c r="BU94" s="7" t="n">
        <v>0.1084474911965922</v>
      </c>
      <c r="BV94" s="7" t="n">
        <v>0.3147746422148388</v>
      </c>
      <c r="BW94" s="7" t="n">
        <v>0.688388515857736</v>
      </c>
      <c r="BX94" s="7" t="n">
        <v>0.6699265434742657</v>
      </c>
      <c r="BY94" s="7" t="n">
        <v>-0.364855544873535</v>
      </c>
      <c r="BZ94" s="7" t="n">
        <v>0.8633978187041736</v>
      </c>
      <c r="CA94" s="7" t="n">
        <v>0.763408700899364</v>
      </c>
      <c r="CB94" s="7" t="n">
        <v>0.7596977657597517</v>
      </c>
      <c r="CC94" s="7" t="n">
        <v>0.6607535901282805</v>
      </c>
      <c r="CD94" s="7" t="n">
        <v>0.8641541960942903</v>
      </c>
      <c r="CE94" s="7" t="n">
        <v>0.5900355749294425</v>
      </c>
      <c r="CF94" s="7" t="n">
        <v>0.6629076577324141</v>
      </c>
      <c r="CG94" s="7" t="n">
        <v>0.5912608893346564</v>
      </c>
      <c r="CH94" s="7" t="n">
        <v>0.6742116036574815</v>
      </c>
      <c r="CI94" s="7" t="n">
        <v>0.4948598555775949</v>
      </c>
      <c r="CJ94" s="7" t="n">
        <v>0.8656588511915673</v>
      </c>
      <c r="CK94" s="7" t="n">
        <v>0.9158803040276681</v>
      </c>
      <c r="CL94" s="7" t="n">
        <v>0.468791787354041</v>
      </c>
      <c r="CM94" s="7" t="n">
        <v>0.8403512434769016</v>
      </c>
      <c r="CN94" s="7" t="n">
        <v>0.2753728654313565</v>
      </c>
      <c r="CO94" s="7" t="n">
        <v>0.6197021679381808</v>
      </c>
      <c r="CP94" s="7" t="n">
        <v>0.8851672072177421</v>
      </c>
      <c r="CQ94" s="7" t="n">
        <v>1</v>
      </c>
      <c r="CR94" s="7" t="n">
        <v>0.5787416825615612</v>
      </c>
      <c r="CS94" s="7" t="n">
        <v>-0.1488853328586926</v>
      </c>
      <c r="CT94" s="7" t="n">
        <v>0.6256615161555673</v>
      </c>
      <c r="CU94" s="7" t="n">
        <v>0.7334118217878471</v>
      </c>
      <c r="CV94" s="7" t="n">
        <v>0.8555735563547184</v>
      </c>
      <c r="CW94" s="7" t="n">
        <v>0.7525145603232161</v>
      </c>
      <c r="CX94" s="7" t="n">
        <v>0.8331156362297987</v>
      </c>
      <c r="CY94" s="7" t="n">
        <v>0.9137241523492132</v>
      </c>
      <c r="CZ94" s="7" t="n">
        <v>0.2873091402993335</v>
      </c>
      <c r="DA94" s="7" t="n">
        <v>0.8671407053971018</v>
      </c>
      <c r="DB94" s="7" t="n">
        <v>0.5515633427327302</v>
      </c>
      <c r="DC94" s="7" t="n">
        <v>0.6066334354755935</v>
      </c>
      <c r="DD94" s="7" t="n">
        <v>0.185266559867439</v>
      </c>
      <c r="DE94" s="7" t="n">
        <v>0.6623143582920925</v>
      </c>
      <c r="DF94" s="7" t="n">
        <v>0.7214271772409681</v>
      </c>
      <c r="DG94" s="7" t="n">
        <v>0.8724389486373231</v>
      </c>
      <c r="DH94" s="7" t="n">
        <v>0.7912892642762318</v>
      </c>
      <c r="DI94" s="7" t="n">
        <v>0.8629685766935816</v>
      </c>
      <c r="DJ94" s="7" t="n">
        <v>0.3931489765184164</v>
      </c>
      <c r="DK94" s="7" t="n">
        <v>0.5983939870026134</v>
      </c>
      <c r="DL94" s="7" t="n">
        <v>0.5556942729660461</v>
      </c>
      <c r="DM94" s="7" t="n">
        <v>0.7061796804692236</v>
      </c>
      <c r="DN94" s="7" t="n">
        <v>0.8990395954962115</v>
      </c>
      <c r="DO94" s="7" t="n">
        <v>0.5415519179786338</v>
      </c>
      <c r="DP94" s="7" t="n">
        <v>0.8579327517280441</v>
      </c>
      <c r="DQ94" s="7" t="n">
        <v>-0.2369992725364964</v>
      </c>
      <c r="DR94" s="7" t="n">
        <v>0.7102462415561945</v>
      </c>
      <c r="DS94" s="7" t="n">
        <v>0.8624887627403836</v>
      </c>
      <c r="DT94" s="7" t="n">
        <v>0.4731449289158592</v>
      </c>
      <c r="DU94" s="7" t="n">
        <v>0.6964336771888586</v>
      </c>
      <c r="DV94" s="7" t="n">
        <v>0.9004765627508888</v>
      </c>
      <c r="DW94" s="7" t="n">
        <v>0.8463980018728408</v>
      </c>
      <c r="DX94" s="7" t="n">
        <v>0.8263096746748386</v>
      </c>
      <c r="DY94" s="7" t="n">
        <v>0.4720165109731694</v>
      </c>
      <c r="DZ94" s="7" t="n">
        <v>0.8997656469990554</v>
      </c>
      <c r="EA94" s="7" t="n">
        <v>0.7653829451805917</v>
      </c>
      <c r="EB94" s="7" t="n">
        <v>0.8088264042691981</v>
      </c>
      <c r="EC94" s="7" t="n">
        <v>0.8162783490553401</v>
      </c>
      <c r="ED94" s="7" t="n">
        <v>0.4821777976633115</v>
      </c>
      <c r="EE94" s="7" t="n">
        <v>0.7735774063547887</v>
      </c>
      <c r="EF94" s="7" t="n">
        <v>0.6927701295901744</v>
      </c>
      <c r="EG94" s="7" t="n">
        <v>0.7039876539523513</v>
      </c>
      <c r="EH94" s="7" t="n">
        <v>0.5448440882301647</v>
      </c>
      <c r="EI94" s="7" t="n">
        <v>0.7769780112529897</v>
      </c>
      <c r="EJ94" s="7" t="n">
        <v>0.8230162621657842</v>
      </c>
      <c r="EK94" s="7" t="n">
        <v>0.6166553885425086</v>
      </c>
      <c r="EL94" s="7" t="n">
        <v>0.3909232168848024</v>
      </c>
      <c r="EM94" s="7" t="n">
        <v>0.6936466478383153</v>
      </c>
      <c r="EN94" s="7" t="n">
        <v>0.9034044397654442</v>
      </c>
      <c r="EO94" s="7" t="n">
        <v>0.8646424462136268</v>
      </c>
      <c r="EP94" s="7" t="n">
        <v>0.8460852681913192</v>
      </c>
      <c r="EQ94" s="7" t="n">
        <v>0.8457771307096382</v>
      </c>
      <c r="ER94" s="7" t="n">
        <v>0.4963669889807958</v>
      </c>
      <c r="ES94" s="7" t="n">
        <v>0.5893810460056348</v>
      </c>
      <c r="ET94" s="7" t="n">
        <v>0.3943086896811941</v>
      </c>
      <c r="EU94" s="7" t="n">
        <v>0.05996319807710523</v>
      </c>
      <c r="EV94" s="7" t="n">
        <v>0.7309793659445655</v>
      </c>
      <c r="EW94" s="7" t="n">
        <v>0.8428934175317163</v>
      </c>
      <c r="EX94" s="7" t="n">
        <v>0.8792048583578668</v>
      </c>
      <c r="EY94" s="7" t="n">
        <v>0.7936224875708922</v>
      </c>
      <c r="EZ94" s="7" t="n">
        <v>0.834554941499197</v>
      </c>
      <c r="FA94" s="7" t="n">
        <v>0.7275376574134105</v>
      </c>
      <c r="FB94" s="7" t="n">
        <v>0.842605416659968</v>
      </c>
      <c r="FC94" s="7" t="n">
        <v>0.5944116632849622</v>
      </c>
      <c r="FD94" s="7" t="n">
        <v>0.9131993482808766</v>
      </c>
      <c r="FE94" s="7" t="n">
        <v>0.4857938370533225</v>
      </c>
      <c r="FF94" s="7" t="n">
        <v>0.768624861117975</v>
      </c>
      <c r="FG94" s="7" t="n">
        <v>0.4675512058482268</v>
      </c>
      <c r="FH94" s="7" t="n">
        <v>0.8553979280179272</v>
      </c>
      <c r="FI94" s="7" t="n">
        <v>0.8655060866818324</v>
      </c>
      <c r="FJ94" s="7" t="n">
        <v>0.7427404276284778</v>
      </c>
      <c r="FK94" s="7" t="n">
        <v>0.56224569401421</v>
      </c>
      <c r="FL94" s="7" t="n">
        <v>0.6668404830517866</v>
      </c>
      <c r="FM94" s="7" t="n">
        <v>0.09662156716332466</v>
      </c>
      <c r="FN94" s="7" t="n">
        <v>0.6319548649718119</v>
      </c>
      <c r="FO94" s="7" t="n">
        <v>0.8518041762784505</v>
      </c>
      <c r="FP94" s="7" t="n">
        <v>0.8076885869131091</v>
      </c>
      <c r="FQ94" s="7" t="n">
        <v>0.09524247904329183</v>
      </c>
      <c r="FR94" s="7" t="n">
        <v>0.6747654991749353</v>
      </c>
      <c r="FS94" s="7" t="n">
        <v>0.8591790137467156</v>
      </c>
      <c r="FT94" s="7" t="n">
        <v>-0.1946460888428886</v>
      </c>
      <c r="FU94" s="7" t="n">
        <v>0.3901958903277413</v>
      </c>
      <c r="FV94" s="7" t="n">
        <v>0.8714462201584841</v>
      </c>
      <c r="FW94" s="7" t="n">
        <v>0.7556184684994979</v>
      </c>
      <c r="FX94" s="7" t="n">
        <v>0.1685816879278289</v>
      </c>
      <c r="FY94" s="7" t="n">
        <v>0.9009241160203518</v>
      </c>
      <c r="FZ94" s="7" t="n">
        <v>0.9186940492552672</v>
      </c>
      <c r="GA94" s="7" t="n">
        <v>0.7047951503444642</v>
      </c>
      <c r="GB94" s="7" t="n">
        <v>0.455152963636743</v>
      </c>
      <c r="GC94" s="7" t="n">
        <v>0.2142944066302167</v>
      </c>
    </row>
    <row r="95">
      <c r="A95" s="6" t="inlineStr">
        <is>
          <t>930726.CSI</t>
        </is>
      </c>
      <c r="B95" s="6" t="inlineStr">
        <is>
          <t>中证生物医药指数</t>
        </is>
      </c>
      <c r="C95" s="7" t="n">
        <v>0.6878641826679797</v>
      </c>
      <c r="D95" s="7" t="n">
        <v>0.7211651689873381</v>
      </c>
      <c r="E95" s="7" t="n">
        <v>0.05190005784078478</v>
      </c>
      <c r="F95" s="7" t="n">
        <v>0.7685745244114518</v>
      </c>
      <c r="G95" s="7" t="n">
        <v>0.6379870565432757</v>
      </c>
      <c r="H95" s="7" t="n">
        <v>0.6643250402045867</v>
      </c>
      <c r="I95" s="7" t="n">
        <v>0.3014441830258948</v>
      </c>
      <c r="J95" s="7" t="n">
        <v>0.2452406072973272</v>
      </c>
      <c r="K95" s="7" t="n">
        <v>0.9214932767910722</v>
      </c>
      <c r="L95" s="7" t="n">
        <v>0.01733518744609128</v>
      </c>
      <c r="M95" s="7" t="n">
        <v>0.6721666533576801</v>
      </c>
      <c r="N95" s="7" t="n">
        <v>0.6537796975004927</v>
      </c>
      <c r="O95" s="7" t="n">
        <v>0.6111727989027607</v>
      </c>
      <c r="P95" s="7" t="n">
        <v>0.6112497145355781</v>
      </c>
      <c r="Q95" s="7" t="n">
        <v>0.5207344223136514</v>
      </c>
      <c r="R95" s="7" t="n">
        <v>0.9072756094217302</v>
      </c>
      <c r="S95" s="7" t="n">
        <v>0.5034304541004044</v>
      </c>
      <c r="T95" s="7" t="n">
        <v>0.5490920907213841</v>
      </c>
      <c r="U95" s="7" t="n">
        <v>0.526546282352823</v>
      </c>
      <c r="V95" s="7" t="n">
        <v>0.4958517609384712</v>
      </c>
      <c r="W95" s="7" t="n">
        <v>0.4493066124330732</v>
      </c>
      <c r="X95" s="7" t="n">
        <v>0.6008851788970634</v>
      </c>
      <c r="Y95" s="7" t="n">
        <v>0.6029468466444854</v>
      </c>
      <c r="Z95" s="7" t="n">
        <v>0.4387329978873669</v>
      </c>
      <c r="AA95" s="7" t="n">
        <v>0.3813838961317744</v>
      </c>
      <c r="AB95" s="7" t="n">
        <v>0.6961555908637336</v>
      </c>
      <c r="AC95" s="7" t="n">
        <v>0.440524636040869</v>
      </c>
      <c r="AD95" s="7" t="n">
        <v>0.1699183638771034</v>
      </c>
      <c r="AE95" s="7" t="n">
        <v>0.6136992633578481</v>
      </c>
      <c r="AF95" s="7" t="n">
        <v>0.6043189346324771</v>
      </c>
      <c r="AG95" s="7" t="n">
        <v>0.6604385949784742</v>
      </c>
      <c r="AH95" s="7" t="n">
        <v>0.9635294630990789</v>
      </c>
      <c r="AI95" s="7" t="n">
        <v>0.6197536049782254</v>
      </c>
      <c r="AJ95" s="7" t="n">
        <v>0.3583344690104943</v>
      </c>
      <c r="AK95" s="7" t="n">
        <v>-0.3153802076946746</v>
      </c>
      <c r="AL95" s="7" t="n">
        <v>0.6464070514837702</v>
      </c>
      <c r="AM95" s="7" t="n">
        <v>0.9801717932545838</v>
      </c>
      <c r="AN95" s="7" t="n">
        <v>0.3253022630059471</v>
      </c>
      <c r="AO95" s="7" t="n">
        <v>0.6083150246391635</v>
      </c>
      <c r="AP95" s="7" t="n">
        <v>0.5082768394750627</v>
      </c>
      <c r="AQ95" s="7" t="n">
        <v>0.292179566007007</v>
      </c>
      <c r="AR95" s="7" t="n">
        <v>0.9763993077107109</v>
      </c>
      <c r="AS95" s="7" t="n">
        <v>0.5281386812953129</v>
      </c>
      <c r="AT95" s="7" t="n">
        <v>0.2312576367958095</v>
      </c>
      <c r="AU95" s="7" t="n">
        <v>0.5932403037134506</v>
      </c>
      <c r="AV95" s="7" t="n">
        <v>0.4922273980487679</v>
      </c>
      <c r="AW95" s="7" t="n">
        <v>0.5801218593741698</v>
      </c>
      <c r="AX95" s="7" t="n">
        <v>0.3026801681848266</v>
      </c>
      <c r="AY95" s="7" t="n">
        <v>0.4288965670800069</v>
      </c>
      <c r="AZ95" s="7" t="n">
        <v>0.3582482804404712</v>
      </c>
      <c r="BA95" s="7" t="n">
        <v>0.6282593192751067</v>
      </c>
      <c r="BB95" s="7" t="n">
        <v>0.7772622958975269</v>
      </c>
      <c r="BC95" s="7" t="n">
        <v>0.5586693046544061</v>
      </c>
      <c r="BD95" s="7" t="n">
        <v>0.3739284969759719</v>
      </c>
      <c r="BE95" s="7" t="n">
        <v>0.2903698109835993</v>
      </c>
      <c r="BF95" s="7" t="n">
        <v>0.4418775596923176</v>
      </c>
      <c r="BG95" s="7" t="n">
        <v>0.7014583352339208</v>
      </c>
      <c r="BH95" s="7" t="n">
        <v>0.2494866350917813</v>
      </c>
      <c r="BI95" s="7" t="n">
        <v>-0.2329438934263576</v>
      </c>
      <c r="BJ95" s="7" t="n">
        <v>0.9588577099155824</v>
      </c>
      <c r="BK95" s="7" t="n">
        <v>0.4447298579290149</v>
      </c>
      <c r="BL95" s="7" t="n">
        <v>0.3260841772481952</v>
      </c>
      <c r="BM95" s="7" t="n">
        <v>0.543270172584614</v>
      </c>
      <c r="BN95" s="7" t="n">
        <v>0.6083150276364045</v>
      </c>
      <c r="BO95" s="7" t="n">
        <v>0.7169140942302821</v>
      </c>
      <c r="BP95" s="7" t="n">
        <v>0.4707179501765527</v>
      </c>
      <c r="BQ95" s="7" t="n">
        <v>0.6131250340206902</v>
      </c>
      <c r="BR95" s="7" t="n">
        <v>0.4327272916279583</v>
      </c>
      <c r="BS95" s="7" t="n">
        <v>0.7018707264706932</v>
      </c>
      <c r="BT95" s="7" t="n">
        <v>0.382191910022073</v>
      </c>
      <c r="BU95" s="7" t="n">
        <v>0.3753364453523342</v>
      </c>
      <c r="BV95" s="7" t="n">
        <v>0.6150822830601033</v>
      </c>
      <c r="BW95" s="7" t="n">
        <v>0.9301750408333069</v>
      </c>
      <c r="BX95" s="7" t="n">
        <v>0.5586277079319277</v>
      </c>
      <c r="BY95" s="7" t="n">
        <v>-0.1988532705590669</v>
      </c>
      <c r="BZ95" s="7" t="n">
        <v>0.6707702439275244</v>
      </c>
      <c r="CA95" s="7" t="n">
        <v>0.6509131458152337</v>
      </c>
      <c r="CB95" s="7" t="n">
        <v>0.6886756742984527</v>
      </c>
      <c r="CC95" s="7" t="n">
        <v>0.4253267512569038</v>
      </c>
      <c r="CD95" s="7" t="n">
        <v>0.5444805808163153</v>
      </c>
      <c r="CE95" s="7" t="n">
        <v>0.5309579714229791</v>
      </c>
      <c r="CF95" s="7" t="n">
        <v>0.6300634306626812</v>
      </c>
      <c r="CG95" s="7" t="n">
        <v>0.429222656411007</v>
      </c>
      <c r="CH95" s="7" t="n">
        <v>0.6590143674473096</v>
      </c>
      <c r="CI95" s="7" t="n">
        <v>0.8073273265720214</v>
      </c>
      <c r="CJ95" s="7" t="n">
        <v>0.4881922210890985</v>
      </c>
      <c r="CK95" s="7" t="n">
        <v>0.512726003700125</v>
      </c>
      <c r="CL95" s="7" t="n">
        <v>0.7093684853955953</v>
      </c>
      <c r="CM95" s="7" t="n">
        <v>0.6171753429315748</v>
      </c>
      <c r="CN95" s="7" t="n">
        <v>0.5186052638976126</v>
      </c>
      <c r="CO95" s="7" t="n">
        <v>0.4343256855671326</v>
      </c>
      <c r="CP95" s="7" t="n">
        <v>0.4490541972957931</v>
      </c>
      <c r="CQ95" s="7" t="n">
        <v>0.5787416825615612</v>
      </c>
      <c r="CR95" s="7" t="n">
        <v>1</v>
      </c>
      <c r="CS95" s="7" t="n">
        <v>0.1405117216466353</v>
      </c>
      <c r="CT95" s="7" t="n">
        <v>0.9868856149301727</v>
      </c>
      <c r="CU95" s="7" t="n">
        <v>0.5207029353455569</v>
      </c>
      <c r="CV95" s="7" t="n">
        <v>0.442053608247374</v>
      </c>
      <c r="CW95" s="7" t="n">
        <v>0.6794971053101722</v>
      </c>
      <c r="CX95" s="7" t="n">
        <v>0.4337081859818863</v>
      </c>
      <c r="CY95" s="7" t="n">
        <v>0.6663254923252622</v>
      </c>
      <c r="CZ95" s="7" t="n">
        <v>0.4863932992795276</v>
      </c>
      <c r="DA95" s="7" t="n">
        <v>0.6093737543963375</v>
      </c>
      <c r="DB95" s="7" t="n">
        <v>0.3814165989723264</v>
      </c>
      <c r="DC95" s="7" t="n">
        <v>0.6968186698986117</v>
      </c>
      <c r="DD95" s="7" t="n">
        <v>0.4451351342800389</v>
      </c>
      <c r="DE95" s="7" t="n">
        <v>0.6518423897985091</v>
      </c>
      <c r="DF95" s="7" t="n">
        <v>0.3811047288213393</v>
      </c>
      <c r="DG95" s="7" t="n">
        <v>0.4438302265826586</v>
      </c>
      <c r="DH95" s="7" t="n">
        <v>0.3375940112645215</v>
      </c>
      <c r="DI95" s="7" t="n">
        <v>0.5137068402106236</v>
      </c>
      <c r="DJ95" s="7" t="n">
        <v>0.6896208776921137</v>
      </c>
      <c r="DK95" s="7" t="n">
        <v>0.3216344208661963</v>
      </c>
      <c r="DL95" s="7" t="n">
        <v>0.9720557795976521</v>
      </c>
      <c r="DM95" s="7" t="n">
        <v>0.2848745967738824</v>
      </c>
      <c r="DN95" s="7" t="n">
        <v>0.5514601611036635</v>
      </c>
      <c r="DO95" s="7" t="n">
        <v>0.4307976695332449</v>
      </c>
      <c r="DP95" s="7" t="n">
        <v>0.5276328342664971</v>
      </c>
      <c r="DQ95" s="7" t="n">
        <v>-0.1802702722368978</v>
      </c>
      <c r="DR95" s="7" t="n">
        <v>0.2857295719706106</v>
      </c>
      <c r="DS95" s="7" t="n">
        <v>0.5091977352556076</v>
      </c>
      <c r="DT95" s="7" t="n">
        <v>0.8995452536963653</v>
      </c>
      <c r="DU95" s="7" t="n">
        <v>0.691132440597353</v>
      </c>
      <c r="DV95" s="7" t="n">
        <v>0.499796676138877</v>
      </c>
      <c r="DW95" s="7" t="n">
        <v>0.7438607249840524</v>
      </c>
      <c r="DX95" s="7" t="n">
        <v>0.4264862860070002</v>
      </c>
      <c r="DY95" s="7" t="n">
        <v>0.9295953393420648</v>
      </c>
      <c r="DZ95" s="7" t="n">
        <v>0.4869176114478198</v>
      </c>
      <c r="EA95" s="7" t="n">
        <v>0.4097844059622935</v>
      </c>
      <c r="EB95" s="7" t="n">
        <v>0.4489190489837936</v>
      </c>
      <c r="EC95" s="7" t="n">
        <v>0.6213769412027498</v>
      </c>
      <c r="ED95" s="7" t="n">
        <v>0.2878737488516059</v>
      </c>
      <c r="EE95" s="7" t="n">
        <v>0.4846321243750075</v>
      </c>
      <c r="EF95" s="7" t="n">
        <v>0.6939668411676192</v>
      </c>
      <c r="EG95" s="7" t="n">
        <v>0.6648024862911702</v>
      </c>
      <c r="EH95" s="7" t="n">
        <v>0.2300238320390528</v>
      </c>
      <c r="EI95" s="7" t="n">
        <v>0.5018344352143699</v>
      </c>
      <c r="EJ95" s="7" t="n">
        <v>0.4275854539123357</v>
      </c>
      <c r="EK95" s="7" t="n">
        <v>0.439239281920273</v>
      </c>
      <c r="EL95" s="7" t="n">
        <v>0.23412988715342</v>
      </c>
      <c r="EM95" s="7" t="n">
        <v>0.3450144469928458</v>
      </c>
      <c r="EN95" s="7" t="n">
        <v>0.6489293761136704</v>
      </c>
      <c r="EO95" s="7" t="n">
        <v>0.4422438198598639</v>
      </c>
      <c r="EP95" s="7" t="n">
        <v>0.5172155805256778</v>
      </c>
      <c r="EQ95" s="7" t="n">
        <v>0.5038411722561671</v>
      </c>
      <c r="ER95" s="7" t="n">
        <v>0.5894098110992512</v>
      </c>
      <c r="ES95" s="7" t="n">
        <v>0.6612890991583502</v>
      </c>
      <c r="ET95" s="7" t="n">
        <v>0.4040517919279694</v>
      </c>
      <c r="EU95" s="7" t="n">
        <v>0.1546932907836498</v>
      </c>
      <c r="EV95" s="7" t="n">
        <v>0.4486014822016829</v>
      </c>
      <c r="EW95" s="7" t="n">
        <v>0.499210930786929</v>
      </c>
      <c r="EX95" s="7" t="n">
        <v>0.4903191729112588</v>
      </c>
      <c r="EY95" s="7" t="n">
        <v>0.3717760921602306</v>
      </c>
      <c r="EZ95" s="7" t="n">
        <v>0.4989221886228433</v>
      </c>
      <c r="FA95" s="7" t="n">
        <v>0.358659904422811</v>
      </c>
      <c r="FB95" s="7" t="n">
        <v>0.4622097214463488</v>
      </c>
      <c r="FC95" s="7" t="n">
        <v>0.2776246168909818</v>
      </c>
      <c r="FD95" s="7" t="n">
        <v>0.4907515454970348</v>
      </c>
      <c r="FE95" s="7" t="n">
        <v>0.3319033616154839</v>
      </c>
      <c r="FF95" s="7" t="n">
        <v>0.4101148554007379</v>
      </c>
      <c r="FG95" s="7" t="n">
        <v>0.4526826172290475</v>
      </c>
      <c r="FH95" s="7" t="n">
        <v>0.5137924270050723</v>
      </c>
      <c r="FI95" s="7" t="n">
        <v>0.5158693883555305</v>
      </c>
      <c r="FJ95" s="7" t="n">
        <v>0.3981799059662116</v>
      </c>
      <c r="FK95" s="7" t="n">
        <v>0.593373413685771</v>
      </c>
      <c r="FL95" s="7" t="n">
        <v>0.5743330487421486</v>
      </c>
      <c r="FM95" s="7" t="n">
        <v>0.19265910642898</v>
      </c>
      <c r="FN95" s="7" t="n">
        <v>0.4249203541944064</v>
      </c>
      <c r="FO95" s="7" t="n">
        <v>0.5070468537734203</v>
      </c>
      <c r="FP95" s="7" t="n">
        <v>0.5872921059511543</v>
      </c>
      <c r="FQ95" s="7" t="n">
        <v>0.372578284126408</v>
      </c>
      <c r="FR95" s="7" t="n">
        <v>0.7109217173589633</v>
      </c>
      <c r="FS95" s="7" t="n">
        <v>0.5199653877320781</v>
      </c>
      <c r="FT95" s="7" t="n">
        <v>-0.1216068521583734</v>
      </c>
      <c r="FU95" s="7" t="n">
        <v>0.2322646200541993</v>
      </c>
      <c r="FV95" s="7" t="n">
        <v>0.5542166593099144</v>
      </c>
      <c r="FW95" s="7" t="n">
        <v>0.8312959663374718</v>
      </c>
      <c r="FX95" s="7" t="n">
        <v>0.3901849966617604</v>
      </c>
      <c r="FY95" s="7" t="n">
        <v>0.4838711136949331</v>
      </c>
      <c r="FZ95" s="7" t="n">
        <v>0.4977962673395143</v>
      </c>
      <c r="GA95" s="7" t="n">
        <v>0.3302298095851168</v>
      </c>
      <c r="GB95" s="7" t="n">
        <v>0.899326415034204</v>
      </c>
      <c r="GC95" s="7" t="n">
        <v>0.4446152039269253</v>
      </c>
    </row>
    <row r="96">
      <c r="A96" s="6" t="inlineStr">
        <is>
          <t>930740.CSI</t>
        </is>
      </c>
      <c r="B96" s="6" t="inlineStr">
        <is>
          <t>沪深300红利低波动指数</t>
        </is>
      </c>
      <c r="C96" s="7" t="n">
        <v>0.3163082834456145</v>
      </c>
      <c r="D96" s="7" t="n">
        <v>0.267321334203765</v>
      </c>
      <c r="E96" s="7" t="n">
        <v>0.8603346660939619</v>
      </c>
      <c r="F96" s="7" t="n">
        <v>0.3081162834273309</v>
      </c>
      <c r="G96" s="7" t="n">
        <v>0.4892161911035994</v>
      </c>
      <c r="H96" s="7" t="n">
        <v>0.3576627150716279</v>
      </c>
      <c r="I96" s="7" t="n">
        <v>0.3605517256152296</v>
      </c>
      <c r="J96" s="7" t="n">
        <v>0.402107443886233</v>
      </c>
      <c r="K96" s="7" t="n">
        <v>0.1738951952862103</v>
      </c>
      <c r="L96" s="7" t="n">
        <v>0.812796048250389</v>
      </c>
      <c r="M96" s="7" t="n">
        <v>0.2030643618590056</v>
      </c>
      <c r="N96" s="7" t="n">
        <v>0.1212504456914502</v>
      </c>
      <c r="O96" s="7" t="n">
        <v>-0.1545204001806018</v>
      </c>
      <c r="P96" s="7" t="n">
        <v>-0.1544737671125499</v>
      </c>
      <c r="Q96" s="7" t="n">
        <v>-0.1983775198114783</v>
      </c>
      <c r="R96" s="7" t="n">
        <v>0.007645124664908436</v>
      </c>
      <c r="S96" s="7" t="n">
        <v>-0.1948524445159685</v>
      </c>
      <c r="T96" s="7" t="n">
        <v>-0.1597704627302367</v>
      </c>
      <c r="U96" s="7" t="n">
        <v>-0.07775206207020127</v>
      </c>
      <c r="V96" s="7" t="n">
        <v>-0.2203937610829275</v>
      </c>
      <c r="W96" s="7" t="n">
        <v>-0.01197709018452031</v>
      </c>
      <c r="X96" s="7" t="n">
        <v>-0.200818656555167</v>
      </c>
      <c r="Y96" s="7" t="n">
        <v>-0.1632218963688407</v>
      </c>
      <c r="Z96" s="7" t="n">
        <v>0.1269879482402342</v>
      </c>
      <c r="AA96" s="7" t="n">
        <v>0.2640789460958604</v>
      </c>
      <c r="AB96" s="7" t="n">
        <v>0.3181786512232972</v>
      </c>
      <c r="AC96" s="7" t="n">
        <v>0.121384913070631</v>
      </c>
      <c r="AD96" s="7" t="n">
        <v>0.893389426884552</v>
      </c>
      <c r="AE96" s="7" t="n">
        <v>0.02152745609494005</v>
      </c>
      <c r="AF96" s="7" t="n">
        <v>0.01814996913470549</v>
      </c>
      <c r="AG96" s="7" t="n">
        <v>0.1341963134069006</v>
      </c>
      <c r="AH96" s="7" t="n">
        <v>0.2186665878931597</v>
      </c>
      <c r="AI96" s="7" t="n">
        <v>0.0873265815412269</v>
      </c>
      <c r="AJ96" s="7" t="n">
        <v>0.8404057540211618</v>
      </c>
      <c r="AK96" s="7" t="n">
        <v>0.6451070531348978</v>
      </c>
      <c r="AL96" s="7" t="n">
        <v>0.4060560393780855</v>
      </c>
      <c r="AM96" s="7" t="n">
        <v>0.2256640455899029</v>
      </c>
      <c r="AN96" s="7" t="n">
        <v>-0.1257373274538672</v>
      </c>
      <c r="AO96" s="7" t="n">
        <v>0.1601081970472513</v>
      </c>
      <c r="AP96" s="7" t="n">
        <v>0.4203109895709845</v>
      </c>
      <c r="AQ96" s="7" t="n">
        <v>0.2101006449667608</v>
      </c>
      <c r="AR96" s="7" t="n">
        <v>0.2092996780198809</v>
      </c>
      <c r="AS96" s="7" t="n">
        <v>-0.1440151101327065</v>
      </c>
      <c r="AT96" s="7" t="n">
        <v>0.5249346334609595</v>
      </c>
      <c r="AU96" s="7" t="n">
        <v>0.02334386880254584</v>
      </c>
      <c r="AV96" s="7" t="n">
        <v>-0.04969771347371441</v>
      </c>
      <c r="AW96" s="7" t="n">
        <v>-0.10551715941169</v>
      </c>
      <c r="AX96" s="7" t="n">
        <v>0.02898974158582702</v>
      </c>
      <c r="AY96" s="7" t="n">
        <v>-0.05931066182364463</v>
      </c>
      <c r="AZ96" s="7" t="n">
        <v>-0.06998883651762489</v>
      </c>
      <c r="BA96" s="7" t="n">
        <v>0.0005614888579495854</v>
      </c>
      <c r="BB96" s="7" t="n">
        <v>0.3207142614236144</v>
      </c>
      <c r="BC96" s="7" t="n">
        <v>0.05482119263284931</v>
      </c>
      <c r="BD96" s="7" t="n">
        <v>0.4174006022412748</v>
      </c>
      <c r="BE96" s="7" t="n">
        <v>-0.080963958821428</v>
      </c>
      <c r="BF96" s="7" t="n">
        <v>0.1249132162059968</v>
      </c>
      <c r="BG96" s="7" t="n">
        <v>0.1876817591204918</v>
      </c>
      <c r="BH96" s="7" t="n">
        <v>0.4311881144698441</v>
      </c>
      <c r="BI96" s="7" t="n">
        <v>0.6353451696735285</v>
      </c>
      <c r="BJ96" s="7" t="n">
        <v>0.1393833792553299</v>
      </c>
      <c r="BK96" s="7" t="n">
        <v>-0.04851617631477833</v>
      </c>
      <c r="BL96" s="7" t="n">
        <v>0.08044760591618581</v>
      </c>
      <c r="BM96" s="7" t="n">
        <v>0.05823585891130674</v>
      </c>
      <c r="BN96" s="7" t="n">
        <v>0.160108473930419</v>
      </c>
      <c r="BO96" s="7" t="n">
        <v>0.1992863933712155</v>
      </c>
      <c r="BP96" s="7" t="n">
        <v>-0.01262919597689078</v>
      </c>
      <c r="BQ96" s="7" t="n">
        <v>-0.09130334469475</v>
      </c>
      <c r="BR96" s="7" t="n">
        <v>-0.0835138152680478</v>
      </c>
      <c r="BS96" s="7" t="n">
        <v>0.2015670865551963</v>
      </c>
      <c r="BT96" s="7" t="n">
        <v>-0.03519515001336463</v>
      </c>
      <c r="BU96" s="7" t="n">
        <v>0.687900904354383</v>
      </c>
      <c r="BV96" s="7" t="n">
        <v>0.2885539049037676</v>
      </c>
      <c r="BW96" s="7" t="n">
        <v>0.1983259437971825</v>
      </c>
      <c r="BX96" s="7" t="n">
        <v>0.2929392621421</v>
      </c>
      <c r="BY96" s="7" t="n">
        <v>0.5808133047886224</v>
      </c>
      <c r="BZ96" s="7" t="n">
        <v>0.1775059310850131</v>
      </c>
      <c r="CA96" s="7" t="n">
        <v>0.2113418461313784</v>
      </c>
      <c r="CB96" s="7" t="n">
        <v>0.199239529994445</v>
      </c>
      <c r="CC96" s="7" t="n">
        <v>-0.07294674134025896</v>
      </c>
      <c r="CD96" s="7" t="n">
        <v>-0.08188173417528548</v>
      </c>
      <c r="CE96" s="7" t="n">
        <v>0.2258092517989601</v>
      </c>
      <c r="CF96" s="7" t="n">
        <v>0.2809957830913272</v>
      </c>
      <c r="CG96" s="7" t="n">
        <v>-0.03539706009511916</v>
      </c>
      <c r="CH96" s="7" t="n">
        <v>0.08986175111267504</v>
      </c>
      <c r="CI96" s="7" t="n">
        <v>0.3646898059860734</v>
      </c>
      <c r="CJ96" s="7" t="n">
        <v>-0.120300811859194</v>
      </c>
      <c r="CK96" s="7" t="n">
        <v>-0.1432238167071132</v>
      </c>
      <c r="CL96" s="7" t="n">
        <v>0.3211547500096107</v>
      </c>
      <c r="CM96" s="7" t="n">
        <v>0.02590933336442758</v>
      </c>
      <c r="CN96" s="7" t="n">
        <v>0.4304330902059249</v>
      </c>
      <c r="CO96" s="7" t="n">
        <v>0.1199736149532668</v>
      </c>
      <c r="CP96" s="7" t="n">
        <v>-0.1660452449469323</v>
      </c>
      <c r="CQ96" s="7" t="n">
        <v>-0.1488853328586926</v>
      </c>
      <c r="CR96" s="7" t="n">
        <v>0.1405117216466353</v>
      </c>
      <c r="CS96" s="7" t="n">
        <v>1</v>
      </c>
      <c r="CT96" s="7" t="n">
        <v>0.1333723077261543</v>
      </c>
      <c r="CU96" s="7" t="n">
        <v>-0.127728105483645</v>
      </c>
      <c r="CV96" s="7" t="n">
        <v>-0.1394425529382362</v>
      </c>
      <c r="CW96" s="7" t="n">
        <v>-0.05197297584044992</v>
      </c>
      <c r="CX96" s="7" t="n">
        <v>-0.1340361947936108</v>
      </c>
      <c r="CY96" s="7" t="n">
        <v>0.08797707089042321</v>
      </c>
      <c r="CZ96" s="7" t="n">
        <v>0.8241705583458437</v>
      </c>
      <c r="DA96" s="7" t="n">
        <v>-0.0798002403491057</v>
      </c>
      <c r="DB96" s="7" t="n">
        <v>-0.03802831498103342</v>
      </c>
      <c r="DC96" s="7" t="n">
        <v>0.2928074777752639</v>
      </c>
      <c r="DD96" s="7" t="n">
        <v>0.6308139632237263</v>
      </c>
      <c r="DE96" s="7" t="n">
        <v>0.4714775248228253</v>
      </c>
      <c r="DF96" s="7" t="n">
        <v>-0.02900179700842872</v>
      </c>
      <c r="DG96" s="7" t="n">
        <v>-0.2083153578307386</v>
      </c>
      <c r="DH96" s="7" t="n">
        <v>-0.1249495804070084</v>
      </c>
      <c r="DI96" s="7" t="n">
        <v>-0.1392093797428928</v>
      </c>
      <c r="DJ96" s="7" t="n">
        <v>0.3381952206699944</v>
      </c>
      <c r="DK96" s="7" t="n">
        <v>0.09106570991126621</v>
      </c>
      <c r="DL96" s="7" t="n">
        <v>0.09952525822544321</v>
      </c>
      <c r="DM96" s="7" t="n">
        <v>-0.09854460151117854</v>
      </c>
      <c r="DN96" s="7" t="n">
        <v>-0.1528150442748792</v>
      </c>
      <c r="DO96" s="7" t="n">
        <v>0.2765139169171408</v>
      </c>
      <c r="DP96" s="7" t="n">
        <v>-0.1547260355889442</v>
      </c>
      <c r="DQ96" s="7" t="n">
        <v>0.5821171425838653</v>
      </c>
      <c r="DR96" s="7" t="n">
        <v>-0.1135960484221433</v>
      </c>
      <c r="DS96" s="7" t="n">
        <v>-0.09603139169475559</v>
      </c>
      <c r="DT96" s="7" t="n">
        <v>0.0400486542353056</v>
      </c>
      <c r="DU96" s="7" t="n">
        <v>0.1953959560660199</v>
      </c>
      <c r="DV96" s="7" t="n">
        <v>-0.1350691954713042</v>
      </c>
      <c r="DW96" s="7" t="n">
        <v>0.08058532258867292</v>
      </c>
      <c r="DX96" s="7" t="n">
        <v>-0.1668316787882819</v>
      </c>
      <c r="DY96" s="7" t="n">
        <v>0.2713317979386238</v>
      </c>
      <c r="DZ96" s="7" t="n">
        <v>-0.1217529065620411</v>
      </c>
      <c r="EA96" s="7" t="n">
        <v>-0.06327338861731785</v>
      </c>
      <c r="EB96" s="7" t="n">
        <v>-0.1225205622035981</v>
      </c>
      <c r="EC96" s="7" t="n">
        <v>0.06767347553984583</v>
      </c>
      <c r="ED96" s="7" t="n">
        <v>0.04079988099660013</v>
      </c>
      <c r="EE96" s="7" t="n">
        <v>-0.1567937708353576</v>
      </c>
      <c r="EF96" s="7" t="n">
        <v>0.1051856643509478</v>
      </c>
      <c r="EG96" s="7" t="n">
        <v>0.1118239047916797</v>
      </c>
      <c r="EH96" s="7" t="n">
        <v>0.1016660947702592</v>
      </c>
      <c r="EI96" s="7" t="n">
        <v>-0.1608103399163583</v>
      </c>
      <c r="EJ96" s="7" t="n">
        <v>-0.06856078463976457</v>
      </c>
      <c r="EK96" s="7" t="n">
        <v>0.1187687844827679</v>
      </c>
      <c r="EL96" s="7" t="n">
        <v>0.417297619393747</v>
      </c>
      <c r="EM96" s="7" t="n">
        <v>0.02504905864056359</v>
      </c>
      <c r="EN96" s="7" t="n">
        <v>0.01874139897400875</v>
      </c>
      <c r="EO96" s="7" t="n">
        <v>-0.07758728460341061</v>
      </c>
      <c r="EP96" s="7" t="n">
        <v>-0.1717237600332558</v>
      </c>
      <c r="EQ96" s="7" t="n">
        <v>-0.1972834935380054</v>
      </c>
      <c r="ER96" s="7" t="n">
        <v>0.641117015002248</v>
      </c>
      <c r="ES96" s="7" t="n">
        <v>0.4521686699028962</v>
      </c>
      <c r="ET96" s="7" t="n">
        <v>0.6924940950187995</v>
      </c>
      <c r="EU96" s="7" t="n">
        <v>0.8352986968240597</v>
      </c>
      <c r="EV96" s="7" t="n">
        <v>-0.1843427292259043</v>
      </c>
      <c r="EW96" s="7" t="n">
        <v>-0.2018666985919831</v>
      </c>
      <c r="EX96" s="7" t="n">
        <v>-0.2385964149594902</v>
      </c>
      <c r="EY96" s="7" t="n">
        <v>-0.1716199340307343</v>
      </c>
      <c r="EZ96" s="7" t="n">
        <v>-0.1672571230583712</v>
      </c>
      <c r="FA96" s="7" t="n">
        <v>-0.1038426798961862</v>
      </c>
      <c r="FB96" s="7" t="n">
        <v>-0.2576879961374464</v>
      </c>
      <c r="FC96" s="7" t="n">
        <v>0.08189752872304272</v>
      </c>
      <c r="FD96" s="7" t="n">
        <v>-0.1241890735032895</v>
      </c>
      <c r="FE96" s="7" t="n">
        <v>0.0154836419110508</v>
      </c>
      <c r="FF96" s="7" t="n">
        <v>-0.01797563615275916</v>
      </c>
      <c r="FG96" s="7" t="n">
        <v>0.5909222271180121</v>
      </c>
      <c r="FH96" s="7" t="n">
        <v>-0.172676093310327</v>
      </c>
      <c r="FI96" s="7" t="n">
        <v>-0.1673435360606971</v>
      </c>
      <c r="FJ96" s="7" t="n">
        <v>-0.03930001624908159</v>
      </c>
      <c r="FK96" s="7" t="n">
        <v>0.4398728266760173</v>
      </c>
      <c r="FL96" s="7" t="n">
        <v>0.3984643994919411</v>
      </c>
      <c r="FM96" s="7" t="n">
        <v>0.4952013812960335</v>
      </c>
      <c r="FN96" s="7" t="n">
        <v>0.09627302015516662</v>
      </c>
      <c r="FO96" s="7" t="n">
        <v>-0.1782467480331136</v>
      </c>
      <c r="FP96" s="7" t="n">
        <v>0.0318312528252354</v>
      </c>
      <c r="FQ96" s="7" t="n">
        <v>0.6860138718212551</v>
      </c>
      <c r="FR96" s="7" t="n">
        <v>0.1894785778884697</v>
      </c>
      <c r="FS96" s="7" t="n">
        <v>-0.1887466186990923</v>
      </c>
      <c r="FT96" s="7" t="n">
        <v>0.615461419638596</v>
      </c>
      <c r="FU96" s="7" t="n">
        <v>0.4347898174331507</v>
      </c>
      <c r="FV96" s="7" t="n">
        <v>-0.08655967423271185</v>
      </c>
      <c r="FW96" s="7" t="n">
        <v>0.1918731506099446</v>
      </c>
      <c r="FX96" s="7" t="n">
        <v>0.8227753560634241</v>
      </c>
      <c r="FY96" s="7" t="n">
        <v>-0.1728921069749256</v>
      </c>
      <c r="FZ96" s="7" t="n">
        <v>-0.1882067734420306</v>
      </c>
      <c r="GA96" s="7" t="n">
        <v>0.0349220970959322</v>
      </c>
      <c r="GB96" s="7" t="n">
        <v>0.05490385153574515</v>
      </c>
      <c r="GC96" s="7" t="n">
        <v>0.8318927341058939</v>
      </c>
    </row>
    <row r="97">
      <c r="A97" s="6" t="inlineStr">
        <is>
          <t>930743.CSI</t>
        </is>
      </c>
      <c r="B97" s="6" t="inlineStr">
        <is>
          <t>中证生物科技主题指数</t>
        </is>
      </c>
      <c r="C97" s="7" t="n">
        <v>0.7200481667652182</v>
      </c>
      <c r="D97" s="7" t="n">
        <v>0.7334782693696273</v>
      </c>
      <c r="E97" s="7" t="n">
        <v>0.04333613003769376</v>
      </c>
      <c r="F97" s="7" t="n">
        <v>0.7653579625758272</v>
      </c>
      <c r="G97" s="7" t="n">
        <v>0.6396047557523596</v>
      </c>
      <c r="H97" s="7" t="n">
        <v>0.664317786894599</v>
      </c>
      <c r="I97" s="7" t="n">
        <v>0.3236180803379983</v>
      </c>
      <c r="J97" s="7" t="n">
        <v>0.2637211308630028</v>
      </c>
      <c r="K97" s="7" t="n">
        <v>0.913305990772472</v>
      </c>
      <c r="L97" s="7" t="n">
        <v>0.003652931434895978</v>
      </c>
      <c r="M97" s="7" t="n">
        <v>0.6940673561333632</v>
      </c>
      <c r="N97" s="7" t="n">
        <v>0.6804239256236332</v>
      </c>
      <c r="O97" s="7" t="n">
        <v>0.6443407599464298</v>
      </c>
      <c r="P97" s="7" t="n">
        <v>0.6443990478501737</v>
      </c>
      <c r="Q97" s="7" t="n">
        <v>0.5444817343923478</v>
      </c>
      <c r="R97" s="7" t="n">
        <v>0.9305408819740383</v>
      </c>
      <c r="S97" s="7" t="n">
        <v>0.5262729347375569</v>
      </c>
      <c r="T97" s="7" t="n">
        <v>0.570387875395225</v>
      </c>
      <c r="U97" s="7" t="n">
        <v>0.5650092086978148</v>
      </c>
      <c r="V97" s="7" t="n">
        <v>0.5226194646339204</v>
      </c>
      <c r="W97" s="7" t="n">
        <v>0.4709711323231647</v>
      </c>
      <c r="X97" s="7" t="n">
        <v>0.6354078842608096</v>
      </c>
      <c r="Y97" s="7" t="n">
        <v>0.6489888650994668</v>
      </c>
      <c r="Z97" s="7" t="n">
        <v>0.4667333110707473</v>
      </c>
      <c r="AA97" s="7" t="n">
        <v>0.3913707588630789</v>
      </c>
      <c r="AB97" s="7" t="n">
        <v>0.6980364660113164</v>
      </c>
      <c r="AC97" s="7" t="n">
        <v>0.4670783219849729</v>
      </c>
      <c r="AD97" s="7" t="n">
        <v>0.1739102502127422</v>
      </c>
      <c r="AE97" s="7" t="n">
        <v>0.6590295071695866</v>
      </c>
      <c r="AF97" s="7" t="n">
        <v>0.6393466737622637</v>
      </c>
      <c r="AG97" s="7" t="n">
        <v>0.6880009946555987</v>
      </c>
      <c r="AH97" s="7" t="n">
        <v>0.9376499579980804</v>
      </c>
      <c r="AI97" s="7" t="n">
        <v>0.6372449754507401</v>
      </c>
      <c r="AJ97" s="7" t="n">
        <v>0.3558372417039635</v>
      </c>
      <c r="AK97" s="7" t="n">
        <v>-0.3304921609278813</v>
      </c>
      <c r="AL97" s="7" t="n">
        <v>0.6526366098038971</v>
      </c>
      <c r="AM97" s="7" t="n">
        <v>0.9740464708075032</v>
      </c>
      <c r="AN97" s="7" t="n">
        <v>0.3708207508673487</v>
      </c>
      <c r="AO97" s="7" t="n">
        <v>0.5985618969418964</v>
      </c>
      <c r="AP97" s="7" t="n">
        <v>0.5236678752576148</v>
      </c>
      <c r="AQ97" s="7" t="n">
        <v>0.2932080395892182</v>
      </c>
      <c r="AR97" s="7" t="n">
        <v>0.9761927353215892</v>
      </c>
      <c r="AS97" s="7" t="n">
        <v>0.5683371272026678</v>
      </c>
      <c r="AT97" s="7" t="n">
        <v>0.2250669551697065</v>
      </c>
      <c r="AU97" s="7" t="n">
        <v>0.6290193094505385</v>
      </c>
      <c r="AV97" s="7" t="n">
        <v>0.520555383389832</v>
      </c>
      <c r="AW97" s="7" t="n">
        <v>0.6247466738029879</v>
      </c>
      <c r="AX97" s="7" t="n">
        <v>0.3128866352591701</v>
      </c>
      <c r="AY97" s="7" t="n">
        <v>0.4583736799636282</v>
      </c>
      <c r="AZ97" s="7" t="n">
        <v>0.3949246128760135</v>
      </c>
      <c r="BA97" s="7" t="n">
        <v>0.6735057301199323</v>
      </c>
      <c r="BB97" s="7" t="n">
        <v>0.77606877207027</v>
      </c>
      <c r="BC97" s="7" t="n">
        <v>0.5884928030323496</v>
      </c>
      <c r="BD97" s="7" t="n">
        <v>0.3827473053354857</v>
      </c>
      <c r="BE97" s="7" t="n">
        <v>0.3458262342045152</v>
      </c>
      <c r="BF97" s="7" t="n">
        <v>0.4691978792160252</v>
      </c>
      <c r="BG97" s="7" t="n">
        <v>0.7094782917978829</v>
      </c>
      <c r="BH97" s="7" t="n">
        <v>0.2406932952174229</v>
      </c>
      <c r="BI97" s="7" t="n">
        <v>-0.2372549207273538</v>
      </c>
      <c r="BJ97" s="7" t="n">
        <v>0.9820134936241256</v>
      </c>
      <c r="BK97" s="7" t="n">
        <v>0.4727939321974094</v>
      </c>
      <c r="BL97" s="7" t="n">
        <v>0.3364673036888898</v>
      </c>
      <c r="BM97" s="7" t="n">
        <v>0.5726377316251328</v>
      </c>
      <c r="BN97" s="7" t="n">
        <v>0.5985619050909892</v>
      </c>
      <c r="BO97" s="7" t="n">
        <v>0.7212282926223557</v>
      </c>
      <c r="BP97" s="7" t="n">
        <v>0.5054866881950509</v>
      </c>
      <c r="BQ97" s="7" t="n">
        <v>0.6351119267434627</v>
      </c>
      <c r="BR97" s="7" t="n">
        <v>0.476308515551306</v>
      </c>
      <c r="BS97" s="7" t="n">
        <v>0.7133134578095432</v>
      </c>
      <c r="BT97" s="7" t="n">
        <v>0.4004587780250593</v>
      </c>
      <c r="BU97" s="7" t="n">
        <v>0.383474144734399</v>
      </c>
      <c r="BV97" s="7" t="n">
        <v>0.6174118474313661</v>
      </c>
      <c r="BW97" s="7" t="n">
        <v>0.9399987748511044</v>
      </c>
      <c r="BX97" s="7" t="n">
        <v>0.5669335201786794</v>
      </c>
      <c r="BY97" s="7" t="n">
        <v>-0.2169026390527928</v>
      </c>
      <c r="BZ97" s="7" t="n">
        <v>0.6968666470965682</v>
      </c>
      <c r="CA97" s="7" t="n">
        <v>0.6653581189405736</v>
      </c>
      <c r="CB97" s="7" t="n">
        <v>0.7011899204171846</v>
      </c>
      <c r="CC97" s="7" t="n">
        <v>0.4593337415765362</v>
      </c>
      <c r="CD97" s="7" t="n">
        <v>0.5833000775287294</v>
      </c>
      <c r="CE97" s="7" t="n">
        <v>0.5606529862951443</v>
      </c>
      <c r="CF97" s="7" t="n">
        <v>0.6292620347400517</v>
      </c>
      <c r="CG97" s="7" t="n">
        <v>0.4542534755602681</v>
      </c>
      <c r="CH97" s="7" t="n">
        <v>0.6804410785588759</v>
      </c>
      <c r="CI97" s="7" t="n">
        <v>0.822836920856134</v>
      </c>
      <c r="CJ97" s="7" t="n">
        <v>0.5272165687092467</v>
      </c>
      <c r="CK97" s="7" t="n">
        <v>0.551864325104131</v>
      </c>
      <c r="CL97" s="7" t="n">
        <v>0.7186562741252154</v>
      </c>
      <c r="CM97" s="7" t="n">
        <v>0.6437339914606421</v>
      </c>
      <c r="CN97" s="7" t="n">
        <v>0.5425810933170885</v>
      </c>
      <c r="CO97" s="7" t="n">
        <v>0.4637453879132162</v>
      </c>
      <c r="CP97" s="7" t="n">
        <v>0.487969683416959</v>
      </c>
      <c r="CQ97" s="7" t="n">
        <v>0.6256615161555673</v>
      </c>
      <c r="CR97" s="7" t="n">
        <v>0.9868856149301727</v>
      </c>
      <c r="CS97" s="7" t="n">
        <v>0.1333723077261543</v>
      </c>
      <c r="CT97" s="7" t="n">
        <v>1</v>
      </c>
      <c r="CU97" s="7" t="n">
        <v>0.5575383520598298</v>
      </c>
      <c r="CV97" s="7" t="n">
        <v>0.4816354004811113</v>
      </c>
      <c r="CW97" s="7" t="n">
        <v>0.697058163328214</v>
      </c>
      <c r="CX97" s="7" t="n">
        <v>0.4705882121718351</v>
      </c>
      <c r="CY97" s="7" t="n">
        <v>0.7026680073015797</v>
      </c>
      <c r="CZ97" s="7" t="n">
        <v>0.4926328846089471</v>
      </c>
      <c r="DA97" s="7" t="n">
        <v>0.6495165928781929</v>
      </c>
      <c r="DB97" s="7" t="n">
        <v>0.3995208364551674</v>
      </c>
      <c r="DC97" s="7" t="n">
        <v>0.709922616517731</v>
      </c>
      <c r="DD97" s="7" t="n">
        <v>0.4552462342220816</v>
      </c>
      <c r="DE97" s="7" t="n">
        <v>0.6710798501159438</v>
      </c>
      <c r="DF97" s="7" t="n">
        <v>0.4200590998229034</v>
      </c>
      <c r="DG97" s="7" t="n">
        <v>0.4796763757669506</v>
      </c>
      <c r="DH97" s="7" t="n">
        <v>0.3871271435440256</v>
      </c>
      <c r="DI97" s="7" t="n">
        <v>0.5476397192692398</v>
      </c>
      <c r="DJ97" s="7" t="n">
        <v>0.689595049601993</v>
      </c>
      <c r="DK97" s="7" t="n">
        <v>0.3251466330181679</v>
      </c>
      <c r="DL97" s="7" t="n">
        <v>0.9773519212573544</v>
      </c>
      <c r="DM97" s="7" t="n">
        <v>0.3371361220895589</v>
      </c>
      <c r="DN97" s="7" t="n">
        <v>0.5859402941899075</v>
      </c>
      <c r="DO97" s="7" t="n">
        <v>0.4501897315549438</v>
      </c>
      <c r="DP97" s="7" t="n">
        <v>0.5673292843465167</v>
      </c>
      <c r="DQ97" s="7" t="n">
        <v>-0.1816720121618477</v>
      </c>
      <c r="DR97" s="7" t="n">
        <v>0.335054263742385</v>
      </c>
      <c r="DS97" s="7" t="n">
        <v>0.538870852012433</v>
      </c>
      <c r="DT97" s="7" t="n">
        <v>0.9010527890373312</v>
      </c>
      <c r="DU97" s="7" t="n">
        <v>0.7002790450265768</v>
      </c>
      <c r="DV97" s="7" t="n">
        <v>0.5389439397979248</v>
      </c>
      <c r="DW97" s="7" t="n">
        <v>0.7659342940962871</v>
      </c>
      <c r="DX97" s="7" t="n">
        <v>0.4652676362851573</v>
      </c>
      <c r="DY97" s="7" t="n">
        <v>0.9129795139933738</v>
      </c>
      <c r="DZ97" s="7" t="n">
        <v>0.5273041251231921</v>
      </c>
      <c r="EA97" s="7" t="n">
        <v>0.4526537063293543</v>
      </c>
      <c r="EB97" s="7" t="n">
        <v>0.4763595888242566</v>
      </c>
      <c r="EC97" s="7" t="n">
        <v>0.6566377886555546</v>
      </c>
      <c r="ED97" s="7" t="n">
        <v>0.2955661691668308</v>
      </c>
      <c r="EE97" s="7" t="n">
        <v>0.5016938387431826</v>
      </c>
      <c r="EF97" s="7" t="n">
        <v>0.6778797901352923</v>
      </c>
      <c r="EG97" s="7" t="n">
        <v>0.6740140542385672</v>
      </c>
      <c r="EH97" s="7" t="n">
        <v>0.2300119050274579</v>
      </c>
      <c r="EI97" s="7" t="n">
        <v>0.5124545374256266</v>
      </c>
      <c r="EJ97" s="7" t="n">
        <v>0.4634194850618909</v>
      </c>
      <c r="EK97" s="7" t="n">
        <v>0.4653086286841338</v>
      </c>
      <c r="EL97" s="7" t="n">
        <v>0.2236475409600369</v>
      </c>
      <c r="EM97" s="7" t="n">
        <v>0.3652090526022226</v>
      </c>
      <c r="EN97" s="7" t="n">
        <v>0.6941869045289794</v>
      </c>
      <c r="EO97" s="7" t="n">
        <v>0.487757143450765</v>
      </c>
      <c r="EP97" s="7" t="n">
        <v>0.5385764973830511</v>
      </c>
      <c r="EQ97" s="7" t="n">
        <v>0.5333791983475866</v>
      </c>
      <c r="ER97" s="7" t="n">
        <v>0.5958461082193331</v>
      </c>
      <c r="ES97" s="7" t="n">
        <v>0.6798022650064099</v>
      </c>
      <c r="ET97" s="7" t="n">
        <v>0.428218787119795</v>
      </c>
      <c r="EU97" s="7" t="n">
        <v>0.1606230813910396</v>
      </c>
      <c r="EV97" s="7" t="n">
        <v>0.4651865991124528</v>
      </c>
      <c r="EW97" s="7" t="n">
        <v>0.5307511967670057</v>
      </c>
      <c r="EX97" s="7" t="n">
        <v>0.5207990761324712</v>
      </c>
      <c r="EY97" s="7" t="n">
        <v>0.4096472978634866</v>
      </c>
      <c r="EZ97" s="7" t="n">
        <v>0.5221458873385211</v>
      </c>
      <c r="FA97" s="7" t="n">
        <v>0.4093173745023844</v>
      </c>
      <c r="FB97" s="7" t="n">
        <v>0.4972660384039527</v>
      </c>
      <c r="FC97" s="7" t="n">
        <v>0.2948850978255877</v>
      </c>
      <c r="FD97" s="7" t="n">
        <v>0.5392223304641357</v>
      </c>
      <c r="FE97" s="7" t="n">
        <v>0.3454916029876316</v>
      </c>
      <c r="FF97" s="7" t="n">
        <v>0.4577656067501685</v>
      </c>
      <c r="FG97" s="7" t="n">
        <v>0.4696274769741279</v>
      </c>
      <c r="FH97" s="7" t="n">
        <v>0.5386322813334072</v>
      </c>
      <c r="FI97" s="7" t="n">
        <v>0.5481470213406214</v>
      </c>
      <c r="FJ97" s="7" t="n">
        <v>0.4396862982948349</v>
      </c>
      <c r="FK97" s="7" t="n">
        <v>0.6157333925589701</v>
      </c>
      <c r="FL97" s="7" t="n">
        <v>0.6019355727098347</v>
      </c>
      <c r="FM97" s="7" t="n">
        <v>0.1956718479856159</v>
      </c>
      <c r="FN97" s="7" t="n">
        <v>0.4510393537248424</v>
      </c>
      <c r="FO97" s="7" t="n">
        <v>0.5320973829722285</v>
      </c>
      <c r="FP97" s="7" t="n">
        <v>0.6113326713856612</v>
      </c>
      <c r="FQ97" s="7" t="n">
        <v>0.380118525679019</v>
      </c>
      <c r="FR97" s="7" t="n">
        <v>0.7105725553296279</v>
      </c>
      <c r="FS97" s="7" t="n">
        <v>0.5461707495771455</v>
      </c>
      <c r="FT97" s="7" t="n">
        <v>-0.1243709970716164</v>
      </c>
      <c r="FU97" s="7" t="n">
        <v>0.2247962904846611</v>
      </c>
      <c r="FV97" s="7" t="n">
        <v>0.5929153223239284</v>
      </c>
      <c r="FW97" s="7" t="n">
        <v>0.8626912831656507</v>
      </c>
      <c r="FX97" s="7" t="n">
        <v>0.3992870603933339</v>
      </c>
      <c r="FY97" s="7" t="n">
        <v>0.5240468926401775</v>
      </c>
      <c r="FZ97" s="7" t="n">
        <v>0.5372446794102808</v>
      </c>
      <c r="GA97" s="7" t="n">
        <v>0.3548459366052441</v>
      </c>
      <c r="GB97" s="7" t="n">
        <v>0.8989471564124973</v>
      </c>
      <c r="GC97" s="7" t="n">
        <v>0.4469891049793078</v>
      </c>
    </row>
    <row r="98">
      <c r="A98" s="6" t="inlineStr">
        <is>
          <t>930781.CSI</t>
        </is>
      </c>
      <c r="B98" s="6" t="inlineStr">
        <is>
          <t>中证影视主题指数</t>
        </is>
      </c>
      <c r="C98" s="7" t="n">
        <v>0.6412120119253163</v>
      </c>
      <c r="D98" s="7" t="n">
        <v>0.5839282031097083</v>
      </c>
      <c r="E98" s="7" t="n">
        <v>-0.1852654753975325</v>
      </c>
      <c r="F98" s="7" t="n">
        <v>0.5562001199335752</v>
      </c>
      <c r="G98" s="7" t="n">
        <v>0.4630678668101703</v>
      </c>
      <c r="H98" s="7" t="n">
        <v>0.4865591607175656</v>
      </c>
      <c r="I98" s="7" t="n">
        <v>0.1819347845944949</v>
      </c>
      <c r="J98" s="7" t="n">
        <v>0.1424794142437569</v>
      </c>
      <c r="K98" s="7" t="n">
        <v>0.5965917977561469</v>
      </c>
      <c r="L98" s="7" t="n">
        <v>-0.1616110782534931</v>
      </c>
      <c r="M98" s="7" t="n">
        <v>0.6026017724436589</v>
      </c>
      <c r="N98" s="7" t="n">
        <v>0.6272098325430147</v>
      </c>
      <c r="O98" s="7" t="n">
        <v>0.6951788364847239</v>
      </c>
      <c r="P98" s="7" t="n">
        <v>0.6951191941704624</v>
      </c>
      <c r="Q98" s="7" t="n">
        <v>0.6294998195467465</v>
      </c>
      <c r="R98" s="7" t="n">
        <v>0.6005643974798471</v>
      </c>
      <c r="S98" s="7" t="n">
        <v>0.5867153381232416</v>
      </c>
      <c r="T98" s="7" t="n">
        <v>0.625130502075971</v>
      </c>
      <c r="U98" s="7" t="n">
        <v>0.6241585076145532</v>
      </c>
      <c r="V98" s="7" t="n">
        <v>0.5855431300489005</v>
      </c>
      <c r="W98" s="7" t="n">
        <v>0.5584600123866077</v>
      </c>
      <c r="X98" s="7" t="n">
        <v>0.7174950131215572</v>
      </c>
      <c r="Y98" s="7" t="n">
        <v>0.6825162255533965</v>
      </c>
      <c r="Z98" s="7" t="n">
        <v>0.4037638388020577</v>
      </c>
      <c r="AA98" s="7" t="n">
        <v>0.1902296011823048</v>
      </c>
      <c r="AB98" s="7" t="n">
        <v>0.4805127405647848</v>
      </c>
      <c r="AC98" s="7" t="n">
        <v>0.4032156211879853</v>
      </c>
      <c r="AD98" s="7" t="n">
        <v>-0.07837552673835296</v>
      </c>
      <c r="AE98" s="7" t="n">
        <v>0.7075243578610906</v>
      </c>
      <c r="AF98" s="7" t="n">
        <v>0.6664548716087682</v>
      </c>
      <c r="AG98" s="7" t="n">
        <v>0.6403822895246217</v>
      </c>
      <c r="AH98" s="7" t="n">
        <v>0.4731491379250882</v>
      </c>
      <c r="AI98" s="7" t="n">
        <v>0.589544461447378</v>
      </c>
      <c r="AJ98" s="7" t="n">
        <v>0.09654113110599916</v>
      </c>
      <c r="AK98" s="7" t="n">
        <v>-0.4763260677076829</v>
      </c>
      <c r="AL98" s="7" t="n">
        <v>0.425010842819669</v>
      </c>
      <c r="AM98" s="7" t="n">
        <v>0.5045280698448293</v>
      </c>
      <c r="AN98" s="7" t="n">
        <v>0.5533571417067407</v>
      </c>
      <c r="AO98" s="7" t="n">
        <v>0.5394183099001771</v>
      </c>
      <c r="AP98" s="7" t="n">
        <v>0.2879589621799916</v>
      </c>
      <c r="AQ98" s="7" t="n">
        <v>0.3500223669536281</v>
      </c>
      <c r="AR98" s="7" t="n">
        <v>0.5287301169424173</v>
      </c>
      <c r="AS98" s="7" t="n">
        <v>0.6669049067694083</v>
      </c>
      <c r="AT98" s="7" t="n">
        <v>0.2743701309238899</v>
      </c>
      <c r="AU98" s="7" t="n">
        <v>0.6427538462485989</v>
      </c>
      <c r="AV98" s="7" t="n">
        <v>0.5806052690633701</v>
      </c>
      <c r="AW98" s="7" t="n">
        <v>0.7557160420780085</v>
      </c>
      <c r="AX98" s="7" t="n">
        <v>0.4179176838745368</v>
      </c>
      <c r="AY98" s="7" t="n">
        <v>0.5225086096839979</v>
      </c>
      <c r="AZ98" s="7" t="n">
        <v>0.5013487194392506</v>
      </c>
      <c r="BA98" s="7" t="n">
        <v>0.7379176331228955</v>
      </c>
      <c r="BB98" s="7" t="n">
        <v>0.4587296533637886</v>
      </c>
      <c r="BC98" s="7" t="n">
        <v>0.5665173799831179</v>
      </c>
      <c r="BD98" s="7" t="n">
        <v>0.2460086810547273</v>
      </c>
      <c r="BE98" s="7" t="n">
        <v>0.4666072958255267</v>
      </c>
      <c r="BF98" s="7" t="n">
        <v>0.4117232222279667</v>
      </c>
      <c r="BG98" s="7" t="n">
        <v>0.5697056728700288</v>
      </c>
      <c r="BH98" s="7" t="n">
        <v>0.3048355550691387</v>
      </c>
      <c r="BI98" s="7" t="n">
        <v>-0.4063195929572718</v>
      </c>
      <c r="BJ98" s="7" t="n">
        <v>0.4936313747878919</v>
      </c>
      <c r="BK98" s="7" t="n">
        <v>0.5422611021088728</v>
      </c>
      <c r="BL98" s="7" t="n">
        <v>0.3791159390076338</v>
      </c>
      <c r="BM98" s="7" t="n">
        <v>0.5796634365139577</v>
      </c>
      <c r="BN98" s="7" t="n">
        <v>0.5394182955913186</v>
      </c>
      <c r="BO98" s="7" t="n">
        <v>0.5927267872757638</v>
      </c>
      <c r="BP98" s="7" t="n">
        <v>0.5904813481966947</v>
      </c>
      <c r="BQ98" s="7" t="n">
        <v>0.8810293986528284</v>
      </c>
      <c r="BR98" s="7" t="n">
        <v>0.5806342051355784</v>
      </c>
      <c r="BS98" s="7" t="n">
        <v>0.5765739770421773</v>
      </c>
      <c r="BT98" s="7" t="n">
        <v>0.4285263179481691</v>
      </c>
      <c r="BU98" s="7" t="n">
        <v>0.2180323707703691</v>
      </c>
      <c r="BV98" s="7" t="n">
        <v>0.4043846435021908</v>
      </c>
      <c r="BW98" s="7" t="n">
        <v>0.6082484395280565</v>
      </c>
      <c r="BX98" s="7" t="n">
        <v>0.4960303105585178</v>
      </c>
      <c r="BY98" s="7" t="n">
        <v>-0.3238868598618699</v>
      </c>
      <c r="BZ98" s="7" t="n">
        <v>0.6300657155727158</v>
      </c>
      <c r="CA98" s="7" t="n">
        <v>0.5706797701324476</v>
      </c>
      <c r="CB98" s="7" t="n">
        <v>0.565550029544251</v>
      </c>
      <c r="CC98" s="7" t="n">
        <v>0.431620858328953</v>
      </c>
      <c r="CD98" s="7" t="n">
        <v>0.7906652331792119</v>
      </c>
      <c r="CE98" s="7" t="n">
        <v>0.3992660793694452</v>
      </c>
      <c r="CF98" s="7" t="n">
        <v>0.424023216308917</v>
      </c>
      <c r="CG98" s="7" t="n">
        <v>0.3618247546397607</v>
      </c>
      <c r="CH98" s="7" t="n">
        <v>0.7508067771936028</v>
      </c>
      <c r="CI98" s="7" t="n">
        <v>0.4540822419828752</v>
      </c>
      <c r="CJ98" s="7" t="n">
        <v>0.7241631427587385</v>
      </c>
      <c r="CK98" s="7" t="n">
        <v>0.6293079265877309</v>
      </c>
      <c r="CL98" s="7" t="n">
        <v>0.5337969341781831</v>
      </c>
      <c r="CM98" s="7" t="n">
        <v>0.6950182258004809</v>
      </c>
      <c r="CN98" s="7" t="n">
        <v>0.3290430512273915</v>
      </c>
      <c r="CO98" s="7" t="n">
        <v>0.4021401731966068</v>
      </c>
      <c r="CP98" s="7" t="n">
        <v>0.6552859876322326</v>
      </c>
      <c r="CQ98" s="7" t="n">
        <v>0.7334118217878471</v>
      </c>
      <c r="CR98" s="7" t="n">
        <v>0.5207029353455569</v>
      </c>
      <c r="CS98" s="7" t="n">
        <v>-0.127728105483645</v>
      </c>
      <c r="CT98" s="7" t="n">
        <v>0.5575383520598298</v>
      </c>
      <c r="CU98" s="7" t="n">
        <v>1</v>
      </c>
      <c r="CV98" s="7" t="n">
        <v>0.7380894052123652</v>
      </c>
      <c r="CW98" s="7" t="n">
        <v>0.8416296990973475</v>
      </c>
      <c r="CX98" s="7" t="n">
        <v>0.7195416943566856</v>
      </c>
      <c r="CY98" s="7" t="n">
        <v>0.7010142398908144</v>
      </c>
      <c r="CZ98" s="7" t="n">
        <v>0.2737598739302312</v>
      </c>
      <c r="DA98" s="7" t="n">
        <v>0.7713829422997043</v>
      </c>
      <c r="DB98" s="7" t="n">
        <v>0.4276927424830444</v>
      </c>
      <c r="DC98" s="7" t="n">
        <v>0.4548348556477592</v>
      </c>
      <c r="DD98" s="7" t="n">
        <v>0.2802303235826539</v>
      </c>
      <c r="DE98" s="7" t="n">
        <v>0.4929641228968253</v>
      </c>
      <c r="DF98" s="7" t="n">
        <v>0.5331260978007899</v>
      </c>
      <c r="DG98" s="7" t="n">
        <v>0.6877671673317062</v>
      </c>
      <c r="DH98" s="7" t="n">
        <v>0.5067103503195585</v>
      </c>
      <c r="DI98" s="7" t="n">
        <v>0.5903636066322507</v>
      </c>
      <c r="DJ98" s="7" t="n">
        <v>0.4541513206149166</v>
      </c>
      <c r="DK98" s="7" t="n">
        <v>0.3868748390510015</v>
      </c>
      <c r="DL98" s="7" t="n">
        <v>0.4939056172572452</v>
      </c>
      <c r="DM98" s="7" t="n">
        <v>0.4330870267632743</v>
      </c>
      <c r="DN98" s="7" t="n">
        <v>0.7190671983566452</v>
      </c>
      <c r="DO98" s="7" t="n">
        <v>0.3456505819408388</v>
      </c>
      <c r="DP98" s="7" t="n">
        <v>0.7519140230170362</v>
      </c>
      <c r="DQ98" s="7" t="n">
        <v>-0.3684628323272386</v>
      </c>
      <c r="DR98" s="7" t="n">
        <v>0.4468076622953552</v>
      </c>
      <c r="DS98" s="7" t="n">
        <v>0.5678441290994037</v>
      </c>
      <c r="DT98" s="7" t="n">
        <v>0.4476100645313245</v>
      </c>
      <c r="DU98" s="7" t="n">
        <v>0.5603188269896328</v>
      </c>
      <c r="DV98" s="7" t="n">
        <v>0.6159388633541555</v>
      </c>
      <c r="DW98" s="7" t="n">
        <v>0.6671252723428054</v>
      </c>
      <c r="DX98" s="7" t="n">
        <v>0.7289643679783383</v>
      </c>
      <c r="DY98" s="7" t="n">
        <v>0.4306209330389012</v>
      </c>
      <c r="DZ98" s="7" t="n">
        <v>0.6009355264700084</v>
      </c>
      <c r="EA98" s="7" t="n">
        <v>0.573680468326109</v>
      </c>
      <c r="EB98" s="7" t="n">
        <v>0.5581343102350934</v>
      </c>
      <c r="EC98" s="7" t="n">
        <v>0.6426804220478751</v>
      </c>
      <c r="ED98" s="7" t="n">
        <v>0.4084387671499436</v>
      </c>
      <c r="EE98" s="7" t="n">
        <v>0.5536505754271467</v>
      </c>
      <c r="EF98" s="7" t="n">
        <v>0.3698019490091007</v>
      </c>
      <c r="EG98" s="7" t="n">
        <v>0.6557234659039642</v>
      </c>
      <c r="EH98" s="7" t="n">
        <v>0.33620752863722</v>
      </c>
      <c r="EI98" s="7" t="n">
        <v>0.5626777734023531</v>
      </c>
      <c r="EJ98" s="7" t="n">
        <v>0.5828925772638691</v>
      </c>
      <c r="EK98" s="7" t="n">
        <v>0.3981704672498264</v>
      </c>
      <c r="EL98" s="7" t="n">
        <v>0.2896788264437825</v>
      </c>
      <c r="EM98" s="7" t="n">
        <v>0.3600065411629071</v>
      </c>
      <c r="EN98" s="7" t="n">
        <v>0.7611514653670187</v>
      </c>
      <c r="EO98" s="7" t="n">
        <v>0.6260850566228606</v>
      </c>
      <c r="EP98" s="7" t="n">
        <v>0.5938764392204152</v>
      </c>
      <c r="EQ98" s="7" t="n">
        <v>0.5950456282526454</v>
      </c>
      <c r="ER98" s="7" t="n">
        <v>0.3671600253737475</v>
      </c>
      <c r="ES98" s="7" t="n">
        <v>0.4622086248889858</v>
      </c>
      <c r="ET98" s="7" t="n">
        <v>0.1968380584849883</v>
      </c>
      <c r="EU98" s="7" t="n">
        <v>-0.09776157220339714</v>
      </c>
      <c r="EV98" s="7" t="n">
        <v>0.5305829294506219</v>
      </c>
      <c r="EW98" s="7" t="n">
        <v>0.5920508023742851</v>
      </c>
      <c r="EX98" s="7" t="n">
        <v>0.6675280758327159</v>
      </c>
      <c r="EY98" s="7" t="n">
        <v>0.5678792427289981</v>
      </c>
      <c r="EZ98" s="7" t="n">
        <v>0.5714530382735502</v>
      </c>
      <c r="FA98" s="7" t="n">
        <v>0.604397004235835</v>
      </c>
      <c r="FB98" s="7" t="n">
        <v>0.7412270818392085</v>
      </c>
      <c r="FC98" s="7" t="n">
        <v>0.4395180421406212</v>
      </c>
      <c r="FD98" s="7" t="n">
        <v>0.609789850402622</v>
      </c>
      <c r="FE98" s="7" t="n">
        <v>0.3628769957527536</v>
      </c>
      <c r="FF98" s="7" t="n">
        <v>0.6391170604303194</v>
      </c>
      <c r="FG98" s="7" t="n">
        <v>0.2030596130439934</v>
      </c>
      <c r="FH98" s="7" t="n">
        <v>0.5892812345851243</v>
      </c>
      <c r="FI98" s="7" t="n">
        <v>0.6405293249099465</v>
      </c>
      <c r="FJ98" s="7" t="n">
        <v>0.575865195496571</v>
      </c>
      <c r="FK98" s="7" t="n">
        <v>0.4877739691763239</v>
      </c>
      <c r="FL98" s="7" t="n">
        <v>0.46096879593822</v>
      </c>
      <c r="FM98" s="7" t="n">
        <v>-0.0770247837712401</v>
      </c>
      <c r="FN98" s="7" t="n">
        <v>0.4248240856593326</v>
      </c>
      <c r="FO98" s="7" t="n">
        <v>0.5900143640192793</v>
      </c>
      <c r="FP98" s="7" t="n">
        <v>0.6160563362553269</v>
      </c>
      <c r="FQ98" s="7" t="n">
        <v>0.2077787622311188</v>
      </c>
      <c r="FR98" s="7" t="n">
        <v>0.5791334921214649</v>
      </c>
      <c r="FS98" s="7" t="n">
        <v>0.599894355461096</v>
      </c>
      <c r="FT98" s="7" t="n">
        <v>-0.3354050031483033</v>
      </c>
      <c r="FU98" s="7" t="n">
        <v>0.290092710779452</v>
      </c>
      <c r="FV98" s="7" t="n">
        <v>0.799472031660089</v>
      </c>
      <c r="FW98" s="7" t="n">
        <v>0.685476455474926</v>
      </c>
      <c r="FX98" s="7" t="n">
        <v>0.2287162693649958</v>
      </c>
      <c r="FY98" s="7" t="n">
        <v>0.6257620752368361</v>
      </c>
      <c r="FZ98" s="7" t="n">
        <v>0.7658683432288976</v>
      </c>
      <c r="GA98" s="7" t="n">
        <v>0.3718472117912798</v>
      </c>
      <c r="GB98" s="7" t="n">
        <v>0.4339679753411379</v>
      </c>
      <c r="GC98" s="7" t="n">
        <v>0.2535507826688403</v>
      </c>
    </row>
    <row r="99">
      <c r="A99" s="6" t="inlineStr">
        <is>
          <t>930851.CSI</t>
        </is>
      </c>
      <c r="B99" s="6" t="inlineStr">
        <is>
          <t>中证云计算与大数据主题指数</t>
        </is>
      </c>
      <c r="C99" s="7" t="n">
        <v>0.7449552968996348</v>
      </c>
      <c r="D99" s="7" t="n">
        <v>0.707684108168118</v>
      </c>
      <c r="E99" s="7" t="n">
        <v>-0.1362845148590497</v>
      </c>
      <c r="F99" s="7" t="n">
        <v>0.6175454443206928</v>
      </c>
      <c r="G99" s="7" t="n">
        <v>0.3508755616860252</v>
      </c>
      <c r="H99" s="7" t="n">
        <v>0.3334947986666681</v>
      </c>
      <c r="I99" s="7" t="n">
        <v>0.4060535435708192</v>
      </c>
      <c r="J99" s="7" t="n">
        <v>0.3874376571285761</v>
      </c>
      <c r="K99" s="7" t="n">
        <v>0.4880462337235523</v>
      </c>
      <c r="L99" s="7" t="n">
        <v>-0.1197737766748826</v>
      </c>
      <c r="M99" s="7" t="n">
        <v>0.7364812084637018</v>
      </c>
      <c r="N99" s="7" t="n">
        <v>0.7812642053582881</v>
      </c>
      <c r="O99" s="7" t="n">
        <v>0.8109141862203325</v>
      </c>
      <c r="P99" s="7" t="n">
        <v>0.8109109287881981</v>
      </c>
      <c r="Q99" s="7" t="n">
        <v>0.7498097590531662</v>
      </c>
      <c r="R99" s="7" t="n">
        <v>0.5222153256911887</v>
      </c>
      <c r="S99" s="7" t="n">
        <v>0.7182891192183104</v>
      </c>
      <c r="T99" s="7" t="n">
        <v>0.7483314358255648</v>
      </c>
      <c r="U99" s="7" t="n">
        <v>0.7366978059592038</v>
      </c>
      <c r="V99" s="7" t="n">
        <v>0.7201618213087568</v>
      </c>
      <c r="W99" s="7" t="n">
        <v>0.6577499136019141</v>
      </c>
      <c r="X99" s="7" t="n">
        <v>0.8231080717208504</v>
      </c>
      <c r="Y99" s="7" t="n">
        <v>0.8085523564376396</v>
      </c>
      <c r="Z99" s="7" t="n">
        <v>0.5571748000074445</v>
      </c>
      <c r="AA99" s="7" t="n">
        <v>0.2619147107784978</v>
      </c>
      <c r="AB99" s="7" t="n">
        <v>0.2986723531024257</v>
      </c>
      <c r="AC99" s="7" t="n">
        <v>0.5569904978043778</v>
      </c>
      <c r="AD99" s="7" t="n">
        <v>-0.001650834978966793</v>
      </c>
      <c r="AE99" s="7" t="n">
        <v>0.8453623404873655</v>
      </c>
      <c r="AF99" s="7" t="n">
        <v>0.8357431096108313</v>
      </c>
      <c r="AG99" s="7" t="n">
        <v>0.7913067533915068</v>
      </c>
      <c r="AH99" s="7" t="n">
        <v>0.4004733987201353</v>
      </c>
      <c r="AI99" s="7" t="n">
        <v>0.7324137195058671</v>
      </c>
      <c r="AJ99" s="7" t="n">
        <v>0.1045632975594907</v>
      </c>
      <c r="AK99" s="7" t="n">
        <v>-0.3293787027931084</v>
      </c>
      <c r="AL99" s="7" t="n">
        <v>0.2739580000972338</v>
      </c>
      <c r="AM99" s="7" t="n">
        <v>0.4260254995910655</v>
      </c>
      <c r="AN99" s="7" t="n">
        <v>0.7900018354260017</v>
      </c>
      <c r="AO99" s="7" t="n">
        <v>0.4594303863080267</v>
      </c>
      <c r="AP99" s="7" t="n">
        <v>0.2761664267856382</v>
      </c>
      <c r="AQ99" s="7" t="n">
        <v>0.4520382475412965</v>
      </c>
      <c r="AR99" s="7" t="n">
        <v>0.4524726549964916</v>
      </c>
      <c r="AS99" s="7" t="n">
        <v>0.8379267871607371</v>
      </c>
      <c r="AT99" s="7" t="n">
        <v>0.3819861576413158</v>
      </c>
      <c r="AU99" s="7" t="n">
        <v>0.8089806317168311</v>
      </c>
      <c r="AV99" s="7" t="n">
        <v>0.7590949389809682</v>
      </c>
      <c r="AW99" s="7" t="n">
        <v>0.8871990960170556</v>
      </c>
      <c r="AX99" s="7" t="n">
        <v>0.4996400051941577</v>
      </c>
      <c r="AY99" s="7" t="n">
        <v>0.7142016444192776</v>
      </c>
      <c r="AZ99" s="7" t="n">
        <v>0.6962001774831718</v>
      </c>
      <c r="BA99" s="7" t="n">
        <v>0.8500991908871749</v>
      </c>
      <c r="BB99" s="7" t="n">
        <v>0.5163376278727184</v>
      </c>
      <c r="BC99" s="7" t="n">
        <v>0.7223414795950051</v>
      </c>
      <c r="BD99" s="7" t="n">
        <v>0.2185916746040212</v>
      </c>
      <c r="BE99" s="7" t="n">
        <v>0.7135082707616264</v>
      </c>
      <c r="BF99" s="7" t="n">
        <v>0.5769513133007173</v>
      </c>
      <c r="BG99" s="7" t="n">
        <v>0.6032035666734895</v>
      </c>
      <c r="BH99" s="7" t="n">
        <v>0.4541904555788074</v>
      </c>
      <c r="BI99" s="7" t="n">
        <v>-0.2379188644316518</v>
      </c>
      <c r="BJ99" s="7" t="n">
        <v>0.42501231086153</v>
      </c>
      <c r="BK99" s="7" t="n">
        <v>0.7309711147760855</v>
      </c>
      <c r="BL99" s="7" t="n">
        <v>0.5115319301315114</v>
      </c>
      <c r="BM99" s="7" t="n">
        <v>0.6871844034272955</v>
      </c>
      <c r="BN99" s="7" t="n">
        <v>0.459430392328832</v>
      </c>
      <c r="BO99" s="7" t="n">
        <v>0.6137016490117913</v>
      </c>
      <c r="BP99" s="7" t="n">
        <v>0.7333484121227661</v>
      </c>
      <c r="BQ99" s="7" t="n">
        <v>0.8594215921672506</v>
      </c>
      <c r="BR99" s="7" t="n">
        <v>0.7369433378166143</v>
      </c>
      <c r="BS99" s="7" t="n">
        <v>0.6204618491592679</v>
      </c>
      <c r="BT99" s="7" t="n">
        <v>0.4584227909375725</v>
      </c>
      <c r="BU99" s="7" t="n">
        <v>0.02598738116838497</v>
      </c>
      <c r="BV99" s="7" t="n">
        <v>0.2344566751600013</v>
      </c>
      <c r="BW99" s="7" t="n">
        <v>0.5613697907844969</v>
      </c>
      <c r="BX99" s="7" t="n">
        <v>0.5965169796040846</v>
      </c>
      <c r="BY99" s="7" t="n">
        <v>-0.2618258308847851</v>
      </c>
      <c r="BZ99" s="7" t="n">
        <v>0.7734670371974065</v>
      </c>
      <c r="CA99" s="7" t="n">
        <v>0.6737541576494671</v>
      </c>
      <c r="CB99" s="7" t="n">
        <v>0.6403369823793511</v>
      </c>
      <c r="CC99" s="7" t="n">
        <v>0.5938299130210963</v>
      </c>
      <c r="CD99" s="7" t="n">
        <v>0.9388968296363602</v>
      </c>
      <c r="CE99" s="7" t="n">
        <v>0.5340181446494129</v>
      </c>
      <c r="CF99" s="7" t="n">
        <v>0.542642693339967</v>
      </c>
      <c r="CG99" s="7" t="n">
        <v>0.5153058483300134</v>
      </c>
      <c r="CH99" s="7" t="n">
        <v>0.5683976460029638</v>
      </c>
      <c r="CI99" s="7" t="n">
        <v>0.3617957279197161</v>
      </c>
      <c r="CJ99" s="7" t="n">
        <v>0.9706110128003533</v>
      </c>
      <c r="CK99" s="7" t="n">
        <v>0.8070312656223572</v>
      </c>
      <c r="CL99" s="7" t="n">
        <v>0.3661058871090523</v>
      </c>
      <c r="CM99" s="7" t="n">
        <v>0.6935795867083046</v>
      </c>
      <c r="CN99" s="7" t="n">
        <v>0.2369015879723184</v>
      </c>
      <c r="CO99" s="7" t="n">
        <v>0.5559325976708024</v>
      </c>
      <c r="CP99" s="7" t="n">
        <v>0.8895437313271938</v>
      </c>
      <c r="CQ99" s="7" t="n">
        <v>0.8555735563547184</v>
      </c>
      <c r="CR99" s="7" t="n">
        <v>0.442053608247374</v>
      </c>
      <c r="CS99" s="7" t="n">
        <v>-0.1394425529382362</v>
      </c>
      <c r="CT99" s="7" t="n">
        <v>0.4816354004811113</v>
      </c>
      <c r="CU99" s="7" t="n">
        <v>0.7380894052123652</v>
      </c>
      <c r="CV99" s="7" t="n">
        <v>1</v>
      </c>
      <c r="CW99" s="7" t="n">
        <v>0.7151799825640536</v>
      </c>
      <c r="CX99" s="7" t="n">
        <v>0.9831854930139339</v>
      </c>
      <c r="CY99" s="7" t="n">
        <v>0.8221798838886618</v>
      </c>
      <c r="CZ99" s="7" t="n">
        <v>0.2315848997642553</v>
      </c>
      <c r="DA99" s="7" t="n">
        <v>0.8436343799469512</v>
      </c>
      <c r="DB99" s="7" t="n">
        <v>0.4549598455058357</v>
      </c>
      <c r="DC99" s="7" t="n">
        <v>0.4379409882108774</v>
      </c>
      <c r="DD99" s="7" t="n">
        <v>0.09610421522725959</v>
      </c>
      <c r="DE99" s="7" t="n">
        <v>0.5769378156362257</v>
      </c>
      <c r="DF99" s="7" t="n">
        <v>0.6499359651761153</v>
      </c>
      <c r="DG99" s="7" t="n">
        <v>0.9183999918906868</v>
      </c>
      <c r="DH99" s="7" t="n">
        <v>0.7514616285026156</v>
      </c>
      <c r="DI99" s="7" t="n">
        <v>0.7926390425697634</v>
      </c>
      <c r="DJ99" s="7" t="n">
        <v>0.2713367917402968</v>
      </c>
      <c r="DK99" s="7" t="n">
        <v>0.6338872544549435</v>
      </c>
      <c r="DL99" s="7" t="n">
        <v>0.4027178664201032</v>
      </c>
      <c r="DM99" s="7" t="n">
        <v>0.6794408107727341</v>
      </c>
      <c r="DN99" s="7" t="n">
        <v>0.771310252388131</v>
      </c>
      <c r="DO99" s="7" t="n">
        <v>0.5013943055195044</v>
      </c>
      <c r="DP99" s="7" t="n">
        <v>0.9146427353865954</v>
      </c>
      <c r="DQ99" s="7" t="n">
        <v>-0.1962794323271902</v>
      </c>
      <c r="DR99" s="7" t="n">
        <v>0.7040330484385675</v>
      </c>
      <c r="DS99" s="7" t="n">
        <v>0.7894783650513433</v>
      </c>
      <c r="DT99" s="7" t="n">
        <v>0.3194583539483333</v>
      </c>
      <c r="DU99" s="7" t="n">
        <v>0.6058920400538284</v>
      </c>
      <c r="DV99" s="7" t="n">
        <v>0.7799004719593686</v>
      </c>
      <c r="DW99" s="7" t="n">
        <v>0.6826378162896408</v>
      </c>
      <c r="DX99" s="7" t="n">
        <v>0.9546710103821663</v>
      </c>
      <c r="DY99" s="7" t="n">
        <v>0.336606655857682</v>
      </c>
      <c r="DZ99" s="7" t="n">
        <v>0.7677328874890771</v>
      </c>
      <c r="EA99" s="7" t="n">
        <v>0.7000280588043502</v>
      </c>
      <c r="EB99" s="7" t="n">
        <v>0.7515319455172036</v>
      </c>
      <c r="EC99" s="7" t="n">
        <v>0.7454209109352881</v>
      </c>
      <c r="ED99" s="7" t="n">
        <v>0.451855794000491</v>
      </c>
      <c r="EE99" s="7" t="n">
        <v>0.602953217043722</v>
      </c>
      <c r="EF99" s="7" t="n">
        <v>0.5690016845433225</v>
      </c>
      <c r="EG99" s="7" t="n">
        <v>0.5742355325444699</v>
      </c>
      <c r="EH99" s="7" t="n">
        <v>0.6016671423623343</v>
      </c>
      <c r="EI99" s="7" t="n">
        <v>0.6190682505973553</v>
      </c>
      <c r="EJ99" s="7" t="n">
        <v>0.7823665011911202</v>
      </c>
      <c r="EK99" s="7" t="n">
        <v>0.5601257778523416</v>
      </c>
      <c r="EL99" s="7" t="n">
        <v>0.4350823816608076</v>
      </c>
      <c r="EM99" s="7" t="n">
        <v>0.6821381842148893</v>
      </c>
      <c r="EN99" s="7" t="n">
        <v>0.8089528179845886</v>
      </c>
      <c r="EO99" s="7" t="n">
        <v>0.8020237355390136</v>
      </c>
      <c r="EP99" s="7" t="n">
        <v>0.721140550096377</v>
      </c>
      <c r="EQ99" s="7" t="n">
        <v>0.7567848840924779</v>
      </c>
      <c r="ER99" s="7" t="n">
        <v>0.4323497100797771</v>
      </c>
      <c r="ES99" s="7" t="n">
        <v>0.4943304419236668</v>
      </c>
      <c r="ET99" s="7" t="n">
        <v>0.334354697402691</v>
      </c>
      <c r="EU99" s="7" t="n">
        <v>0.07094104140197004</v>
      </c>
      <c r="EV99" s="7" t="n">
        <v>0.5468588405114011</v>
      </c>
      <c r="EW99" s="7" t="n">
        <v>0.7756551642387264</v>
      </c>
      <c r="EX99" s="7" t="n">
        <v>0.8358384550589725</v>
      </c>
      <c r="EY99" s="7" t="n">
        <v>0.8691987849143029</v>
      </c>
      <c r="EZ99" s="7" t="n">
        <v>0.7089039805033749</v>
      </c>
      <c r="FA99" s="7" t="n">
        <v>0.7210276238008317</v>
      </c>
      <c r="FB99" s="7" t="n">
        <v>0.7220754817631612</v>
      </c>
      <c r="FC99" s="7" t="n">
        <v>0.6306187735529718</v>
      </c>
      <c r="FD99" s="7" t="n">
        <v>0.7964282617366683</v>
      </c>
      <c r="FE99" s="7" t="n">
        <v>0.4111346048842712</v>
      </c>
      <c r="FF99" s="7" t="n">
        <v>0.7332182784222061</v>
      </c>
      <c r="FG99" s="7" t="n">
        <v>0.4098936235627106</v>
      </c>
      <c r="FH99" s="7" t="n">
        <v>0.734397770658767</v>
      </c>
      <c r="FI99" s="7" t="n">
        <v>0.8381077105194991</v>
      </c>
      <c r="FJ99" s="7" t="n">
        <v>0.6736836431203115</v>
      </c>
      <c r="FK99" s="7" t="n">
        <v>0.4416697902381246</v>
      </c>
      <c r="FL99" s="7" t="n">
        <v>0.5548170492498368</v>
      </c>
      <c r="FM99" s="7" t="n">
        <v>0.04772938569915338</v>
      </c>
      <c r="FN99" s="7" t="n">
        <v>0.5943467123890185</v>
      </c>
      <c r="FO99" s="7" t="n">
        <v>0.7369616916750952</v>
      </c>
      <c r="FP99" s="7" t="n">
        <v>0.6272201467162697</v>
      </c>
      <c r="FQ99" s="7" t="n">
        <v>0.01128338680506412</v>
      </c>
      <c r="FR99" s="7" t="n">
        <v>0.5850630270737081</v>
      </c>
      <c r="FS99" s="7" t="n">
        <v>0.7374969990135528</v>
      </c>
      <c r="FT99" s="7" t="n">
        <v>-0.1654024961424427</v>
      </c>
      <c r="FU99" s="7" t="n">
        <v>0.4282874848182364</v>
      </c>
      <c r="FV99" s="7" t="n">
        <v>0.9341994399535587</v>
      </c>
      <c r="FW99" s="7" t="n">
        <v>0.6295976578066758</v>
      </c>
      <c r="FX99" s="7" t="n">
        <v>0.1515125776712154</v>
      </c>
      <c r="FY99" s="7" t="n">
        <v>0.8248811556416566</v>
      </c>
      <c r="FZ99" s="7" t="n">
        <v>0.8234772611128284</v>
      </c>
      <c r="GA99" s="7" t="n">
        <v>0.6966665102854994</v>
      </c>
      <c r="GB99" s="7" t="n">
        <v>0.3143926446613259</v>
      </c>
      <c r="GC99" s="7" t="n">
        <v>0.1366468627958081</v>
      </c>
    </row>
    <row r="100">
      <c r="A100" s="6" t="inlineStr">
        <is>
          <t>930901.CSI</t>
        </is>
      </c>
      <c r="B100" s="6" t="inlineStr">
        <is>
          <t>中证动漫游戏指数</t>
        </is>
      </c>
      <c r="C100" s="7" t="n">
        <v>0.7089551191172506</v>
      </c>
      <c r="D100" s="7" t="n">
        <v>0.7039320850119817</v>
      </c>
      <c r="E100" s="7" t="n">
        <v>-0.1122697599687601</v>
      </c>
      <c r="F100" s="7" t="n">
        <v>0.6882848622122845</v>
      </c>
      <c r="G100" s="7" t="n">
        <v>0.5902016155599058</v>
      </c>
      <c r="H100" s="7" t="n">
        <v>0.5720724944201142</v>
      </c>
      <c r="I100" s="7" t="n">
        <v>0.2963952737203059</v>
      </c>
      <c r="J100" s="7" t="n">
        <v>0.2681794476608304</v>
      </c>
      <c r="K100" s="7" t="n">
        <v>0.77764073827219</v>
      </c>
      <c r="L100" s="7" t="n">
        <v>-0.102397931347642</v>
      </c>
      <c r="M100" s="7" t="n">
        <v>0.6957979197700224</v>
      </c>
      <c r="N100" s="7" t="n">
        <v>0.7044938346708898</v>
      </c>
      <c r="O100" s="7" t="n">
        <v>0.6750214984886399</v>
      </c>
      <c r="P100" s="7" t="n">
        <v>0.6750191656066961</v>
      </c>
      <c r="Q100" s="7" t="n">
        <v>0.5873066194555115</v>
      </c>
      <c r="R100" s="7" t="n">
        <v>0.7157519012991879</v>
      </c>
      <c r="S100" s="7" t="n">
        <v>0.5376117105576386</v>
      </c>
      <c r="T100" s="7" t="n">
        <v>0.593720521146318</v>
      </c>
      <c r="U100" s="7" t="n">
        <v>0.632572797773776</v>
      </c>
      <c r="V100" s="7" t="n">
        <v>0.556941432919433</v>
      </c>
      <c r="W100" s="7" t="n">
        <v>0.5704632196828161</v>
      </c>
      <c r="X100" s="7" t="n">
        <v>0.6986228387980988</v>
      </c>
      <c r="Y100" s="7" t="n">
        <v>0.6845292771780299</v>
      </c>
      <c r="Z100" s="7" t="n">
        <v>0.5077224155155461</v>
      </c>
      <c r="AA100" s="7" t="n">
        <v>0.3066172076244093</v>
      </c>
      <c r="AB100" s="7" t="n">
        <v>0.5773950257692845</v>
      </c>
      <c r="AC100" s="7" t="n">
        <v>0.510107157286665</v>
      </c>
      <c r="AD100" s="7" t="n">
        <v>0.04615267795131552</v>
      </c>
      <c r="AE100" s="7" t="n">
        <v>0.7137039533730927</v>
      </c>
      <c r="AF100" s="7" t="n">
        <v>0.7100690071582103</v>
      </c>
      <c r="AG100" s="7" t="n">
        <v>0.7165539796550127</v>
      </c>
      <c r="AH100" s="7" t="n">
        <v>0.6608593563032851</v>
      </c>
      <c r="AI100" s="7" t="n">
        <v>0.6686556569495131</v>
      </c>
      <c r="AJ100" s="7" t="n">
        <v>0.1923906110117805</v>
      </c>
      <c r="AK100" s="7" t="n">
        <v>-0.4496178313878818</v>
      </c>
      <c r="AL100" s="7" t="n">
        <v>0.5057198143049768</v>
      </c>
      <c r="AM100" s="7" t="n">
        <v>0.6833819021469892</v>
      </c>
      <c r="AN100" s="7" t="n">
        <v>0.5478921361388128</v>
      </c>
      <c r="AO100" s="7" t="n">
        <v>0.5815739113365603</v>
      </c>
      <c r="AP100" s="7" t="n">
        <v>0.3536458785621748</v>
      </c>
      <c r="AQ100" s="7" t="n">
        <v>0.3800670664027737</v>
      </c>
      <c r="AR100" s="7" t="n">
        <v>0.6965147873793679</v>
      </c>
      <c r="AS100" s="7" t="n">
        <v>0.6280196666771195</v>
      </c>
      <c r="AT100" s="7" t="n">
        <v>0.3239709297783238</v>
      </c>
      <c r="AU100" s="7" t="n">
        <v>0.678519008731615</v>
      </c>
      <c r="AV100" s="7" t="n">
        <v>0.5972436451695602</v>
      </c>
      <c r="AW100" s="7" t="n">
        <v>0.7304311623330986</v>
      </c>
      <c r="AX100" s="7" t="n">
        <v>0.4242955960591095</v>
      </c>
      <c r="AY100" s="7" t="n">
        <v>0.5411704411999043</v>
      </c>
      <c r="AZ100" s="7" t="n">
        <v>0.4879996884166791</v>
      </c>
      <c r="BA100" s="7" t="n">
        <v>0.7428605550743093</v>
      </c>
      <c r="BB100" s="7" t="n">
        <v>0.6639775362223885</v>
      </c>
      <c r="BC100" s="7" t="n">
        <v>0.6180473539083922</v>
      </c>
      <c r="BD100" s="7" t="n">
        <v>0.2594980453310812</v>
      </c>
      <c r="BE100" s="7" t="n">
        <v>0.433969105436365</v>
      </c>
      <c r="BF100" s="7" t="n">
        <v>0.5195135918252978</v>
      </c>
      <c r="BG100" s="7" t="n">
        <v>0.6717802396655012</v>
      </c>
      <c r="BH100" s="7" t="n">
        <v>0.3356704723019899</v>
      </c>
      <c r="BI100" s="7" t="n">
        <v>-0.3695935160063615</v>
      </c>
      <c r="BJ100" s="7" t="n">
        <v>0.6383171112911489</v>
      </c>
      <c r="BK100" s="7" t="n">
        <v>0.5582835260954609</v>
      </c>
      <c r="BL100" s="7" t="n">
        <v>0.4131837316323453</v>
      </c>
      <c r="BM100" s="7" t="n">
        <v>0.6118217366511721</v>
      </c>
      <c r="BN100" s="7" t="n">
        <v>0.5815738840945155</v>
      </c>
      <c r="BO100" s="7" t="n">
        <v>0.7084806417326089</v>
      </c>
      <c r="BP100" s="7" t="n">
        <v>0.5690975694084346</v>
      </c>
      <c r="BQ100" s="7" t="n">
        <v>0.8751529379649914</v>
      </c>
      <c r="BR100" s="7" t="n">
        <v>0.5382985214977927</v>
      </c>
      <c r="BS100" s="7" t="n">
        <v>0.6714854685821152</v>
      </c>
      <c r="BT100" s="7" t="n">
        <v>0.4610841650680394</v>
      </c>
      <c r="BU100" s="7" t="n">
        <v>0.2829918065634537</v>
      </c>
      <c r="BV100" s="7" t="n">
        <v>0.5101506749979806</v>
      </c>
      <c r="BW100" s="7" t="n">
        <v>0.7644188684956227</v>
      </c>
      <c r="BX100" s="7" t="n">
        <v>0.6010515311765754</v>
      </c>
      <c r="BY100" s="7" t="n">
        <v>-0.302657878923188</v>
      </c>
      <c r="BZ100" s="7" t="n">
        <v>0.7126009414334393</v>
      </c>
      <c r="CA100" s="7" t="n">
        <v>0.6615246899145768</v>
      </c>
      <c r="CB100" s="7" t="n">
        <v>0.6860589507838259</v>
      </c>
      <c r="CC100" s="7" t="n">
        <v>0.4942988797931751</v>
      </c>
      <c r="CD100" s="7" t="n">
        <v>0.7558535291922327</v>
      </c>
      <c r="CE100" s="7" t="n">
        <v>0.5231700011427516</v>
      </c>
      <c r="CF100" s="7" t="n">
        <v>0.5820507685131687</v>
      </c>
      <c r="CG100" s="7" t="n">
        <v>0.4319746554679711</v>
      </c>
      <c r="CH100" s="7" t="n">
        <v>0.8200616678639845</v>
      </c>
      <c r="CI100" s="7" t="n">
        <v>0.6264411903460392</v>
      </c>
      <c r="CJ100" s="7" t="n">
        <v>0.7023927052995621</v>
      </c>
      <c r="CK100" s="7" t="n">
        <v>0.5974779583561572</v>
      </c>
      <c r="CL100" s="7" t="n">
        <v>0.6083103423851665</v>
      </c>
      <c r="CM100" s="7" t="n">
        <v>0.7617290446325392</v>
      </c>
      <c r="CN100" s="7" t="n">
        <v>0.3524613286762697</v>
      </c>
      <c r="CO100" s="7" t="n">
        <v>0.4979083417497708</v>
      </c>
      <c r="CP100" s="7" t="n">
        <v>0.6275229879373221</v>
      </c>
      <c r="CQ100" s="7" t="n">
        <v>0.7525145603232161</v>
      </c>
      <c r="CR100" s="7" t="n">
        <v>0.6794971053101722</v>
      </c>
      <c r="CS100" s="7" t="n">
        <v>-0.05197297584044992</v>
      </c>
      <c r="CT100" s="7" t="n">
        <v>0.697058163328214</v>
      </c>
      <c r="CU100" s="7" t="n">
        <v>0.8416296990973475</v>
      </c>
      <c r="CV100" s="7" t="n">
        <v>0.7151799825640536</v>
      </c>
      <c r="CW100" s="7" t="n">
        <v>1</v>
      </c>
      <c r="CX100" s="7" t="n">
        <v>0.6965520398507726</v>
      </c>
      <c r="CY100" s="7" t="n">
        <v>0.7422554720850193</v>
      </c>
      <c r="CZ100" s="7" t="n">
        <v>0.3756138172295575</v>
      </c>
      <c r="DA100" s="7" t="n">
        <v>0.7528935761304442</v>
      </c>
      <c r="DB100" s="7" t="n">
        <v>0.459850823783443</v>
      </c>
      <c r="DC100" s="7" t="n">
        <v>0.5401858813136444</v>
      </c>
      <c r="DD100" s="7" t="n">
        <v>0.3392826600290306</v>
      </c>
      <c r="DE100" s="7" t="n">
        <v>0.6230360568806997</v>
      </c>
      <c r="DF100" s="7" t="n">
        <v>0.4804014699187945</v>
      </c>
      <c r="DG100" s="7" t="n">
        <v>0.6595811326002513</v>
      </c>
      <c r="DH100" s="7" t="n">
        <v>0.485942757463993</v>
      </c>
      <c r="DI100" s="7" t="n">
        <v>0.5891764418931973</v>
      </c>
      <c r="DJ100" s="7" t="n">
        <v>0.5928218501034138</v>
      </c>
      <c r="DK100" s="7" t="n">
        <v>0.4322388516293682</v>
      </c>
      <c r="DL100" s="7" t="n">
        <v>0.6443848242105158</v>
      </c>
      <c r="DM100" s="7" t="n">
        <v>0.4164815935991414</v>
      </c>
      <c r="DN100" s="7" t="n">
        <v>0.7522895412961598</v>
      </c>
      <c r="DO100" s="7" t="n">
        <v>0.489371084267383</v>
      </c>
      <c r="DP100" s="7" t="n">
        <v>0.7044294044490246</v>
      </c>
      <c r="DQ100" s="7" t="n">
        <v>-0.3106862896203572</v>
      </c>
      <c r="DR100" s="7" t="n">
        <v>0.4260656230702329</v>
      </c>
      <c r="DS100" s="7" t="n">
        <v>0.56794780322645</v>
      </c>
      <c r="DT100" s="7" t="n">
        <v>0.6206845513415093</v>
      </c>
      <c r="DU100" s="7" t="n">
        <v>0.6641968512015483</v>
      </c>
      <c r="DV100" s="7" t="n">
        <v>0.5770356315823497</v>
      </c>
      <c r="DW100" s="7" t="n">
        <v>0.784998098958013</v>
      </c>
      <c r="DX100" s="7" t="n">
        <v>0.7236818034442375</v>
      </c>
      <c r="DY100" s="7" t="n">
        <v>0.59663201385984</v>
      </c>
      <c r="DZ100" s="7" t="n">
        <v>0.5740579156564091</v>
      </c>
      <c r="EA100" s="7" t="n">
        <v>0.5163275215700318</v>
      </c>
      <c r="EB100" s="7" t="n">
        <v>0.5459114726618435</v>
      </c>
      <c r="EC100" s="7" t="n">
        <v>0.7229165832293457</v>
      </c>
      <c r="ED100" s="7" t="n">
        <v>0.4074316079012445</v>
      </c>
      <c r="EE100" s="7" t="n">
        <v>0.5012851323155614</v>
      </c>
      <c r="EF100" s="7" t="n">
        <v>0.5970115099076895</v>
      </c>
      <c r="EG100" s="7" t="n">
        <v>0.644635615501903</v>
      </c>
      <c r="EH100" s="7" t="n">
        <v>0.3792396259568921</v>
      </c>
      <c r="EI100" s="7" t="n">
        <v>0.5088927509915057</v>
      </c>
      <c r="EJ100" s="7" t="n">
        <v>0.5783866145741695</v>
      </c>
      <c r="EK100" s="7" t="n">
        <v>0.506600119590373</v>
      </c>
      <c r="EL100" s="7" t="n">
        <v>0.3295866219336018</v>
      </c>
      <c r="EM100" s="7" t="n">
        <v>0.4345639622588661</v>
      </c>
      <c r="EN100" s="7" t="n">
        <v>0.7537584389536139</v>
      </c>
      <c r="EO100" s="7" t="n">
        <v>0.5509422457015429</v>
      </c>
      <c r="EP100" s="7" t="n">
        <v>0.5453364745928492</v>
      </c>
      <c r="EQ100" s="7" t="n">
        <v>0.5500971647202305</v>
      </c>
      <c r="ER100" s="7" t="n">
        <v>0.5181324164417019</v>
      </c>
      <c r="ES100" s="7" t="n">
        <v>0.6381437553538659</v>
      </c>
      <c r="ET100" s="7" t="n">
        <v>0.3583985302729596</v>
      </c>
      <c r="EU100" s="7" t="n">
        <v>0.02364747808272834</v>
      </c>
      <c r="EV100" s="7" t="n">
        <v>0.4750900297842002</v>
      </c>
      <c r="EW100" s="7" t="n">
        <v>0.5500553446234699</v>
      </c>
      <c r="EX100" s="7" t="n">
        <v>0.6468938300230651</v>
      </c>
      <c r="EY100" s="7" t="n">
        <v>0.5679415635003914</v>
      </c>
      <c r="EZ100" s="7" t="n">
        <v>0.523567262802653</v>
      </c>
      <c r="FA100" s="7" t="n">
        <v>0.5163867160075521</v>
      </c>
      <c r="FB100" s="7" t="n">
        <v>0.7180091988679616</v>
      </c>
      <c r="FC100" s="7" t="n">
        <v>0.4153134905346443</v>
      </c>
      <c r="FD100" s="7" t="n">
        <v>0.6022712287921288</v>
      </c>
      <c r="FE100" s="7" t="n">
        <v>0.4176585386125529</v>
      </c>
      <c r="FF100" s="7" t="n">
        <v>0.5948022487182075</v>
      </c>
      <c r="FG100" s="7" t="n">
        <v>0.3878669578514446</v>
      </c>
      <c r="FH100" s="7" t="n">
        <v>0.5466297845365576</v>
      </c>
      <c r="FI100" s="7" t="n">
        <v>0.5969685569437284</v>
      </c>
      <c r="FJ100" s="7" t="n">
        <v>0.5213443626454847</v>
      </c>
      <c r="FK100" s="7" t="n">
        <v>0.6011130178094962</v>
      </c>
      <c r="FL100" s="7" t="n">
        <v>0.6209164162860034</v>
      </c>
      <c r="FM100" s="7" t="n">
        <v>0.03414288673762132</v>
      </c>
      <c r="FN100" s="7" t="n">
        <v>0.5236590253254914</v>
      </c>
      <c r="FO100" s="7" t="n">
        <v>0.5417209970620094</v>
      </c>
      <c r="FP100" s="7" t="n">
        <v>0.7299591844832711</v>
      </c>
      <c r="FQ100" s="7" t="n">
        <v>0.2713197175255354</v>
      </c>
      <c r="FR100" s="7" t="n">
        <v>0.7108872765320357</v>
      </c>
      <c r="FS100" s="7" t="n">
        <v>0.5547207959320322</v>
      </c>
      <c r="FT100" s="7" t="n">
        <v>-0.2503235123821935</v>
      </c>
      <c r="FU100" s="7" t="n">
        <v>0.3302323946981086</v>
      </c>
      <c r="FV100" s="7" t="n">
        <v>0.7626286377119633</v>
      </c>
      <c r="FW100" s="7" t="n">
        <v>0.7807001835828926</v>
      </c>
      <c r="FX100" s="7" t="n">
        <v>0.3089622622471292</v>
      </c>
      <c r="FY100" s="7" t="n">
        <v>0.6011608162406272</v>
      </c>
      <c r="FZ100" s="7" t="n">
        <v>0.7503783756585718</v>
      </c>
      <c r="GA100" s="7" t="n">
        <v>0.4380450556405645</v>
      </c>
      <c r="GB100" s="7" t="n">
        <v>0.6058516378607977</v>
      </c>
      <c r="GC100" s="7" t="n">
        <v>0.355195924628651</v>
      </c>
    </row>
    <row r="101">
      <c r="A101" s="6" t="inlineStr">
        <is>
          <t>930902.CSI</t>
        </is>
      </c>
      <c r="B101" s="6" t="inlineStr">
        <is>
          <t>中证大数据产业指数</t>
        </is>
      </c>
      <c r="C101" s="7" t="n">
        <v>0.7175235251980432</v>
      </c>
      <c r="D101" s="7" t="n">
        <v>0.6824664696054715</v>
      </c>
      <c r="E101" s="7" t="n">
        <v>-0.1227674790237048</v>
      </c>
      <c r="F101" s="7" t="n">
        <v>0.5946467366174897</v>
      </c>
      <c r="G101" s="7" t="n">
        <v>0.3038131351506219</v>
      </c>
      <c r="H101" s="7" t="n">
        <v>0.3221415314431942</v>
      </c>
      <c r="I101" s="7" t="n">
        <v>0.4117620750950964</v>
      </c>
      <c r="J101" s="7" t="n">
        <v>0.3933222855132774</v>
      </c>
      <c r="K101" s="7" t="n">
        <v>0.4682210798507286</v>
      </c>
      <c r="L101" s="7" t="n">
        <v>-0.1056980372847778</v>
      </c>
      <c r="M101" s="7" t="n">
        <v>0.6801566252062581</v>
      </c>
      <c r="N101" s="7" t="n">
        <v>0.7364905883490163</v>
      </c>
      <c r="O101" s="7" t="n">
        <v>0.7859108643488869</v>
      </c>
      <c r="P101" s="7" t="n">
        <v>0.7859029889278476</v>
      </c>
      <c r="Q101" s="7" t="n">
        <v>0.7306562890190238</v>
      </c>
      <c r="R101" s="7" t="n">
        <v>0.5114221956832135</v>
      </c>
      <c r="S101" s="7" t="n">
        <v>0.693299895772772</v>
      </c>
      <c r="T101" s="7" t="n">
        <v>0.7334140584976172</v>
      </c>
      <c r="U101" s="7" t="n">
        <v>0.7062970470222003</v>
      </c>
      <c r="V101" s="7" t="n">
        <v>0.6608444548102089</v>
      </c>
      <c r="W101" s="7" t="n">
        <v>0.6211163797069887</v>
      </c>
      <c r="X101" s="7" t="n">
        <v>0.7810162614823086</v>
      </c>
      <c r="Y101" s="7" t="n">
        <v>0.7693360991656112</v>
      </c>
      <c r="Z101" s="7" t="n">
        <v>0.5472335836312219</v>
      </c>
      <c r="AA101" s="7" t="n">
        <v>0.2664303848400409</v>
      </c>
      <c r="AB101" s="7" t="n">
        <v>0.2820802944485953</v>
      </c>
      <c r="AC101" s="7" t="n">
        <v>0.5482004281382216</v>
      </c>
      <c r="AD101" s="7" t="n">
        <v>-0.01375499424946464</v>
      </c>
      <c r="AE101" s="7" t="n">
        <v>0.8186376306221755</v>
      </c>
      <c r="AF101" s="7" t="n">
        <v>0.8140046825632601</v>
      </c>
      <c r="AG101" s="7" t="n">
        <v>0.7474176836849259</v>
      </c>
      <c r="AH101" s="7" t="n">
        <v>0.3882217358542646</v>
      </c>
      <c r="AI101" s="7" t="n">
        <v>0.6573393434438589</v>
      </c>
      <c r="AJ101" s="7" t="n">
        <v>0.105597765789403</v>
      </c>
      <c r="AK101" s="7" t="n">
        <v>-0.302286031798145</v>
      </c>
      <c r="AL101" s="7" t="n">
        <v>0.2662558404623278</v>
      </c>
      <c r="AM101" s="7" t="n">
        <v>0.4149116237611519</v>
      </c>
      <c r="AN101" s="7" t="n">
        <v>0.6970369116011695</v>
      </c>
      <c r="AO101" s="7" t="n">
        <v>0.4126484385352128</v>
      </c>
      <c r="AP101" s="7" t="n">
        <v>0.2919483133016882</v>
      </c>
      <c r="AQ101" s="7" t="n">
        <v>0.4336462830680299</v>
      </c>
      <c r="AR101" s="7" t="n">
        <v>0.4424520008708041</v>
      </c>
      <c r="AS101" s="7" t="n">
        <v>0.8070652153364962</v>
      </c>
      <c r="AT101" s="7" t="n">
        <v>0.3912074194012969</v>
      </c>
      <c r="AU101" s="7" t="n">
        <v>0.7576648772616471</v>
      </c>
      <c r="AV101" s="7" t="n">
        <v>0.6765094225225829</v>
      </c>
      <c r="AW101" s="7" t="n">
        <v>0.8684941809762599</v>
      </c>
      <c r="AX101" s="7" t="n">
        <v>0.4715974536210671</v>
      </c>
      <c r="AY101" s="7" t="n">
        <v>0.6122548790113855</v>
      </c>
      <c r="AZ101" s="7" t="n">
        <v>0.5823584510903963</v>
      </c>
      <c r="BA101" s="7" t="n">
        <v>0.8250272697677853</v>
      </c>
      <c r="BB101" s="7" t="n">
        <v>0.4917688143515815</v>
      </c>
      <c r="BC101" s="7" t="n">
        <v>0.6436006210188696</v>
      </c>
      <c r="BD101" s="7" t="n">
        <v>0.2321276721940203</v>
      </c>
      <c r="BE101" s="7" t="n">
        <v>0.634284711860912</v>
      </c>
      <c r="BF101" s="7" t="n">
        <v>0.5676715673063276</v>
      </c>
      <c r="BG101" s="7" t="n">
        <v>0.5590977255637608</v>
      </c>
      <c r="BH101" s="7" t="n">
        <v>0.4612918178343369</v>
      </c>
      <c r="BI101" s="7" t="n">
        <v>-0.2369045534935053</v>
      </c>
      <c r="BJ101" s="7" t="n">
        <v>0.4178544356212978</v>
      </c>
      <c r="BK101" s="7" t="n">
        <v>0.6416316814745627</v>
      </c>
      <c r="BL101" s="7" t="n">
        <v>0.4993463959536641</v>
      </c>
      <c r="BM101" s="7" t="n">
        <v>0.5943555471467012</v>
      </c>
      <c r="BN101" s="7" t="n">
        <v>0.4126484505884335</v>
      </c>
      <c r="BO101" s="7" t="n">
        <v>0.5655066638152788</v>
      </c>
      <c r="BP101" s="7" t="n">
        <v>0.7201046810914318</v>
      </c>
      <c r="BQ101" s="7" t="n">
        <v>0.8468888567046435</v>
      </c>
      <c r="BR101" s="7" t="n">
        <v>0.7210895788335475</v>
      </c>
      <c r="BS101" s="7" t="n">
        <v>0.5793743632025273</v>
      </c>
      <c r="BT101" s="7" t="n">
        <v>0.4539144533168114</v>
      </c>
      <c r="BU101" s="7" t="n">
        <v>0.004516365362422075</v>
      </c>
      <c r="BV101" s="7" t="n">
        <v>0.2085325958472039</v>
      </c>
      <c r="BW101" s="7" t="n">
        <v>0.5514609179595176</v>
      </c>
      <c r="BX101" s="7" t="n">
        <v>0.5704257454869625</v>
      </c>
      <c r="BY101" s="7" t="n">
        <v>-0.2169082267166877</v>
      </c>
      <c r="BZ101" s="7" t="n">
        <v>0.7292185074114218</v>
      </c>
      <c r="CA101" s="7" t="n">
        <v>0.6011622070998905</v>
      </c>
      <c r="CB101" s="7" t="n">
        <v>0.5788013207186945</v>
      </c>
      <c r="CC101" s="7" t="n">
        <v>0.5986200232199228</v>
      </c>
      <c r="CD101" s="7" t="n">
        <v>0.9439428658602768</v>
      </c>
      <c r="CE101" s="7" t="n">
        <v>0.5370930270072277</v>
      </c>
      <c r="CF101" s="7" t="n">
        <v>0.5175970712767649</v>
      </c>
      <c r="CG101" s="7" t="n">
        <v>0.5183443634937409</v>
      </c>
      <c r="CH101" s="7" t="n">
        <v>0.5392747077796803</v>
      </c>
      <c r="CI101" s="7" t="n">
        <v>0.3493826199114597</v>
      </c>
      <c r="CJ101" s="7" t="n">
        <v>0.9799751416378248</v>
      </c>
      <c r="CK101" s="7" t="n">
        <v>0.7724684457602863</v>
      </c>
      <c r="CL101" s="7" t="n">
        <v>0.3502221775254489</v>
      </c>
      <c r="CM101" s="7" t="n">
        <v>0.6603029163118034</v>
      </c>
      <c r="CN101" s="7" t="n">
        <v>0.2387526447567536</v>
      </c>
      <c r="CO101" s="7" t="n">
        <v>0.5464592764706563</v>
      </c>
      <c r="CP101" s="7" t="n">
        <v>0.8270740690315179</v>
      </c>
      <c r="CQ101" s="7" t="n">
        <v>0.8331156362297987</v>
      </c>
      <c r="CR101" s="7" t="n">
        <v>0.4337081859818863</v>
      </c>
      <c r="CS101" s="7" t="n">
        <v>-0.1340361947936108</v>
      </c>
      <c r="CT101" s="7" t="n">
        <v>0.4705882121718351</v>
      </c>
      <c r="CU101" s="7" t="n">
        <v>0.7195416943566856</v>
      </c>
      <c r="CV101" s="7" t="n">
        <v>0.9831854930139339</v>
      </c>
      <c r="CW101" s="7" t="n">
        <v>0.6965520398507726</v>
      </c>
      <c r="CX101" s="7" t="n">
        <v>1</v>
      </c>
      <c r="CY101" s="7" t="n">
        <v>0.7883864026378486</v>
      </c>
      <c r="CZ101" s="7" t="n">
        <v>0.2206673106334222</v>
      </c>
      <c r="DA101" s="7" t="n">
        <v>0.832727232935911</v>
      </c>
      <c r="DB101" s="7" t="n">
        <v>0.4511847076397818</v>
      </c>
      <c r="DC101" s="7" t="n">
        <v>0.4035625010892941</v>
      </c>
      <c r="DD101" s="7" t="n">
        <v>0.07475004247889397</v>
      </c>
      <c r="DE101" s="7" t="n">
        <v>0.5444044667096196</v>
      </c>
      <c r="DF101" s="7" t="n">
        <v>0.6426466547146936</v>
      </c>
      <c r="DG101" s="7" t="n">
        <v>0.8591491790197915</v>
      </c>
      <c r="DH101" s="7" t="n">
        <v>0.6635890551089564</v>
      </c>
      <c r="DI101" s="7" t="n">
        <v>0.7155039651580565</v>
      </c>
      <c r="DJ101" s="7" t="n">
        <v>0.2553638170249492</v>
      </c>
      <c r="DK101" s="7" t="n">
        <v>0.599783361611104</v>
      </c>
      <c r="DL101" s="7" t="n">
        <v>0.4012176163852882</v>
      </c>
      <c r="DM101" s="7" t="n">
        <v>0.5798011335874798</v>
      </c>
      <c r="DN101" s="7" t="n">
        <v>0.7332665083850114</v>
      </c>
      <c r="DO101" s="7" t="n">
        <v>0.4882262338754172</v>
      </c>
      <c r="DP101" s="7" t="n">
        <v>0.9262768090852472</v>
      </c>
      <c r="DQ101" s="7" t="n">
        <v>-0.1977617504654776</v>
      </c>
      <c r="DR101" s="7" t="n">
        <v>0.607912293793534</v>
      </c>
      <c r="DS101" s="7" t="n">
        <v>0.7369168926340425</v>
      </c>
      <c r="DT101" s="7" t="n">
        <v>0.3174176601166911</v>
      </c>
      <c r="DU101" s="7" t="n">
        <v>0.5618168908297947</v>
      </c>
      <c r="DV101" s="7" t="n">
        <v>0.7430288272870897</v>
      </c>
      <c r="DW101" s="7" t="n">
        <v>0.6466158408233857</v>
      </c>
      <c r="DX101" s="7" t="n">
        <v>0.8957151512529531</v>
      </c>
      <c r="DY101" s="7" t="n">
        <v>0.3314158504964281</v>
      </c>
      <c r="DZ101" s="7" t="n">
        <v>0.7283722277194332</v>
      </c>
      <c r="EA101" s="7" t="n">
        <v>0.6867217875945558</v>
      </c>
      <c r="EB101" s="7" t="n">
        <v>0.6650894983929195</v>
      </c>
      <c r="EC101" s="7" t="n">
        <v>0.6727587740871469</v>
      </c>
      <c r="ED101" s="7" t="n">
        <v>0.4391159803495985</v>
      </c>
      <c r="EE101" s="7" t="n">
        <v>0.5593958199559944</v>
      </c>
      <c r="EF101" s="7" t="n">
        <v>0.5406688150926439</v>
      </c>
      <c r="EG101" s="7" t="n">
        <v>0.5430280817474328</v>
      </c>
      <c r="EH101" s="7" t="n">
        <v>0.577212154908562</v>
      </c>
      <c r="EI101" s="7" t="n">
        <v>0.5852195623629393</v>
      </c>
      <c r="EJ101" s="7" t="n">
        <v>0.7489804561766676</v>
      </c>
      <c r="EK101" s="7" t="n">
        <v>0.5505763609572099</v>
      </c>
      <c r="EL101" s="7" t="n">
        <v>0.4458437246847766</v>
      </c>
      <c r="EM101" s="7" t="n">
        <v>0.678977099740195</v>
      </c>
      <c r="EN101" s="7" t="n">
        <v>0.7909944116818226</v>
      </c>
      <c r="EO101" s="7" t="n">
        <v>0.7858913987520628</v>
      </c>
      <c r="EP101" s="7" t="n">
        <v>0.6966263611036573</v>
      </c>
      <c r="EQ101" s="7" t="n">
        <v>0.7399955010289579</v>
      </c>
      <c r="ER101" s="7" t="n">
        <v>0.4111788922630394</v>
      </c>
      <c r="ES101" s="7" t="n">
        <v>0.4830111604867214</v>
      </c>
      <c r="ET101" s="7" t="n">
        <v>0.3317900988519585</v>
      </c>
      <c r="EU101" s="7" t="n">
        <v>0.0799499142420801</v>
      </c>
      <c r="EV101" s="7" t="n">
        <v>0.4956923631737815</v>
      </c>
      <c r="EW101" s="7" t="n">
        <v>0.7670043940591588</v>
      </c>
      <c r="EX101" s="7" t="n">
        <v>0.8264713464694622</v>
      </c>
      <c r="EY101" s="7" t="n">
        <v>0.7891716103730624</v>
      </c>
      <c r="EZ101" s="7" t="n">
        <v>0.6860141470526925</v>
      </c>
      <c r="FA101" s="7" t="n">
        <v>0.7020215459783324</v>
      </c>
      <c r="FB101" s="7" t="n">
        <v>0.7026251288943732</v>
      </c>
      <c r="FC101" s="7" t="n">
        <v>0.5972744325354061</v>
      </c>
      <c r="FD101" s="7" t="n">
        <v>0.7546170558513694</v>
      </c>
      <c r="FE101" s="7" t="n">
        <v>0.4023712489178639</v>
      </c>
      <c r="FF101" s="7" t="n">
        <v>0.7245283848691679</v>
      </c>
      <c r="FG101" s="7" t="n">
        <v>0.401763811381271</v>
      </c>
      <c r="FH101" s="7" t="n">
        <v>0.7115507931767071</v>
      </c>
      <c r="FI101" s="7" t="n">
        <v>0.8352781828843938</v>
      </c>
      <c r="FJ101" s="7" t="n">
        <v>0.6624300252746824</v>
      </c>
      <c r="FK101" s="7" t="n">
        <v>0.4465311913857037</v>
      </c>
      <c r="FL101" s="7" t="n">
        <v>0.5510544826446395</v>
      </c>
      <c r="FM101" s="7" t="n">
        <v>0.05583085014476855</v>
      </c>
      <c r="FN101" s="7" t="n">
        <v>0.5831958327934269</v>
      </c>
      <c r="FO101" s="7" t="n">
        <v>0.71521967041046</v>
      </c>
      <c r="FP101" s="7" t="n">
        <v>0.5898918357160396</v>
      </c>
      <c r="FQ101" s="7" t="n">
        <v>-0.009254084959183988</v>
      </c>
      <c r="FR101" s="7" t="n">
        <v>0.5341453618877271</v>
      </c>
      <c r="FS101" s="7" t="n">
        <v>0.7127566468060752</v>
      </c>
      <c r="FT101" s="7" t="n">
        <v>-0.1703492318325183</v>
      </c>
      <c r="FU101" s="7" t="n">
        <v>0.4419874789683924</v>
      </c>
      <c r="FV101" s="7" t="n">
        <v>0.9370507627728648</v>
      </c>
      <c r="FW101" s="7" t="n">
        <v>0.6134589089307499</v>
      </c>
      <c r="FX101" s="7" t="n">
        <v>0.1317812851650104</v>
      </c>
      <c r="FY101" s="7" t="n">
        <v>0.7639214269427773</v>
      </c>
      <c r="FZ101" s="7" t="n">
        <v>0.7950975269503203</v>
      </c>
      <c r="GA101" s="7" t="n">
        <v>0.6881734049974584</v>
      </c>
      <c r="GB101" s="7" t="n">
        <v>0.3143235611589854</v>
      </c>
      <c r="GC101" s="7" t="n">
        <v>0.128705421966084</v>
      </c>
    </row>
    <row r="102">
      <c r="A102" s="6" t="inlineStr">
        <is>
          <t>930903.CSI</t>
        </is>
      </c>
      <c r="B102" s="6" t="inlineStr">
        <is>
          <t>中证A股指数</t>
        </is>
      </c>
      <c r="C102" s="7" t="n">
        <v>0.9609631881639544</v>
      </c>
      <c r="D102" s="7" t="n">
        <v>0.9396981185723111</v>
      </c>
      <c r="E102" s="7" t="n">
        <v>0.0589400924202924</v>
      </c>
      <c r="F102" s="7" t="n">
        <v>0.8490391118907334</v>
      </c>
      <c r="G102" s="7" t="n">
        <v>0.5662498711550945</v>
      </c>
      <c r="H102" s="7" t="n">
        <v>0.5687823697781195</v>
      </c>
      <c r="I102" s="7" t="n">
        <v>0.6281701545300944</v>
      </c>
      <c r="J102" s="7" t="n">
        <v>0.5808587441363683</v>
      </c>
      <c r="K102" s="7" t="n">
        <v>0.7164773352998776</v>
      </c>
      <c r="L102" s="7" t="n">
        <v>0.05904845385700312</v>
      </c>
      <c r="M102" s="7" t="n">
        <v>0.9538388518025538</v>
      </c>
      <c r="N102" s="7" t="n">
        <v>0.9808961950986566</v>
      </c>
      <c r="O102" s="7" t="n">
        <v>0.9034543357251378</v>
      </c>
      <c r="P102" s="7" t="n">
        <v>0.9034690342935175</v>
      </c>
      <c r="Q102" s="7" t="n">
        <v>0.8177404697419857</v>
      </c>
      <c r="R102" s="7" t="n">
        <v>0.6983264917359667</v>
      </c>
      <c r="S102" s="7" t="n">
        <v>0.8005340461738635</v>
      </c>
      <c r="T102" s="7" t="n">
        <v>0.8349129434935864</v>
      </c>
      <c r="U102" s="7" t="n">
        <v>0.8971957212250284</v>
      </c>
      <c r="V102" s="7" t="n">
        <v>0.797549083197253</v>
      </c>
      <c r="W102" s="7" t="n">
        <v>0.7946306844425646</v>
      </c>
      <c r="X102" s="7" t="n">
        <v>0.8876818770148226</v>
      </c>
      <c r="Y102" s="7" t="n">
        <v>0.8995336457918899</v>
      </c>
      <c r="Z102" s="7" t="n">
        <v>0.7824557560346973</v>
      </c>
      <c r="AA102" s="7" t="n">
        <v>0.574332064027245</v>
      </c>
      <c r="AB102" s="7" t="n">
        <v>0.5118338355508351</v>
      </c>
      <c r="AC102" s="7" t="n">
        <v>0.7807103566201807</v>
      </c>
      <c r="AD102" s="7" t="n">
        <v>0.249067455020695</v>
      </c>
      <c r="AE102" s="7" t="n">
        <v>0.9841954131397824</v>
      </c>
      <c r="AF102" s="7" t="n">
        <v>0.9809182028520177</v>
      </c>
      <c r="AG102" s="7" t="n">
        <v>0.9851578342222035</v>
      </c>
      <c r="AH102" s="7" t="n">
        <v>0.6222018113284314</v>
      </c>
      <c r="AI102" s="7" t="n">
        <v>0.9179446484816778</v>
      </c>
      <c r="AJ102" s="7" t="n">
        <v>0.4038165922115724</v>
      </c>
      <c r="AK102" s="7" t="n">
        <v>-0.2958378551584885</v>
      </c>
      <c r="AL102" s="7" t="n">
        <v>0.4999796893198949</v>
      </c>
      <c r="AM102" s="7" t="n">
        <v>0.6740769150562167</v>
      </c>
      <c r="AN102" s="7" t="n">
        <v>0.7854410380623221</v>
      </c>
      <c r="AO102" s="7" t="n">
        <v>0.6974193083211293</v>
      </c>
      <c r="AP102" s="7" t="n">
        <v>0.548693267802439</v>
      </c>
      <c r="AQ102" s="7" t="n">
        <v>0.6140596294712499</v>
      </c>
      <c r="AR102" s="7" t="n">
        <v>0.69002142943079</v>
      </c>
      <c r="AS102" s="7" t="n">
        <v>0.9052984687028495</v>
      </c>
      <c r="AT102" s="7" t="n">
        <v>0.5111607747082194</v>
      </c>
      <c r="AU102" s="7" t="n">
        <v>0.9713991641872111</v>
      </c>
      <c r="AV102" s="7" t="n">
        <v>0.8576410250849121</v>
      </c>
      <c r="AW102" s="7" t="n">
        <v>0.9520799967715783</v>
      </c>
      <c r="AX102" s="7" t="n">
        <v>0.6412933051014181</v>
      </c>
      <c r="AY102" s="7" t="n">
        <v>0.8095262323521634</v>
      </c>
      <c r="AZ102" s="7" t="n">
        <v>0.7645907561041834</v>
      </c>
      <c r="BA102" s="7" t="n">
        <v>0.9786559616340574</v>
      </c>
      <c r="BB102" s="7" t="n">
        <v>0.8146855719653746</v>
      </c>
      <c r="BC102" s="7" t="n">
        <v>0.8965806955287976</v>
      </c>
      <c r="BD102" s="7" t="n">
        <v>0.5051179250251187</v>
      </c>
      <c r="BE102" s="7" t="n">
        <v>0.7691650374238435</v>
      </c>
      <c r="BF102" s="7" t="n">
        <v>0.7879680519303929</v>
      </c>
      <c r="BG102" s="7" t="n">
        <v>0.7614201039728402</v>
      </c>
      <c r="BH102" s="7" t="n">
        <v>0.5472851786710068</v>
      </c>
      <c r="BI102" s="7" t="n">
        <v>-0.1475821548741712</v>
      </c>
      <c r="BJ102" s="7" t="n">
        <v>0.6489469517669425</v>
      </c>
      <c r="BK102" s="7" t="n">
        <v>0.8216429276059364</v>
      </c>
      <c r="BL102" s="7" t="n">
        <v>0.6801582730753915</v>
      </c>
      <c r="BM102" s="7" t="n">
        <v>0.8639042458849244</v>
      </c>
      <c r="BN102" s="7" t="n">
        <v>0.6974193592437622</v>
      </c>
      <c r="BO102" s="7" t="n">
        <v>0.7710697112720464</v>
      </c>
      <c r="BP102" s="7" t="n">
        <v>0.838255750966275</v>
      </c>
      <c r="BQ102" s="7" t="n">
        <v>0.8349637411024832</v>
      </c>
      <c r="BR102" s="7" t="n">
        <v>0.825176600682592</v>
      </c>
      <c r="BS102" s="7" t="n">
        <v>0.7793346876349423</v>
      </c>
      <c r="BT102" s="7" t="n">
        <v>0.6551834656969996</v>
      </c>
      <c r="BU102" s="7" t="n">
        <v>0.2438198275766357</v>
      </c>
      <c r="BV102" s="7" t="n">
        <v>0.4090188032411521</v>
      </c>
      <c r="BW102" s="7" t="n">
        <v>0.7758175082907851</v>
      </c>
      <c r="BX102" s="7" t="n">
        <v>0.8189806713060349</v>
      </c>
      <c r="BY102" s="7" t="n">
        <v>-0.1962459730432006</v>
      </c>
      <c r="BZ102" s="7" t="n">
        <v>0.9750559119773365</v>
      </c>
      <c r="CA102" s="7" t="n">
        <v>0.8850261233308261</v>
      </c>
      <c r="CB102" s="7" t="n">
        <v>0.8808717308866537</v>
      </c>
      <c r="CC102" s="7" t="n">
        <v>0.7723633175194266</v>
      </c>
      <c r="CD102" s="7" t="n">
        <v>0.833439418634504</v>
      </c>
      <c r="CE102" s="7" t="n">
        <v>0.7582480174969808</v>
      </c>
      <c r="CF102" s="7" t="n">
        <v>0.8158410003574651</v>
      </c>
      <c r="CG102" s="7" t="n">
        <v>0.7295510005280782</v>
      </c>
      <c r="CH102" s="7" t="n">
        <v>0.701208901616965</v>
      </c>
      <c r="CI102" s="7" t="n">
        <v>0.6147368045088395</v>
      </c>
      <c r="CJ102" s="7" t="n">
        <v>0.8398734303406525</v>
      </c>
      <c r="CK102" s="7" t="n">
        <v>0.8939080081178326</v>
      </c>
      <c r="CL102" s="7" t="n">
        <v>0.5851554162521985</v>
      </c>
      <c r="CM102" s="7" t="n">
        <v>0.8629828704981998</v>
      </c>
      <c r="CN102" s="7" t="n">
        <v>0.4871682453137113</v>
      </c>
      <c r="CO102" s="7" t="n">
        <v>0.7823512517532341</v>
      </c>
      <c r="CP102" s="7" t="n">
        <v>0.868972560544397</v>
      </c>
      <c r="CQ102" s="7" t="n">
        <v>0.9137241523492132</v>
      </c>
      <c r="CR102" s="7" t="n">
        <v>0.6663254923252622</v>
      </c>
      <c r="CS102" s="7" t="n">
        <v>0.08797707089042321</v>
      </c>
      <c r="CT102" s="7" t="n">
        <v>0.7026680073015797</v>
      </c>
      <c r="CU102" s="7" t="n">
        <v>0.7010142398908144</v>
      </c>
      <c r="CV102" s="7" t="n">
        <v>0.8221798838886618</v>
      </c>
      <c r="CW102" s="7" t="n">
        <v>0.7422554720850193</v>
      </c>
      <c r="CX102" s="7" t="n">
        <v>0.7883864026378486</v>
      </c>
      <c r="CY102" s="7" t="n">
        <v>1</v>
      </c>
      <c r="CZ102" s="7" t="n">
        <v>0.5032169052413139</v>
      </c>
      <c r="DA102" s="7" t="n">
        <v>0.8501939550327976</v>
      </c>
      <c r="DB102" s="7" t="n">
        <v>0.6507119469524058</v>
      </c>
      <c r="DC102" s="7" t="n">
        <v>0.786640143888248</v>
      </c>
      <c r="DD102" s="7" t="n">
        <v>0.3166966220425803</v>
      </c>
      <c r="DE102" s="7" t="n">
        <v>0.858753024411391</v>
      </c>
      <c r="DF102" s="7" t="n">
        <v>0.7474563808059579</v>
      </c>
      <c r="DG102" s="7" t="n">
        <v>0.8391096898508706</v>
      </c>
      <c r="DH102" s="7" t="n">
        <v>0.7988764848482374</v>
      </c>
      <c r="DI102" s="7" t="n">
        <v>0.8752378900012926</v>
      </c>
      <c r="DJ102" s="7" t="n">
        <v>0.5016753377762365</v>
      </c>
      <c r="DK102" s="7" t="n">
        <v>0.7108877428599288</v>
      </c>
      <c r="DL102" s="7" t="n">
        <v>0.6210669214697384</v>
      </c>
      <c r="DM102" s="7" t="n">
        <v>0.7369866284005037</v>
      </c>
      <c r="DN102" s="7" t="n">
        <v>0.8594153134776455</v>
      </c>
      <c r="DO102" s="7" t="n">
        <v>0.6993022357186995</v>
      </c>
      <c r="DP102" s="7" t="n">
        <v>0.8425826130387983</v>
      </c>
      <c r="DQ102" s="7" t="n">
        <v>-0.07116089225431629</v>
      </c>
      <c r="DR102" s="7" t="n">
        <v>0.7477111269571205</v>
      </c>
      <c r="DS102" s="7" t="n">
        <v>0.8932777781211402</v>
      </c>
      <c r="DT102" s="7" t="n">
        <v>0.523479987795101</v>
      </c>
      <c r="DU102" s="7" t="n">
        <v>0.7619202800051761</v>
      </c>
      <c r="DV102" s="7" t="n">
        <v>0.8743755747214695</v>
      </c>
      <c r="DW102" s="7" t="n">
        <v>0.8960699294747072</v>
      </c>
      <c r="DX102" s="7" t="n">
        <v>0.8163630136004856</v>
      </c>
      <c r="DY102" s="7" t="n">
        <v>0.6025592607879369</v>
      </c>
      <c r="DZ102" s="7" t="n">
        <v>0.8778274262376645</v>
      </c>
      <c r="EA102" s="7" t="n">
        <v>0.7934843509770577</v>
      </c>
      <c r="EB102" s="7" t="n">
        <v>0.8452886198400936</v>
      </c>
      <c r="EC102" s="7" t="n">
        <v>0.9094608237041533</v>
      </c>
      <c r="ED102" s="7" t="n">
        <v>0.5981193216854829</v>
      </c>
      <c r="EE102" s="7" t="n">
        <v>0.7223719266268713</v>
      </c>
      <c r="EF102" s="7" t="n">
        <v>0.7838377183885026</v>
      </c>
      <c r="EG102" s="7" t="n">
        <v>0.8193478786368391</v>
      </c>
      <c r="EH102" s="7" t="n">
        <v>0.654272131857853</v>
      </c>
      <c r="EI102" s="7" t="n">
        <v>0.7280094097126947</v>
      </c>
      <c r="EJ102" s="7" t="n">
        <v>0.8710684108113507</v>
      </c>
      <c r="EK102" s="7" t="n">
        <v>0.7778075273823188</v>
      </c>
      <c r="EL102" s="7" t="n">
        <v>0.5259679374904132</v>
      </c>
      <c r="EM102" s="7" t="n">
        <v>0.7381505153305504</v>
      </c>
      <c r="EN102" s="7" t="n">
        <v>0.9586273135094189</v>
      </c>
      <c r="EO102" s="7" t="n">
        <v>0.8694757282746973</v>
      </c>
      <c r="EP102" s="7" t="n">
        <v>0.8077822534936803</v>
      </c>
      <c r="EQ102" s="7" t="n">
        <v>0.819061460696784</v>
      </c>
      <c r="ER102" s="7" t="n">
        <v>0.7168415390939423</v>
      </c>
      <c r="ES102" s="7" t="n">
        <v>0.7732299358324538</v>
      </c>
      <c r="ET102" s="7" t="n">
        <v>0.6257511051218552</v>
      </c>
      <c r="EU102" s="7" t="n">
        <v>0.3025549198202608</v>
      </c>
      <c r="EV102" s="7" t="n">
        <v>0.6732980917617999</v>
      </c>
      <c r="EW102" s="7" t="n">
        <v>0.8066240295531021</v>
      </c>
      <c r="EX102" s="7" t="n">
        <v>0.813703729574716</v>
      </c>
      <c r="EY102" s="7" t="n">
        <v>0.7910877284371524</v>
      </c>
      <c r="EZ102" s="7" t="n">
        <v>0.7958794725377886</v>
      </c>
      <c r="FA102" s="7" t="n">
        <v>0.7469191958077664</v>
      </c>
      <c r="FB102" s="7" t="n">
        <v>0.7497437589616015</v>
      </c>
      <c r="FC102" s="7" t="n">
        <v>0.7061858606181658</v>
      </c>
      <c r="FD102" s="7" t="n">
        <v>0.8955166735236969</v>
      </c>
      <c r="FE102" s="7" t="n">
        <v>0.6058203542904961</v>
      </c>
      <c r="FF102" s="7" t="n">
        <v>0.7963493001055968</v>
      </c>
      <c r="FG102" s="7" t="n">
        <v>0.6927913765722842</v>
      </c>
      <c r="FH102" s="7" t="n">
        <v>0.8186795543277338</v>
      </c>
      <c r="FI102" s="7" t="n">
        <v>0.8390913441592951</v>
      </c>
      <c r="FJ102" s="7" t="n">
        <v>0.7604951717911488</v>
      </c>
      <c r="FK102" s="7" t="n">
        <v>0.6959686438355773</v>
      </c>
      <c r="FL102" s="7" t="n">
        <v>0.8254778425134842</v>
      </c>
      <c r="FM102" s="7" t="n">
        <v>0.3267461308037433</v>
      </c>
      <c r="FN102" s="7" t="n">
        <v>0.7881071791525902</v>
      </c>
      <c r="FO102" s="7" t="n">
        <v>0.8159755035779798</v>
      </c>
      <c r="FP102" s="7" t="n">
        <v>0.8030134872522032</v>
      </c>
      <c r="FQ102" s="7" t="n">
        <v>0.2291624733174794</v>
      </c>
      <c r="FR102" s="7" t="n">
        <v>0.7405573223524945</v>
      </c>
      <c r="FS102" s="7" t="n">
        <v>0.8241143582961563</v>
      </c>
      <c r="FT102" s="7" t="n">
        <v>-0.006282317762463518</v>
      </c>
      <c r="FU102" s="7" t="n">
        <v>0.5257861739546447</v>
      </c>
      <c r="FV102" s="7" t="n">
        <v>0.8416231722877813</v>
      </c>
      <c r="FW102" s="7" t="n">
        <v>0.8399927979617962</v>
      </c>
      <c r="FX102" s="7" t="n">
        <v>0.3822135316692001</v>
      </c>
      <c r="FY102" s="7" t="n">
        <v>0.8899629419342148</v>
      </c>
      <c r="FZ102" s="7" t="n">
        <v>0.8457763277671442</v>
      </c>
      <c r="GA102" s="7" t="n">
        <v>0.7510173079642232</v>
      </c>
      <c r="GB102" s="7" t="n">
        <v>0.5106684848354128</v>
      </c>
      <c r="GC102" s="7" t="n">
        <v>0.406825157091365</v>
      </c>
    </row>
    <row r="103">
      <c r="A103" s="6" t="inlineStr">
        <is>
          <t>930955.CSI</t>
        </is>
      </c>
      <c r="B103" s="6" t="inlineStr">
        <is>
          <t>中证红利低波动100指数</t>
        </is>
      </c>
      <c r="C103" s="7" t="n">
        <v>0.676312977636578</v>
      </c>
      <c r="D103" s="7" t="n">
        <v>0.619745544557912</v>
      </c>
      <c r="E103" s="7" t="n">
        <v>0.6615844063351342</v>
      </c>
      <c r="F103" s="7" t="n">
        <v>0.6414121346645472</v>
      </c>
      <c r="G103" s="7" t="n">
        <v>0.7493495039310084</v>
      </c>
      <c r="H103" s="7" t="n">
        <v>0.6528537913355421</v>
      </c>
      <c r="I103" s="7" t="n">
        <v>0.4514188564597401</v>
      </c>
      <c r="J103" s="7" t="n">
        <v>0.4563075171225842</v>
      </c>
      <c r="K103" s="7" t="n">
        <v>0.5746844776978346</v>
      </c>
      <c r="L103" s="7" t="n">
        <v>0.6138893341437657</v>
      </c>
      <c r="M103" s="7" t="n">
        <v>0.567937267233835</v>
      </c>
      <c r="N103" s="7" t="n">
        <v>0.5034824991939353</v>
      </c>
      <c r="O103" s="7" t="n">
        <v>0.263504541422439</v>
      </c>
      <c r="P103" s="7" t="n">
        <v>0.2635568032982039</v>
      </c>
      <c r="Q103" s="7" t="n">
        <v>0.1696258814631057</v>
      </c>
      <c r="R103" s="7" t="n">
        <v>0.3877663107329328</v>
      </c>
      <c r="S103" s="7" t="n">
        <v>0.1577147712783807</v>
      </c>
      <c r="T103" s="7" t="n">
        <v>0.2068066030051655</v>
      </c>
      <c r="U103" s="7" t="n">
        <v>0.3184148475806143</v>
      </c>
      <c r="V103" s="7" t="n">
        <v>0.1569476876515823</v>
      </c>
      <c r="W103" s="7" t="n">
        <v>0.2934089408222807</v>
      </c>
      <c r="X103" s="7" t="n">
        <v>0.2210162739242667</v>
      </c>
      <c r="Y103" s="7" t="n">
        <v>0.2518408476897394</v>
      </c>
      <c r="Z103" s="7" t="n">
        <v>0.3978806798337443</v>
      </c>
      <c r="AA103" s="7" t="n">
        <v>0.3703317104602981</v>
      </c>
      <c r="AB103" s="7" t="n">
        <v>0.6340080737253764</v>
      </c>
      <c r="AC103" s="7" t="n">
        <v>0.3901815042755184</v>
      </c>
      <c r="AD103" s="7" t="n">
        <v>0.7866717002807774</v>
      </c>
      <c r="AE103" s="7" t="n">
        <v>0.4457675662068024</v>
      </c>
      <c r="AF103" s="7" t="n">
        <v>0.4262057602374351</v>
      </c>
      <c r="AG103" s="7" t="n">
        <v>0.5243769130976406</v>
      </c>
      <c r="AH103" s="7" t="n">
        <v>0.528905333987343</v>
      </c>
      <c r="AI103" s="7" t="n">
        <v>0.454794755610375</v>
      </c>
      <c r="AJ103" s="7" t="n">
        <v>0.8433346857345145</v>
      </c>
      <c r="AK103" s="7" t="n">
        <v>0.2248765595254679</v>
      </c>
      <c r="AL103" s="7" t="n">
        <v>0.6506730633959259</v>
      </c>
      <c r="AM103" s="7" t="n">
        <v>0.5704704015076012</v>
      </c>
      <c r="AN103" s="7" t="n">
        <v>0.2161697658580012</v>
      </c>
      <c r="AO103" s="7" t="n">
        <v>0.5017868630329935</v>
      </c>
      <c r="AP103" s="7" t="n">
        <v>0.5695370170606769</v>
      </c>
      <c r="AQ103" s="7" t="n">
        <v>0.3733888507988637</v>
      </c>
      <c r="AR103" s="7" t="n">
        <v>0.5637487634521068</v>
      </c>
      <c r="AS103" s="7" t="n">
        <v>0.2445110402636821</v>
      </c>
      <c r="AT103" s="7" t="n">
        <v>0.6503745907564203</v>
      </c>
      <c r="AU103" s="7" t="n">
        <v>0.4132461313197366</v>
      </c>
      <c r="AV103" s="7" t="n">
        <v>0.3005994115745936</v>
      </c>
      <c r="AW103" s="7" t="n">
        <v>0.3094454260496595</v>
      </c>
      <c r="AX103" s="7" t="n">
        <v>0.2556883893316749</v>
      </c>
      <c r="AY103" s="7" t="n">
        <v>0.2663797524800456</v>
      </c>
      <c r="AZ103" s="7" t="n">
        <v>0.2189741761324945</v>
      </c>
      <c r="BA103" s="7" t="n">
        <v>0.4328687672814504</v>
      </c>
      <c r="BB103" s="7" t="n">
        <v>0.6530938649971274</v>
      </c>
      <c r="BC103" s="7" t="n">
        <v>0.4082304946416363</v>
      </c>
      <c r="BD103" s="7" t="n">
        <v>0.5176987264036624</v>
      </c>
      <c r="BE103" s="7" t="n">
        <v>0.2282027924730559</v>
      </c>
      <c r="BF103" s="7" t="n">
        <v>0.3964271255061</v>
      </c>
      <c r="BG103" s="7" t="n">
        <v>0.5114881360394274</v>
      </c>
      <c r="BH103" s="7" t="n">
        <v>0.5907538206753261</v>
      </c>
      <c r="BI103" s="7" t="n">
        <v>0.2728311571594752</v>
      </c>
      <c r="BJ103" s="7" t="n">
        <v>0.4672868683986646</v>
      </c>
      <c r="BK103" s="7" t="n">
        <v>0.2804865141957624</v>
      </c>
      <c r="BL103" s="7" t="n">
        <v>0.2886318103821872</v>
      </c>
      <c r="BM103" s="7" t="n">
        <v>0.3992155533151928</v>
      </c>
      <c r="BN103" s="7" t="n">
        <v>0.5017871041522752</v>
      </c>
      <c r="BO103" s="7" t="n">
        <v>0.5310863274924553</v>
      </c>
      <c r="BP103" s="7" t="n">
        <v>0.3402107848843444</v>
      </c>
      <c r="BQ103" s="7" t="n">
        <v>0.3506040180863119</v>
      </c>
      <c r="BR103" s="7" t="n">
        <v>0.2802745267390716</v>
      </c>
      <c r="BS103" s="7" t="n">
        <v>0.5270343436283287</v>
      </c>
      <c r="BT103" s="7" t="n">
        <v>0.2037385897807188</v>
      </c>
      <c r="BU103" s="7" t="n">
        <v>0.8039801454231182</v>
      </c>
      <c r="BV103" s="7" t="n">
        <v>0.5798508408919908</v>
      </c>
      <c r="BW103" s="7" t="n">
        <v>0.573384522439031</v>
      </c>
      <c r="BX103" s="7" t="n">
        <v>0.6443899311907449</v>
      </c>
      <c r="BY103" s="7" t="n">
        <v>0.2693349262817404</v>
      </c>
      <c r="BZ103" s="7" t="n">
        <v>0.5532537335525798</v>
      </c>
      <c r="CA103" s="7" t="n">
        <v>0.5456236932560966</v>
      </c>
      <c r="CB103" s="7" t="n">
        <v>0.5442129869268281</v>
      </c>
      <c r="CC103" s="7" t="n">
        <v>0.2107817080064618</v>
      </c>
      <c r="CD103" s="7" t="n">
        <v>0.2938199738769349</v>
      </c>
      <c r="CE103" s="7" t="n">
        <v>0.5186001342729053</v>
      </c>
      <c r="CF103" s="7" t="n">
        <v>0.6180644057972969</v>
      </c>
      <c r="CG103" s="7" t="n">
        <v>0.2254926613820318</v>
      </c>
      <c r="CH103" s="7" t="n">
        <v>0.520797192969051</v>
      </c>
      <c r="CI103" s="7" t="n">
        <v>0.718347517435436</v>
      </c>
      <c r="CJ103" s="7" t="n">
        <v>0.2462802552754461</v>
      </c>
      <c r="CK103" s="7" t="n">
        <v>0.2371610587911007</v>
      </c>
      <c r="CL103" s="7" t="n">
        <v>0.6523318463217328</v>
      </c>
      <c r="CM103" s="7" t="n">
        <v>0.4601492194058938</v>
      </c>
      <c r="CN103" s="7" t="n">
        <v>0.5983011645129543</v>
      </c>
      <c r="CO103" s="7" t="n">
        <v>0.3894261847214551</v>
      </c>
      <c r="CP103" s="7" t="n">
        <v>0.2130452474217979</v>
      </c>
      <c r="CQ103" s="7" t="n">
        <v>0.2873091402993335</v>
      </c>
      <c r="CR103" s="7" t="n">
        <v>0.4863932992795276</v>
      </c>
      <c r="CS103" s="7" t="n">
        <v>0.8241705583458437</v>
      </c>
      <c r="CT103" s="7" t="n">
        <v>0.4926328846089471</v>
      </c>
      <c r="CU103" s="7" t="n">
        <v>0.2737598739302312</v>
      </c>
      <c r="CV103" s="7" t="n">
        <v>0.2315848997642553</v>
      </c>
      <c r="CW103" s="7" t="n">
        <v>0.3756138172295575</v>
      </c>
      <c r="CX103" s="7" t="n">
        <v>0.2206673106334222</v>
      </c>
      <c r="CY103" s="7" t="n">
        <v>0.5032169052413139</v>
      </c>
      <c r="CZ103" s="7" t="n">
        <v>1</v>
      </c>
      <c r="DA103" s="7" t="n">
        <v>0.3095007389322165</v>
      </c>
      <c r="DB103" s="7" t="n">
        <v>0.1994476520810349</v>
      </c>
      <c r="DC103" s="7" t="n">
        <v>0.6187160745633069</v>
      </c>
      <c r="DD103" s="7" t="n">
        <v>0.8007822414666205</v>
      </c>
      <c r="DE103" s="7" t="n">
        <v>0.7799893165324121</v>
      </c>
      <c r="DF103" s="7" t="n">
        <v>0.2843434128182452</v>
      </c>
      <c r="DG103" s="7" t="n">
        <v>0.174416050542261</v>
      </c>
      <c r="DH103" s="7" t="n">
        <v>0.2034175335358523</v>
      </c>
      <c r="DI103" s="7" t="n">
        <v>0.2314032262453464</v>
      </c>
      <c r="DJ103" s="7" t="n">
        <v>0.6316114597249468</v>
      </c>
      <c r="DK103" s="7" t="n">
        <v>0.3253109830875228</v>
      </c>
      <c r="DL103" s="7" t="n">
        <v>0.4417149119131841</v>
      </c>
      <c r="DM103" s="7" t="n">
        <v>0.20306332770526</v>
      </c>
      <c r="DN103" s="7" t="n">
        <v>0.2954143686836909</v>
      </c>
      <c r="DO103" s="7" t="n">
        <v>0.5172340719571108</v>
      </c>
      <c r="DP103" s="7" t="n">
        <v>0.229677298656993</v>
      </c>
      <c r="DQ103" s="7" t="n">
        <v>0.2696469048529106</v>
      </c>
      <c r="DR103" s="7" t="n">
        <v>0.1840159408192038</v>
      </c>
      <c r="DS103" s="7" t="n">
        <v>0.2624420845231982</v>
      </c>
      <c r="DT103" s="7" t="n">
        <v>0.3568752717969636</v>
      </c>
      <c r="DU103" s="7" t="n">
        <v>0.5118132045328518</v>
      </c>
      <c r="DV103" s="7" t="n">
        <v>0.2324914381950591</v>
      </c>
      <c r="DW103" s="7" t="n">
        <v>0.4935902929033628</v>
      </c>
      <c r="DX103" s="7" t="n">
        <v>0.2151464300521125</v>
      </c>
      <c r="DY103" s="7" t="n">
        <v>0.5595563941595</v>
      </c>
      <c r="DZ103" s="7" t="n">
        <v>0.2453249717810747</v>
      </c>
      <c r="EA103" s="7" t="n">
        <v>0.2790624657994059</v>
      </c>
      <c r="EB103" s="7" t="n">
        <v>0.2263945597108219</v>
      </c>
      <c r="EC103" s="7" t="n">
        <v>0.4689060689464036</v>
      </c>
      <c r="ED103" s="7" t="n">
        <v>0.2410049270007054</v>
      </c>
      <c r="EE103" s="7" t="n">
        <v>0.1475402200245285</v>
      </c>
      <c r="EF103" s="7" t="n">
        <v>0.445069189993159</v>
      </c>
      <c r="EG103" s="7" t="n">
        <v>0.5098938785691265</v>
      </c>
      <c r="EH103" s="7" t="n">
        <v>0.3057690705176639</v>
      </c>
      <c r="EI103" s="7" t="n">
        <v>0.14657616057252</v>
      </c>
      <c r="EJ103" s="7" t="n">
        <v>0.244834604367727</v>
      </c>
      <c r="EK103" s="7" t="n">
        <v>0.391470388236083</v>
      </c>
      <c r="EL103" s="7" t="n">
        <v>0.5775664867245118</v>
      </c>
      <c r="EM103" s="7" t="n">
        <v>0.2808026156182915</v>
      </c>
      <c r="EN103" s="7" t="n">
        <v>0.4488252544887698</v>
      </c>
      <c r="EO103" s="7" t="n">
        <v>0.2732683670983305</v>
      </c>
      <c r="EP103" s="7" t="n">
        <v>0.1696516200549072</v>
      </c>
      <c r="EQ103" s="7" t="n">
        <v>0.1611291209079043</v>
      </c>
      <c r="ER103" s="7" t="n">
        <v>0.8611687334328139</v>
      </c>
      <c r="ES103" s="7" t="n">
        <v>0.7234343701551591</v>
      </c>
      <c r="ET103" s="7" t="n">
        <v>0.7771372788564361</v>
      </c>
      <c r="EU103" s="7" t="n">
        <v>0.6760122301713715</v>
      </c>
      <c r="EV103" s="7" t="n">
        <v>0.1119452929933285</v>
      </c>
      <c r="EW103" s="7" t="n">
        <v>0.159370755079973</v>
      </c>
      <c r="EX103" s="7" t="n">
        <v>0.1522110537191213</v>
      </c>
      <c r="EY103" s="7" t="n">
        <v>0.1636370506755117</v>
      </c>
      <c r="EZ103" s="7" t="n">
        <v>0.167216576318259</v>
      </c>
      <c r="FA103" s="7" t="n">
        <v>0.2210642636681774</v>
      </c>
      <c r="FB103" s="7" t="n">
        <v>0.1364779855494177</v>
      </c>
      <c r="FC103" s="7" t="n">
        <v>0.2971315235159732</v>
      </c>
      <c r="FD103" s="7" t="n">
        <v>0.262530927271587</v>
      </c>
      <c r="FE103" s="7" t="n">
        <v>0.2062608245445932</v>
      </c>
      <c r="FF103" s="7" t="n">
        <v>0.3303070279251357</v>
      </c>
      <c r="FG103" s="7" t="n">
        <v>0.7184125955490119</v>
      </c>
      <c r="FH103" s="7" t="n">
        <v>0.1756186689481522</v>
      </c>
      <c r="FI103" s="7" t="n">
        <v>0.1885753478899467</v>
      </c>
      <c r="FJ103" s="7" t="n">
        <v>0.2919916464697982</v>
      </c>
      <c r="FK103" s="7" t="n">
        <v>0.7774155880496009</v>
      </c>
      <c r="FL103" s="7" t="n">
        <v>0.6801680337363042</v>
      </c>
      <c r="FM103" s="7" t="n">
        <v>0.3894862897952359</v>
      </c>
      <c r="FN103" s="7" t="n">
        <v>0.3702799705044942</v>
      </c>
      <c r="FO103" s="7" t="n">
        <v>0.1682930044048872</v>
      </c>
      <c r="FP103" s="7" t="n">
        <v>0.3988529357425709</v>
      </c>
      <c r="FQ103" s="7" t="n">
        <v>0.7938107076131236</v>
      </c>
      <c r="FR103" s="7" t="n">
        <v>0.5119135322686683</v>
      </c>
      <c r="FS103" s="7" t="n">
        <v>0.1661352446324339</v>
      </c>
      <c r="FT103" s="7" t="n">
        <v>0.3262019010224333</v>
      </c>
      <c r="FU103" s="7" t="n">
        <v>0.5831202795184017</v>
      </c>
      <c r="FV103" s="7" t="n">
        <v>0.2958959736823941</v>
      </c>
      <c r="FW103" s="7" t="n">
        <v>0.5972051990931566</v>
      </c>
      <c r="FX103" s="7" t="n">
        <v>0.9453962354832859</v>
      </c>
      <c r="FY103" s="7" t="n">
        <v>0.2124766255475161</v>
      </c>
      <c r="FZ103" s="7" t="n">
        <v>0.224974018942147</v>
      </c>
      <c r="GA103" s="7" t="n">
        <v>0.3012980654576707</v>
      </c>
      <c r="GB103" s="7" t="n">
        <v>0.3580445506992755</v>
      </c>
      <c r="GC103" s="7" t="n">
        <v>0.9577564523348167</v>
      </c>
    </row>
    <row r="104">
      <c r="A104" s="6" t="inlineStr">
        <is>
          <t>930986.CSI</t>
        </is>
      </c>
      <c r="B104" s="6" t="inlineStr">
        <is>
          <t>中证金融科技主题指数</t>
        </is>
      </c>
      <c r="C104" s="7" t="n">
        <v>0.7922062107192405</v>
      </c>
      <c r="D104" s="7" t="n">
        <v>0.7643403856751787</v>
      </c>
      <c r="E104" s="7" t="n">
        <v>-0.06750535813954428</v>
      </c>
      <c r="F104" s="7" t="n">
        <v>0.7167597284076428</v>
      </c>
      <c r="G104" s="7" t="n">
        <v>0.4945695901591035</v>
      </c>
      <c r="H104" s="7" t="n">
        <v>0.5141283326844854</v>
      </c>
      <c r="I104" s="7" t="n">
        <v>0.4248530023752763</v>
      </c>
      <c r="J104" s="7" t="n">
        <v>0.3684430189353526</v>
      </c>
      <c r="K104" s="7" t="n">
        <v>0.6427437611525065</v>
      </c>
      <c r="L104" s="7" t="n">
        <v>-0.05667740334497103</v>
      </c>
      <c r="M104" s="7" t="n">
        <v>0.7688186810236349</v>
      </c>
      <c r="N104" s="7" t="n">
        <v>0.8055079424874257</v>
      </c>
      <c r="O104" s="7" t="n">
        <v>0.8181764112945908</v>
      </c>
      <c r="P104" s="7" t="n">
        <v>0.8181460396455849</v>
      </c>
      <c r="Q104" s="7" t="n">
        <v>0.7632376236080263</v>
      </c>
      <c r="R104" s="7" t="n">
        <v>0.6578671824631915</v>
      </c>
      <c r="S104" s="7" t="n">
        <v>0.727896589858983</v>
      </c>
      <c r="T104" s="7" t="n">
        <v>0.7752518053217988</v>
      </c>
      <c r="U104" s="7" t="n">
        <v>0.7629855062592471</v>
      </c>
      <c r="V104" s="7" t="n">
        <v>0.6761187849878785</v>
      </c>
      <c r="W104" s="7" t="n">
        <v>0.711367341130231</v>
      </c>
      <c r="X104" s="7" t="n">
        <v>0.8193514182104049</v>
      </c>
      <c r="Y104" s="7" t="n">
        <v>0.786066155065238</v>
      </c>
      <c r="Z104" s="7" t="n">
        <v>0.5738813728963683</v>
      </c>
      <c r="AA104" s="7" t="n">
        <v>0.3617932773036797</v>
      </c>
      <c r="AB104" s="7" t="n">
        <v>0.481021743882277</v>
      </c>
      <c r="AC104" s="7" t="n">
        <v>0.5702658332060618</v>
      </c>
      <c r="AD104" s="7" t="n">
        <v>0.05846007262880745</v>
      </c>
      <c r="AE104" s="7" t="n">
        <v>0.854581660300747</v>
      </c>
      <c r="AF104" s="7" t="n">
        <v>0.8362391879812856</v>
      </c>
      <c r="AG104" s="7" t="n">
        <v>0.8119358774838664</v>
      </c>
      <c r="AH104" s="7" t="n">
        <v>0.547304868830129</v>
      </c>
      <c r="AI104" s="7" t="n">
        <v>0.7324186698216172</v>
      </c>
      <c r="AJ104" s="7" t="n">
        <v>0.230908798942743</v>
      </c>
      <c r="AK104" s="7" t="n">
        <v>-0.3507027060357358</v>
      </c>
      <c r="AL104" s="7" t="n">
        <v>0.4538096013310053</v>
      </c>
      <c r="AM104" s="7" t="n">
        <v>0.5951114347518917</v>
      </c>
      <c r="AN104" s="7" t="n">
        <v>0.6233638160870194</v>
      </c>
      <c r="AO104" s="7" t="n">
        <v>0.6552408330158151</v>
      </c>
      <c r="AP104" s="7" t="n">
        <v>0.3876190211463582</v>
      </c>
      <c r="AQ104" s="7" t="n">
        <v>0.4883451570854196</v>
      </c>
      <c r="AR104" s="7" t="n">
        <v>0.6110061925060206</v>
      </c>
      <c r="AS104" s="7" t="n">
        <v>0.8197628010747705</v>
      </c>
      <c r="AT104" s="7" t="n">
        <v>0.3518127168090173</v>
      </c>
      <c r="AU104" s="7" t="n">
        <v>0.809150150302234</v>
      </c>
      <c r="AV104" s="7" t="n">
        <v>0.7269586758868188</v>
      </c>
      <c r="AW104" s="7" t="n">
        <v>0.8811906718211868</v>
      </c>
      <c r="AX104" s="7" t="n">
        <v>0.5367157695312004</v>
      </c>
      <c r="AY104" s="7" t="n">
        <v>0.6696216101167585</v>
      </c>
      <c r="AZ104" s="7" t="n">
        <v>0.5991295227553632</v>
      </c>
      <c r="BA104" s="7" t="n">
        <v>0.8552496120138663</v>
      </c>
      <c r="BB104" s="7" t="n">
        <v>0.5840466397350895</v>
      </c>
      <c r="BC104" s="7" t="n">
        <v>0.7177995295124696</v>
      </c>
      <c r="BD104" s="7" t="n">
        <v>0.3318451008996117</v>
      </c>
      <c r="BE104" s="7" t="n">
        <v>0.5645042314416929</v>
      </c>
      <c r="BF104" s="7" t="n">
        <v>0.5846943262916408</v>
      </c>
      <c r="BG104" s="7" t="n">
        <v>0.7895320485266373</v>
      </c>
      <c r="BH104" s="7" t="n">
        <v>0.3884588489597653</v>
      </c>
      <c r="BI104" s="7" t="n">
        <v>-0.2368870862784338</v>
      </c>
      <c r="BJ104" s="7" t="n">
        <v>0.5841571128666033</v>
      </c>
      <c r="BK104" s="7" t="n">
        <v>0.6864768874825652</v>
      </c>
      <c r="BL104" s="7" t="n">
        <v>0.5442649902699581</v>
      </c>
      <c r="BM104" s="7" t="n">
        <v>0.7026804149724447</v>
      </c>
      <c r="BN104" s="7" t="n">
        <v>0.6552409010940961</v>
      </c>
      <c r="BO104" s="7" t="n">
        <v>0.7986110918416899</v>
      </c>
      <c r="BP104" s="7" t="n">
        <v>0.7036838315384364</v>
      </c>
      <c r="BQ104" s="7" t="n">
        <v>0.8543356821326727</v>
      </c>
      <c r="BR104" s="7" t="n">
        <v>0.7018101532267151</v>
      </c>
      <c r="BS104" s="7" t="n">
        <v>0.8149826372845801</v>
      </c>
      <c r="BT104" s="7" t="n">
        <v>0.5475763245267408</v>
      </c>
      <c r="BU104" s="7" t="n">
        <v>0.09837307383131949</v>
      </c>
      <c r="BV104" s="7" t="n">
        <v>0.4077492031747046</v>
      </c>
      <c r="BW104" s="7" t="n">
        <v>0.6980390330285428</v>
      </c>
      <c r="BX104" s="7" t="n">
        <v>0.6189694513705403</v>
      </c>
      <c r="BY104" s="7" t="n">
        <v>-0.2198976048012991</v>
      </c>
      <c r="BZ104" s="7" t="n">
        <v>0.8022557638681596</v>
      </c>
      <c r="CA104" s="7" t="n">
        <v>0.7045295992181585</v>
      </c>
      <c r="CB104" s="7" t="n">
        <v>0.7083340816512866</v>
      </c>
      <c r="CC104" s="7" t="n">
        <v>0.6448161023661947</v>
      </c>
      <c r="CD104" s="7" t="n">
        <v>0.9323424949155026</v>
      </c>
      <c r="CE104" s="7" t="n">
        <v>0.5974417723251427</v>
      </c>
      <c r="CF104" s="7" t="n">
        <v>0.5937147978061821</v>
      </c>
      <c r="CG104" s="7" t="n">
        <v>0.5651157422922747</v>
      </c>
      <c r="CH104" s="7" t="n">
        <v>0.652720799620451</v>
      </c>
      <c r="CI104" s="7" t="n">
        <v>0.5124908917328054</v>
      </c>
      <c r="CJ104" s="7" t="n">
        <v>0.8641202205683357</v>
      </c>
      <c r="CK104" s="7" t="n">
        <v>0.7844524003660571</v>
      </c>
      <c r="CL104" s="7" t="n">
        <v>0.5449426240184064</v>
      </c>
      <c r="CM104" s="7" t="n">
        <v>0.7255839186720437</v>
      </c>
      <c r="CN104" s="7" t="n">
        <v>0.3953420221241568</v>
      </c>
      <c r="CO104" s="7" t="n">
        <v>0.5774371483355943</v>
      </c>
      <c r="CP104" s="7" t="n">
        <v>0.783452526937092</v>
      </c>
      <c r="CQ104" s="7" t="n">
        <v>0.8671407053971018</v>
      </c>
      <c r="CR104" s="7" t="n">
        <v>0.6093737543963375</v>
      </c>
      <c r="CS104" s="7" t="n">
        <v>-0.0798002403491057</v>
      </c>
      <c r="CT104" s="7" t="n">
        <v>0.6495165928781929</v>
      </c>
      <c r="CU104" s="7" t="n">
        <v>0.7713829422997043</v>
      </c>
      <c r="CV104" s="7" t="n">
        <v>0.8436343799469512</v>
      </c>
      <c r="CW104" s="7" t="n">
        <v>0.7528935761304442</v>
      </c>
      <c r="CX104" s="7" t="n">
        <v>0.832727232935911</v>
      </c>
      <c r="CY104" s="7" t="n">
        <v>0.8501939550327976</v>
      </c>
      <c r="CZ104" s="7" t="n">
        <v>0.3095007389322165</v>
      </c>
      <c r="DA104" s="7" t="n">
        <v>1</v>
      </c>
      <c r="DB104" s="7" t="n">
        <v>0.5446042599872254</v>
      </c>
      <c r="DC104" s="7" t="n">
        <v>0.6022709598284516</v>
      </c>
      <c r="DD104" s="7" t="n">
        <v>0.1657374370969017</v>
      </c>
      <c r="DE104" s="7" t="n">
        <v>0.633597191276012</v>
      </c>
      <c r="DF104" s="7" t="n">
        <v>0.621733289609176</v>
      </c>
      <c r="DG104" s="7" t="n">
        <v>0.8021426276093537</v>
      </c>
      <c r="DH104" s="7" t="n">
        <v>0.6222631568503341</v>
      </c>
      <c r="DI104" s="7" t="n">
        <v>0.7312479663193846</v>
      </c>
      <c r="DJ104" s="7" t="n">
        <v>0.4436709838166665</v>
      </c>
      <c r="DK104" s="7" t="n">
        <v>0.5841256984293718</v>
      </c>
      <c r="DL104" s="7" t="n">
        <v>0.5625174001794734</v>
      </c>
      <c r="DM104" s="7" t="n">
        <v>0.5218617713545147</v>
      </c>
      <c r="DN104" s="7" t="n">
        <v>0.7818826889918862</v>
      </c>
      <c r="DO104" s="7" t="n">
        <v>0.4899168950468021</v>
      </c>
      <c r="DP104" s="7" t="n">
        <v>0.8758643691366085</v>
      </c>
      <c r="DQ104" s="7" t="n">
        <v>-0.1729905619478287</v>
      </c>
      <c r="DR104" s="7" t="n">
        <v>0.5412901315553279</v>
      </c>
      <c r="DS104" s="7" t="n">
        <v>0.7538862955958121</v>
      </c>
      <c r="DT104" s="7" t="n">
        <v>0.4895588357014734</v>
      </c>
      <c r="DU104" s="7" t="n">
        <v>0.7954492042338716</v>
      </c>
      <c r="DV104" s="7" t="n">
        <v>0.7682638173707177</v>
      </c>
      <c r="DW104" s="7" t="n">
        <v>0.7319020537156148</v>
      </c>
      <c r="DX104" s="7" t="n">
        <v>0.7982773828672159</v>
      </c>
      <c r="DY104" s="7" t="n">
        <v>0.5150628933600059</v>
      </c>
      <c r="DZ104" s="7" t="n">
        <v>0.7635550877256477</v>
      </c>
      <c r="EA104" s="7" t="n">
        <v>0.6777757482241085</v>
      </c>
      <c r="EB104" s="7" t="n">
        <v>0.7010744632890954</v>
      </c>
      <c r="EC104" s="7" t="n">
        <v>0.7441543397017537</v>
      </c>
      <c r="ED104" s="7" t="n">
        <v>0.5064420886877341</v>
      </c>
      <c r="EE104" s="7" t="n">
        <v>0.6291124613449498</v>
      </c>
      <c r="EF104" s="7" t="n">
        <v>0.5511995209261582</v>
      </c>
      <c r="EG104" s="7" t="n">
        <v>0.781263053521758</v>
      </c>
      <c r="EH104" s="7" t="n">
        <v>0.5118314052086648</v>
      </c>
      <c r="EI104" s="7" t="n">
        <v>0.645074582871101</v>
      </c>
      <c r="EJ104" s="7" t="n">
        <v>0.7622394992490582</v>
      </c>
      <c r="EK104" s="7" t="n">
        <v>0.5758085011826897</v>
      </c>
      <c r="EL104" s="7" t="n">
        <v>0.3750381132330629</v>
      </c>
      <c r="EM104" s="7" t="n">
        <v>0.5568368228360883</v>
      </c>
      <c r="EN104" s="7" t="n">
        <v>0.8383106717677019</v>
      </c>
      <c r="EO104" s="7" t="n">
        <v>0.7514703066482867</v>
      </c>
      <c r="EP104" s="7" t="n">
        <v>0.7327561034242112</v>
      </c>
      <c r="EQ104" s="7" t="n">
        <v>0.7571169158798099</v>
      </c>
      <c r="ER104" s="7" t="n">
        <v>0.5122000666589397</v>
      </c>
      <c r="ES104" s="7" t="n">
        <v>0.5572991197787321</v>
      </c>
      <c r="ET104" s="7" t="n">
        <v>0.4052656453641039</v>
      </c>
      <c r="EU104" s="7" t="n">
        <v>0.09251937169848198</v>
      </c>
      <c r="EV104" s="7" t="n">
        <v>0.5862460700144004</v>
      </c>
      <c r="EW104" s="7" t="n">
        <v>0.7574601076740295</v>
      </c>
      <c r="EX104" s="7" t="n">
        <v>0.8069871472809718</v>
      </c>
      <c r="EY104" s="7" t="n">
        <v>0.6867139909745889</v>
      </c>
      <c r="EZ104" s="7" t="n">
        <v>0.7280956090729509</v>
      </c>
      <c r="FA104" s="7" t="n">
        <v>0.6629820671393722</v>
      </c>
      <c r="FB104" s="7" t="n">
        <v>0.7600031331281895</v>
      </c>
      <c r="FC104" s="7" t="n">
        <v>0.5908651012386454</v>
      </c>
      <c r="FD104" s="7" t="n">
        <v>0.769054149497334</v>
      </c>
      <c r="FE104" s="7" t="n">
        <v>0.4958730845647215</v>
      </c>
      <c r="FF104" s="7" t="n">
        <v>0.6917363019735295</v>
      </c>
      <c r="FG104" s="7" t="n">
        <v>0.4273014245993197</v>
      </c>
      <c r="FH104" s="7" t="n">
        <v>0.7443639816035296</v>
      </c>
      <c r="FI104" s="7" t="n">
        <v>0.8089517568057667</v>
      </c>
      <c r="FJ104" s="7" t="n">
        <v>0.6446261205806976</v>
      </c>
      <c r="FK104" s="7" t="n">
        <v>0.4818154888974511</v>
      </c>
      <c r="FL104" s="7" t="n">
        <v>0.6144159024684233</v>
      </c>
      <c r="FM104" s="7" t="n">
        <v>0.1143193242863312</v>
      </c>
      <c r="FN104" s="7" t="n">
        <v>0.5979662165089524</v>
      </c>
      <c r="FO104" s="7" t="n">
        <v>0.746237420658674</v>
      </c>
      <c r="FP104" s="7" t="n">
        <v>0.733372899177577</v>
      </c>
      <c r="FQ104" s="7" t="n">
        <v>0.08503396609455563</v>
      </c>
      <c r="FR104" s="7" t="n">
        <v>0.7669314338661647</v>
      </c>
      <c r="FS104" s="7" t="n">
        <v>0.7482426257948499</v>
      </c>
      <c r="FT104" s="7" t="n">
        <v>-0.1300065515067761</v>
      </c>
      <c r="FU104" s="7" t="n">
        <v>0.3784161293985334</v>
      </c>
      <c r="FV104" s="7" t="n">
        <v>0.9486755554083759</v>
      </c>
      <c r="FW104" s="7" t="n">
        <v>0.7853505746018687</v>
      </c>
      <c r="FX104" s="7" t="n">
        <v>0.1935124347686323</v>
      </c>
      <c r="FY104" s="7" t="n">
        <v>0.7565820185775289</v>
      </c>
      <c r="FZ104" s="7" t="n">
        <v>0.8016462435352076</v>
      </c>
      <c r="GA104" s="7" t="n">
        <v>0.5664039428083649</v>
      </c>
      <c r="GB104" s="7" t="n">
        <v>0.4685833479400134</v>
      </c>
      <c r="GC104" s="7" t="n">
        <v>0.2338052163492026</v>
      </c>
    </row>
    <row r="105">
      <c r="A105" s="6" t="inlineStr">
        <is>
          <t>930997.CSI</t>
        </is>
      </c>
      <c r="B105" s="6" t="inlineStr">
        <is>
          <t>中证新能源汽车产业指数</t>
        </is>
      </c>
      <c r="C105" s="7" t="n">
        <v>0.5491717888299831</v>
      </c>
      <c r="D105" s="7" t="n">
        <v>0.5685256508972342</v>
      </c>
      <c r="E105" s="7" t="n">
        <v>0.1240017574600867</v>
      </c>
      <c r="F105" s="7" t="n">
        <v>0.5071508263208316</v>
      </c>
      <c r="G105" s="7" t="n">
        <v>0.2400316014330868</v>
      </c>
      <c r="H105" s="7" t="n">
        <v>0.4444618035985927</v>
      </c>
      <c r="I105" s="7" t="n">
        <v>0.5560628867924701</v>
      </c>
      <c r="J105" s="7" t="n">
        <v>0.5180246987642066</v>
      </c>
      <c r="K105" s="7" t="n">
        <v>0.4395398931825796</v>
      </c>
      <c r="L105" s="7" t="n">
        <v>0.1644591514747849</v>
      </c>
      <c r="M105" s="7" t="n">
        <v>0.6517435434531725</v>
      </c>
      <c r="N105" s="7" t="n">
        <v>0.6872428494511421</v>
      </c>
      <c r="O105" s="7" t="n">
        <v>0.5448139958128896</v>
      </c>
      <c r="P105" s="7" t="n">
        <v>0.5449034761496176</v>
      </c>
      <c r="Q105" s="7" t="n">
        <v>0.4956745455521993</v>
      </c>
      <c r="R105" s="7" t="n">
        <v>0.3854040604141009</v>
      </c>
      <c r="S105" s="7" t="n">
        <v>0.4835180120100927</v>
      </c>
      <c r="T105" s="7" t="n">
        <v>0.5092837875062408</v>
      </c>
      <c r="U105" s="7" t="n">
        <v>0.609814097085244</v>
      </c>
      <c r="V105" s="7" t="n">
        <v>0.4834649100689581</v>
      </c>
      <c r="W105" s="7" t="n">
        <v>0.8097039163657144</v>
      </c>
      <c r="X105" s="7" t="n">
        <v>0.5607928543017394</v>
      </c>
      <c r="Y105" s="7" t="n">
        <v>0.5272065401665947</v>
      </c>
      <c r="Z105" s="7" t="n">
        <v>0.6739479852369118</v>
      </c>
      <c r="AA105" s="7" t="n">
        <v>0.7012525503093627</v>
      </c>
      <c r="AB105" s="7" t="n">
        <v>0.3483906404238435</v>
      </c>
      <c r="AC105" s="7" t="n">
        <v>0.6765281830292061</v>
      </c>
      <c r="AD105" s="7" t="n">
        <v>0.04754397224795708</v>
      </c>
      <c r="AE105" s="7" t="n">
        <v>0.627663777403608</v>
      </c>
      <c r="AF105" s="7" t="n">
        <v>0.6575729172792484</v>
      </c>
      <c r="AG105" s="7" t="n">
        <v>0.6683795177294991</v>
      </c>
      <c r="AH105" s="7" t="n">
        <v>0.3465505421568499</v>
      </c>
      <c r="AI105" s="7" t="n">
        <v>0.6673634489317122</v>
      </c>
      <c r="AJ105" s="7" t="n">
        <v>0.3513703164906331</v>
      </c>
      <c r="AK105" s="7" t="n">
        <v>-0.1086566521209096</v>
      </c>
      <c r="AL105" s="7" t="n">
        <v>0.4066251174214255</v>
      </c>
      <c r="AM105" s="7" t="n">
        <v>0.3727083903255141</v>
      </c>
      <c r="AN105" s="7" t="n">
        <v>0.339400518282188</v>
      </c>
      <c r="AO105" s="7" t="n">
        <v>0.5093965237703421</v>
      </c>
      <c r="AP105" s="7" t="n">
        <v>0.5224487766190002</v>
      </c>
      <c r="AQ105" s="7" t="n">
        <v>0.8419231551258936</v>
      </c>
      <c r="AR105" s="7" t="n">
        <v>0.3776116327340535</v>
      </c>
      <c r="AS105" s="7" t="n">
        <v>0.5273286780828139</v>
      </c>
      <c r="AT105" s="7" t="n">
        <v>0.2471627773190658</v>
      </c>
      <c r="AU105" s="7" t="n">
        <v>0.7311414219082024</v>
      </c>
      <c r="AV105" s="7" t="n">
        <v>0.7003377270929891</v>
      </c>
      <c r="AW105" s="7" t="n">
        <v>0.6656419386913189</v>
      </c>
      <c r="AX105" s="7" t="n">
        <v>0.8987440865052542</v>
      </c>
      <c r="AY105" s="7" t="n">
        <v>0.6291648665760421</v>
      </c>
      <c r="AZ105" s="7" t="n">
        <v>0.5356431905302941</v>
      </c>
      <c r="BA105" s="7" t="n">
        <v>0.5918248594166492</v>
      </c>
      <c r="BB105" s="7" t="n">
        <v>0.559590014877694</v>
      </c>
      <c r="BC105" s="7" t="n">
        <v>0.7004102850670554</v>
      </c>
      <c r="BD105" s="7" t="n">
        <v>0.433801977352257</v>
      </c>
      <c r="BE105" s="7" t="n">
        <v>0.3134097505193901</v>
      </c>
      <c r="BF105" s="7" t="n">
        <v>0.6606511542712697</v>
      </c>
      <c r="BG105" s="7" t="n">
        <v>0.4603378650103349</v>
      </c>
      <c r="BH105" s="7" t="n">
        <v>0.2642107608112209</v>
      </c>
      <c r="BI105" s="7" t="n">
        <v>-0.1340004516364195</v>
      </c>
      <c r="BJ105" s="7" t="n">
        <v>0.333527305400146</v>
      </c>
      <c r="BK105" s="7" t="n">
        <v>0.6780420857819548</v>
      </c>
      <c r="BL105" s="7" t="n">
        <v>0.9281131385633926</v>
      </c>
      <c r="BM105" s="7" t="n">
        <v>0.6652249010303042</v>
      </c>
      <c r="BN105" s="7" t="n">
        <v>0.5093963003456966</v>
      </c>
      <c r="BO105" s="7" t="n">
        <v>0.4694156950667943</v>
      </c>
      <c r="BP105" s="7" t="n">
        <v>0.4232797731932645</v>
      </c>
      <c r="BQ105" s="7" t="n">
        <v>0.5151914233770232</v>
      </c>
      <c r="BR105" s="7" t="n">
        <v>0.4181956181137715</v>
      </c>
      <c r="BS105" s="7" t="n">
        <v>0.484250953501716</v>
      </c>
      <c r="BT105" s="7" t="n">
        <v>0.999838432984419</v>
      </c>
      <c r="BU105" s="7" t="n">
        <v>-0.03224238308511194</v>
      </c>
      <c r="BV105" s="7" t="n">
        <v>0.2442255688707381</v>
      </c>
      <c r="BW105" s="7" t="n">
        <v>0.4218858525433537</v>
      </c>
      <c r="BX105" s="7" t="n">
        <v>0.454202377310451</v>
      </c>
      <c r="BY105" s="7" t="n">
        <v>0.06618952049727182</v>
      </c>
      <c r="BZ105" s="7" t="n">
        <v>0.6645709889350553</v>
      </c>
      <c r="CA105" s="7" t="n">
        <v>0.6173708159933149</v>
      </c>
      <c r="CB105" s="7" t="n">
        <v>0.6870314815165166</v>
      </c>
      <c r="CC105" s="7" t="n">
        <v>0.6993563990519753</v>
      </c>
      <c r="CD105" s="7" t="n">
        <v>0.511476392430337</v>
      </c>
      <c r="CE105" s="7" t="n">
        <v>0.5540609318055594</v>
      </c>
      <c r="CF105" s="7" t="n">
        <v>0.476341888915774</v>
      </c>
      <c r="CG105" s="7" t="n">
        <v>0.7913509723632653</v>
      </c>
      <c r="CH105" s="7" t="n">
        <v>0.4115279978842808</v>
      </c>
      <c r="CI105" s="7" t="n">
        <v>0.2922774611887428</v>
      </c>
      <c r="CJ105" s="7" t="n">
        <v>0.5008640249214135</v>
      </c>
      <c r="CK105" s="7" t="n">
        <v>0.5164413645282684</v>
      </c>
      <c r="CL105" s="7" t="n">
        <v>0.4025200220652341</v>
      </c>
      <c r="CM105" s="7" t="n">
        <v>0.5152024561703291</v>
      </c>
      <c r="CN105" s="7" t="n">
        <v>0.3606787581419402</v>
      </c>
      <c r="CO105" s="7" t="n">
        <v>0.68243416454844</v>
      </c>
      <c r="CP105" s="7" t="n">
        <v>0.4537361592552916</v>
      </c>
      <c r="CQ105" s="7" t="n">
        <v>0.5515633427327302</v>
      </c>
      <c r="CR105" s="7" t="n">
        <v>0.3814165989723264</v>
      </c>
      <c r="CS105" s="7" t="n">
        <v>-0.03802831498103342</v>
      </c>
      <c r="CT105" s="7" t="n">
        <v>0.3995208364551674</v>
      </c>
      <c r="CU105" s="7" t="n">
        <v>0.4276927424830444</v>
      </c>
      <c r="CV105" s="7" t="n">
        <v>0.4549598455058357</v>
      </c>
      <c r="CW105" s="7" t="n">
        <v>0.459850823783443</v>
      </c>
      <c r="CX105" s="7" t="n">
        <v>0.4511847076397818</v>
      </c>
      <c r="CY105" s="7" t="n">
        <v>0.6507119469524058</v>
      </c>
      <c r="CZ105" s="7" t="n">
        <v>0.1994476520810349</v>
      </c>
      <c r="DA105" s="7" t="n">
        <v>0.5446042599872254</v>
      </c>
      <c r="DB105" s="7" t="n">
        <v>1</v>
      </c>
      <c r="DC105" s="7" t="n">
        <v>0.500820185693884</v>
      </c>
      <c r="DD105" s="7" t="n">
        <v>0.04966966701698484</v>
      </c>
      <c r="DE105" s="7" t="n">
        <v>0.5530518607300089</v>
      </c>
      <c r="DF105" s="7" t="n">
        <v>0.3523600637326435</v>
      </c>
      <c r="DG105" s="7" t="n">
        <v>0.4381726749562538</v>
      </c>
      <c r="DH105" s="7" t="n">
        <v>0.387326308795154</v>
      </c>
      <c r="DI105" s="7" t="n">
        <v>0.5001356798447048</v>
      </c>
      <c r="DJ105" s="7" t="n">
        <v>0.3501180154936594</v>
      </c>
      <c r="DK105" s="7" t="n">
        <v>0.589667184162565</v>
      </c>
      <c r="DL105" s="7" t="n">
        <v>0.3403438346769742</v>
      </c>
      <c r="DM105" s="7" t="n">
        <v>0.3016822671179245</v>
      </c>
      <c r="DN105" s="7" t="n">
        <v>0.5431266863783839</v>
      </c>
      <c r="DO105" s="7" t="n">
        <v>0.471142411299501</v>
      </c>
      <c r="DP105" s="7" t="n">
        <v>0.5711719405219748</v>
      </c>
      <c r="DQ105" s="7" t="n">
        <v>-0.1055191999094102</v>
      </c>
      <c r="DR105" s="7" t="n">
        <v>0.3247211877405008</v>
      </c>
      <c r="DS105" s="7" t="n">
        <v>0.5440255497870248</v>
      </c>
      <c r="DT105" s="7" t="n">
        <v>0.297795790165952</v>
      </c>
      <c r="DU105" s="7" t="n">
        <v>0.4724598809802915</v>
      </c>
      <c r="DV105" s="7" t="n">
        <v>0.4947001799986749</v>
      </c>
      <c r="DW105" s="7" t="n">
        <v>0.6358678646816295</v>
      </c>
      <c r="DX105" s="7" t="n">
        <v>0.4438178413385486</v>
      </c>
      <c r="DY105" s="7" t="n">
        <v>0.3672822484057879</v>
      </c>
      <c r="DZ105" s="7" t="n">
        <v>0.5066091083740947</v>
      </c>
      <c r="EA105" s="7" t="n">
        <v>0.4010035817239163</v>
      </c>
      <c r="EB105" s="7" t="n">
        <v>0.5820067408295588</v>
      </c>
      <c r="EC105" s="7" t="n">
        <v>0.6061822944161077</v>
      </c>
      <c r="ED105" s="7" t="n">
        <v>0.9405843872390832</v>
      </c>
      <c r="EE105" s="7" t="n">
        <v>0.4240477328955142</v>
      </c>
      <c r="EF105" s="7" t="n">
        <v>0.455210856152812</v>
      </c>
      <c r="EG105" s="7" t="n">
        <v>0.6048783032441686</v>
      </c>
      <c r="EH105" s="7" t="n">
        <v>0.5818208022240067</v>
      </c>
      <c r="EI105" s="7" t="n">
        <v>0.4333672110531969</v>
      </c>
      <c r="EJ105" s="7" t="n">
        <v>0.5600732427920387</v>
      </c>
      <c r="EK105" s="7" t="n">
        <v>0.6630530152167045</v>
      </c>
      <c r="EL105" s="7" t="n">
        <v>0.2575560300551951</v>
      </c>
      <c r="EM105" s="7" t="n">
        <v>0.3457983997753809</v>
      </c>
      <c r="EN105" s="7" t="n">
        <v>0.5612223181293968</v>
      </c>
      <c r="EO105" s="7" t="n">
        <v>0.432885449665563</v>
      </c>
      <c r="EP105" s="7" t="n">
        <v>0.4812636642384709</v>
      </c>
      <c r="EQ105" s="7" t="n">
        <v>0.4920822783112189</v>
      </c>
      <c r="ER105" s="7" t="n">
        <v>0.4464579142318871</v>
      </c>
      <c r="ES105" s="7" t="n">
        <v>0.5354259172577974</v>
      </c>
      <c r="ET105" s="7" t="n">
        <v>0.4605366452990809</v>
      </c>
      <c r="EU105" s="7" t="n">
        <v>0.2273947459815135</v>
      </c>
      <c r="EV105" s="7" t="n">
        <v>0.3865554380492765</v>
      </c>
      <c r="EW105" s="7" t="n">
        <v>0.4737922652983625</v>
      </c>
      <c r="EX105" s="7" t="n">
        <v>0.4449996571606565</v>
      </c>
      <c r="EY105" s="7" t="n">
        <v>0.4213234582751039</v>
      </c>
      <c r="EZ105" s="7" t="n">
        <v>0.4736134758854468</v>
      </c>
      <c r="FA105" s="7" t="n">
        <v>0.3769471113589976</v>
      </c>
      <c r="FB105" s="7" t="n">
        <v>0.5351482618008436</v>
      </c>
      <c r="FC105" s="7" t="n">
        <v>0.7778513226843147</v>
      </c>
      <c r="FD105" s="7" t="n">
        <v>0.5331977420112735</v>
      </c>
      <c r="FE105" s="7" t="n">
        <v>0.9801111177755724</v>
      </c>
      <c r="FF105" s="7" t="n">
        <v>0.4146003259194199</v>
      </c>
      <c r="FG105" s="7" t="n">
        <v>0.5032316096825666</v>
      </c>
      <c r="FH105" s="7" t="n">
        <v>0.4894219223769697</v>
      </c>
      <c r="FI105" s="7" t="n">
        <v>0.5301942469862561</v>
      </c>
      <c r="FJ105" s="7" t="n">
        <v>0.3706634339188679</v>
      </c>
      <c r="FK105" s="7" t="n">
        <v>0.3410328967364885</v>
      </c>
      <c r="FL105" s="7" t="n">
        <v>0.5352817374732211</v>
      </c>
      <c r="FM105" s="7" t="n">
        <v>0.4367147488452258</v>
      </c>
      <c r="FN105" s="7" t="n">
        <v>0.6190722458293978</v>
      </c>
      <c r="FO105" s="7" t="n">
        <v>0.4926163398915345</v>
      </c>
      <c r="FP105" s="7" t="n">
        <v>0.6470537087594859</v>
      </c>
      <c r="FQ105" s="7" t="n">
        <v>-0.04182758091788523</v>
      </c>
      <c r="FR105" s="7" t="n">
        <v>0.4473548506553381</v>
      </c>
      <c r="FS105" s="7" t="n">
        <v>0.4972510920729335</v>
      </c>
      <c r="FT105" s="7" t="n">
        <v>-0.03812133926179221</v>
      </c>
      <c r="FU105" s="7" t="n">
        <v>0.2596126334418692</v>
      </c>
      <c r="FV105" s="7" t="n">
        <v>0.5187570662289342</v>
      </c>
      <c r="FW105" s="7" t="n">
        <v>0.4683626585126688</v>
      </c>
      <c r="FX105" s="7" t="n">
        <v>0.1115614251531879</v>
      </c>
      <c r="FY105" s="7" t="n">
        <v>0.4928603740924203</v>
      </c>
      <c r="FZ105" s="7" t="n">
        <v>0.516271716683161</v>
      </c>
      <c r="GA105" s="7" t="n">
        <v>0.3398135587558234</v>
      </c>
      <c r="GB105" s="7" t="n">
        <v>0.276119840232423</v>
      </c>
      <c r="GC105" s="7" t="n">
        <v>0.1299835590669373</v>
      </c>
    </row>
    <row r="106">
      <c r="A106" s="6" t="inlineStr">
        <is>
          <t>931009.CSI</t>
        </is>
      </c>
      <c r="B106" s="6" t="inlineStr">
        <is>
          <t>中证全指建筑材料指数</t>
        </is>
      </c>
      <c r="C106" s="7" t="n">
        <v>0.8313696671455273</v>
      </c>
      <c r="D106" s="7" t="n">
        <v>0.8242590459784469</v>
      </c>
      <c r="E106" s="7" t="n">
        <v>0.2366887553390573</v>
      </c>
      <c r="F106" s="7" t="n">
        <v>0.8037497196670162</v>
      </c>
      <c r="G106" s="7" t="n">
        <v>0.6185998761128181</v>
      </c>
      <c r="H106" s="7" t="n">
        <v>0.5953760297579985</v>
      </c>
      <c r="I106" s="7" t="n">
        <v>0.6704876004812658</v>
      </c>
      <c r="J106" s="7" t="n">
        <v>0.6238562353002216</v>
      </c>
      <c r="K106" s="7" t="n">
        <v>0.7000339519048089</v>
      </c>
      <c r="L106" s="7" t="n">
        <v>0.2032427289272478</v>
      </c>
      <c r="M106" s="7" t="n">
        <v>0.7801298856048777</v>
      </c>
      <c r="N106" s="7" t="n">
        <v>0.7867617374379522</v>
      </c>
      <c r="O106" s="7" t="n">
        <v>0.6261970963671963</v>
      </c>
      <c r="P106" s="7" t="n">
        <v>0.6262331182650643</v>
      </c>
      <c r="Q106" s="7" t="n">
        <v>0.5333868860747476</v>
      </c>
      <c r="R106" s="7" t="n">
        <v>0.6392905728719265</v>
      </c>
      <c r="S106" s="7" t="n">
        <v>0.5222394322913068</v>
      </c>
      <c r="T106" s="7" t="n">
        <v>0.5616372011895004</v>
      </c>
      <c r="U106" s="7" t="n">
        <v>0.6703497755166522</v>
      </c>
      <c r="V106" s="7" t="n">
        <v>0.5301950211390714</v>
      </c>
      <c r="W106" s="7" t="n">
        <v>0.5524822846484286</v>
      </c>
      <c r="X106" s="7" t="n">
        <v>0.5851394764471736</v>
      </c>
      <c r="Y106" s="7" t="n">
        <v>0.6055322152735769</v>
      </c>
      <c r="Z106" s="7" t="n">
        <v>0.7739838826552621</v>
      </c>
      <c r="AA106" s="7" t="n">
        <v>0.6323198207507627</v>
      </c>
      <c r="AB106" s="7" t="n">
        <v>0.5596469765642644</v>
      </c>
      <c r="AC106" s="7" t="n">
        <v>0.7706274729311812</v>
      </c>
      <c r="AD106" s="7" t="n">
        <v>0.4289090581750304</v>
      </c>
      <c r="AE106" s="7" t="n">
        <v>0.7456148246220913</v>
      </c>
      <c r="AF106" s="7" t="n">
        <v>0.7682565590380441</v>
      </c>
      <c r="AG106" s="7" t="n">
        <v>0.7922733261975273</v>
      </c>
      <c r="AH106" s="7" t="n">
        <v>0.6517683936635794</v>
      </c>
      <c r="AI106" s="7" t="n">
        <v>0.7215331237959652</v>
      </c>
      <c r="AJ106" s="7" t="n">
        <v>0.5676902478227633</v>
      </c>
      <c r="AK106" s="7" t="n">
        <v>-0.1723192679350644</v>
      </c>
      <c r="AL106" s="7" t="n">
        <v>0.5298780979124886</v>
      </c>
      <c r="AM106" s="7" t="n">
        <v>0.7128391190275241</v>
      </c>
      <c r="AN106" s="7" t="n">
        <v>0.4734726765741947</v>
      </c>
      <c r="AO106" s="7" t="n">
        <v>0.7186545610950831</v>
      </c>
      <c r="AP106" s="7" t="n">
        <v>0.5775978190446415</v>
      </c>
      <c r="AQ106" s="7" t="n">
        <v>0.4417150441320651</v>
      </c>
      <c r="AR106" s="7" t="n">
        <v>0.7112578685243398</v>
      </c>
      <c r="AS106" s="7" t="n">
        <v>0.5827340149957365</v>
      </c>
      <c r="AT106" s="7" t="n">
        <v>0.4409289076171641</v>
      </c>
      <c r="AU106" s="7" t="n">
        <v>0.7236293060313888</v>
      </c>
      <c r="AV106" s="7" t="n">
        <v>0.5707411032481685</v>
      </c>
      <c r="AW106" s="7" t="n">
        <v>0.6423974815275154</v>
      </c>
      <c r="AX106" s="7" t="n">
        <v>0.4183672446766216</v>
      </c>
      <c r="AY106" s="7" t="n">
        <v>0.5334502360935078</v>
      </c>
      <c r="AZ106" s="7" t="n">
        <v>0.5012631017946553</v>
      </c>
      <c r="BA106" s="7" t="n">
        <v>0.7305200282613452</v>
      </c>
      <c r="BB106" s="7" t="n">
        <v>0.809813924371968</v>
      </c>
      <c r="BC106" s="7" t="n">
        <v>0.6482876246214813</v>
      </c>
      <c r="BD106" s="7" t="n">
        <v>0.5879047598479128</v>
      </c>
      <c r="BE106" s="7" t="n">
        <v>0.4940636444115648</v>
      </c>
      <c r="BF106" s="7" t="n">
        <v>0.771396707454713</v>
      </c>
      <c r="BG106" s="7" t="n">
        <v>0.6772446738249854</v>
      </c>
      <c r="BH106" s="7" t="n">
        <v>0.4394176372620193</v>
      </c>
      <c r="BI106" s="7" t="n">
        <v>-0.02867153116916652</v>
      </c>
      <c r="BJ106" s="7" t="n">
        <v>0.6673856529200517</v>
      </c>
      <c r="BK106" s="7" t="n">
        <v>0.5332353889356972</v>
      </c>
      <c r="BL106" s="7" t="n">
        <v>0.5055019109445505</v>
      </c>
      <c r="BM106" s="7" t="n">
        <v>0.6524036679853951</v>
      </c>
      <c r="BN106" s="7" t="n">
        <v>0.7186545687836879</v>
      </c>
      <c r="BO106" s="7" t="n">
        <v>0.6974058145797597</v>
      </c>
      <c r="BP106" s="7" t="n">
        <v>0.637966175290443</v>
      </c>
      <c r="BQ106" s="7" t="n">
        <v>0.5484457146410201</v>
      </c>
      <c r="BR106" s="7" t="n">
        <v>0.6175795191990134</v>
      </c>
      <c r="BS106" s="7" t="n">
        <v>0.6956472935430098</v>
      </c>
      <c r="BT106" s="7" t="n">
        <v>0.5050749400620641</v>
      </c>
      <c r="BU106" s="7" t="n">
        <v>0.3973579142469151</v>
      </c>
      <c r="BV106" s="7" t="n">
        <v>0.470754066567147</v>
      </c>
      <c r="BW106" s="7" t="n">
        <v>0.7369948893568933</v>
      </c>
      <c r="BX106" s="7" t="n">
        <v>0.7601195432341551</v>
      </c>
      <c r="BY106" s="7" t="n">
        <v>-0.1132560750709918</v>
      </c>
      <c r="BZ106" s="7" t="n">
        <v>0.7878792529064707</v>
      </c>
      <c r="CA106" s="7" t="n">
        <v>0.758663007525606</v>
      </c>
      <c r="CB106" s="7" t="n">
        <v>0.7693332537541961</v>
      </c>
      <c r="CC106" s="7" t="n">
        <v>0.6805601591857635</v>
      </c>
      <c r="CD106" s="7" t="n">
        <v>0.5154021831751953</v>
      </c>
      <c r="CE106" s="7" t="n">
        <v>0.8123017832051783</v>
      </c>
      <c r="CF106" s="7" t="n">
        <v>0.7852392211277852</v>
      </c>
      <c r="CG106" s="7" t="n">
        <v>0.6740444524852107</v>
      </c>
      <c r="CH106" s="7" t="n">
        <v>0.5786316573445669</v>
      </c>
      <c r="CI106" s="7" t="n">
        <v>0.6430780382720171</v>
      </c>
      <c r="CJ106" s="7" t="n">
        <v>0.4645853584610209</v>
      </c>
      <c r="CK106" s="7" t="n">
        <v>0.5748717272291992</v>
      </c>
      <c r="CL106" s="7" t="n">
        <v>0.6000386111396241</v>
      </c>
      <c r="CM106" s="7" t="n">
        <v>0.6408934766321506</v>
      </c>
      <c r="CN106" s="7" t="n">
        <v>0.5189150144433297</v>
      </c>
      <c r="CO106" s="7" t="n">
        <v>0.7724840927548536</v>
      </c>
      <c r="CP106" s="7" t="n">
        <v>0.5027732544494328</v>
      </c>
      <c r="CQ106" s="7" t="n">
        <v>0.6066334354755935</v>
      </c>
      <c r="CR106" s="7" t="n">
        <v>0.6968186698986117</v>
      </c>
      <c r="CS106" s="7" t="n">
        <v>0.2928074777752639</v>
      </c>
      <c r="CT106" s="7" t="n">
        <v>0.709922616517731</v>
      </c>
      <c r="CU106" s="7" t="n">
        <v>0.4548348556477592</v>
      </c>
      <c r="CV106" s="7" t="n">
        <v>0.4379409882108774</v>
      </c>
      <c r="CW106" s="7" t="n">
        <v>0.5401858813136444</v>
      </c>
      <c r="CX106" s="7" t="n">
        <v>0.4035625010892941</v>
      </c>
      <c r="CY106" s="7" t="n">
        <v>0.786640143888248</v>
      </c>
      <c r="CZ106" s="7" t="n">
        <v>0.6187160745633069</v>
      </c>
      <c r="DA106" s="7" t="n">
        <v>0.6022709598284516</v>
      </c>
      <c r="DB106" s="7" t="n">
        <v>0.500820185693884</v>
      </c>
      <c r="DC106" s="7" t="n">
        <v>1</v>
      </c>
      <c r="DD106" s="7" t="n">
        <v>0.4234589119879055</v>
      </c>
      <c r="DE106" s="7" t="n">
        <v>0.8248283826372887</v>
      </c>
      <c r="DF106" s="7" t="n">
        <v>0.5648317471855746</v>
      </c>
      <c r="DG106" s="7" t="n">
        <v>0.4616153856615615</v>
      </c>
      <c r="DH106" s="7" t="n">
        <v>0.477524578363471</v>
      </c>
      <c r="DI106" s="7" t="n">
        <v>0.5757464745691766</v>
      </c>
      <c r="DJ106" s="7" t="n">
        <v>0.5305458889647237</v>
      </c>
      <c r="DK106" s="7" t="n">
        <v>0.4811969433347503</v>
      </c>
      <c r="DL106" s="7" t="n">
        <v>0.638024235798943</v>
      </c>
      <c r="DM106" s="7" t="n">
        <v>0.4721365437933663</v>
      </c>
      <c r="DN106" s="7" t="n">
        <v>0.5954891718512172</v>
      </c>
      <c r="DO106" s="7" t="n">
        <v>0.7563063973910836</v>
      </c>
      <c r="DP106" s="7" t="n">
        <v>0.5075131932289266</v>
      </c>
      <c r="DQ106" s="7" t="n">
        <v>0.04359795676752221</v>
      </c>
      <c r="DR106" s="7" t="n">
        <v>0.4714542693286967</v>
      </c>
      <c r="DS106" s="7" t="n">
        <v>0.5853713672446749</v>
      </c>
      <c r="DT106" s="7" t="n">
        <v>0.5553920246835472</v>
      </c>
      <c r="DU106" s="7" t="n">
        <v>0.6766140341648922</v>
      </c>
      <c r="DV106" s="7" t="n">
        <v>0.560424793457732</v>
      </c>
      <c r="DW106" s="7" t="n">
        <v>0.7289552215214514</v>
      </c>
      <c r="DX106" s="7" t="n">
        <v>0.4663872142850983</v>
      </c>
      <c r="DY106" s="7" t="n">
        <v>0.6837956844385212</v>
      </c>
      <c r="DZ106" s="7" t="n">
        <v>0.5565541221977341</v>
      </c>
      <c r="EA106" s="7" t="n">
        <v>0.611430887054904</v>
      </c>
      <c r="EB106" s="7" t="n">
        <v>0.5380283844466557</v>
      </c>
      <c r="EC106" s="7" t="n">
        <v>0.7219868288163009</v>
      </c>
      <c r="ED106" s="7" t="n">
        <v>0.4152544520572194</v>
      </c>
      <c r="EE106" s="7" t="n">
        <v>0.534985236820409</v>
      </c>
      <c r="EF106" s="7" t="n">
        <v>0.6909832998408021</v>
      </c>
      <c r="EG106" s="7" t="n">
        <v>0.7749195212896437</v>
      </c>
      <c r="EH106" s="7" t="n">
        <v>0.4160624898031823</v>
      </c>
      <c r="EI106" s="7" t="n">
        <v>0.5307396093836936</v>
      </c>
      <c r="EJ106" s="7" t="n">
        <v>0.6250860477802185</v>
      </c>
      <c r="EK106" s="7" t="n">
        <v>0.7709186237999696</v>
      </c>
      <c r="EL106" s="7" t="n">
        <v>0.4242773118416854</v>
      </c>
      <c r="EM106" s="7" t="n">
        <v>0.5213848209867709</v>
      </c>
      <c r="EN106" s="7" t="n">
        <v>0.7283687534224501</v>
      </c>
      <c r="EO106" s="7" t="n">
        <v>0.5796582468037398</v>
      </c>
      <c r="EP106" s="7" t="n">
        <v>0.530326574463075</v>
      </c>
      <c r="EQ106" s="7" t="n">
        <v>0.5020162560696259</v>
      </c>
      <c r="ER106" s="7" t="n">
        <v>0.7727970353950256</v>
      </c>
      <c r="ES106" s="7" t="n">
        <v>0.8327756229345388</v>
      </c>
      <c r="ET106" s="7" t="n">
        <v>0.6673490503706797</v>
      </c>
      <c r="EU106" s="7" t="n">
        <v>0.398416218371692</v>
      </c>
      <c r="EV106" s="7" t="n">
        <v>0.4999695631233682</v>
      </c>
      <c r="EW106" s="7" t="n">
        <v>0.48392524683669</v>
      </c>
      <c r="EX106" s="7" t="n">
        <v>0.4610193007173867</v>
      </c>
      <c r="EY106" s="7" t="n">
        <v>0.4306898157372177</v>
      </c>
      <c r="EZ106" s="7" t="n">
        <v>0.515648278754642</v>
      </c>
      <c r="FA106" s="7" t="n">
        <v>0.5123943559464836</v>
      </c>
      <c r="FB106" s="7" t="n">
        <v>0.4571472607011678</v>
      </c>
      <c r="FC106" s="7" t="n">
        <v>0.4257682250828236</v>
      </c>
      <c r="FD106" s="7" t="n">
        <v>0.5566941972712004</v>
      </c>
      <c r="FE106" s="7" t="n">
        <v>0.4829685222583645</v>
      </c>
      <c r="FF106" s="7" t="n">
        <v>0.5723555948370603</v>
      </c>
      <c r="FG106" s="7" t="n">
        <v>0.7110741403754621</v>
      </c>
      <c r="FH106" s="7" t="n">
        <v>0.5290244469877109</v>
      </c>
      <c r="FI106" s="7" t="n">
        <v>0.5005303777712672</v>
      </c>
      <c r="FJ106" s="7" t="n">
        <v>0.5741268042554704</v>
      </c>
      <c r="FK106" s="7" t="n">
        <v>0.6840889295350863</v>
      </c>
      <c r="FL106" s="7" t="n">
        <v>0.7687875768394924</v>
      </c>
      <c r="FM106" s="7" t="n">
        <v>0.4701564199182022</v>
      </c>
      <c r="FN106" s="7" t="n">
        <v>0.7638363427380841</v>
      </c>
      <c r="FO106" s="7" t="n">
        <v>0.5226917121767817</v>
      </c>
      <c r="FP106" s="7" t="n">
        <v>0.6466598447587834</v>
      </c>
      <c r="FQ106" s="7" t="n">
        <v>0.3878469280998333</v>
      </c>
      <c r="FR106" s="7" t="n">
        <v>0.6706792379429443</v>
      </c>
      <c r="FS106" s="7" t="n">
        <v>0.532981232920707</v>
      </c>
      <c r="FT106" s="7" t="n">
        <v>0.1198310740636649</v>
      </c>
      <c r="FU106" s="7" t="n">
        <v>0.4260812285055843</v>
      </c>
      <c r="FV106" s="7" t="n">
        <v>0.5333961584938414</v>
      </c>
      <c r="FW106" s="7" t="n">
        <v>0.7568196133319509</v>
      </c>
      <c r="FX106" s="7" t="n">
        <v>0.5403498559707024</v>
      </c>
      <c r="FY106" s="7" t="n">
        <v>0.5677879168973997</v>
      </c>
      <c r="FZ106" s="7" t="n">
        <v>0.5208171723576565</v>
      </c>
      <c r="GA106" s="7" t="n">
        <v>0.5240738314643452</v>
      </c>
      <c r="GB106" s="7" t="n">
        <v>0.5538208361296879</v>
      </c>
      <c r="GC106" s="7" t="n">
        <v>0.5424571697072138</v>
      </c>
    </row>
    <row r="107">
      <c r="A107" s="6" t="inlineStr">
        <is>
          <t>931039.CSI</t>
        </is>
      </c>
      <c r="B107" s="6" t="inlineStr">
        <is>
          <t>中证银行AH价格优选指数</t>
        </is>
      </c>
      <c r="C107" s="7" t="n">
        <v>0.4758949910141346</v>
      </c>
      <c r="D107" s="7" t="n">
        <v>0.4362040572991875</v>
      </c>
      <c r="E107" s="7" t="n">
        <v>0.3905334377901733</v>
      </c>
      <c r="F107" s="7" t="n">
        <v>0.5228142110352164</v>
      </c>
      <c r="G107" s="7" t="n">
        <v>0.8089326323854421</v>
      </c>
      <c r="H107" s="7" t="n">
        <v>0.6100618535252571</v>
      </c>
      <c r="I107" s="7" t="n">
        <v>0.08381795232949237</v>
      </c>
      <c r="J107" s="7" t="n">
        <v>0.1023227351187148</v>
      </c>
      <c r="K107" s="7" t="n">
        <v>0.5621869278137347</v>
      </c>
      <c r="L107" s="7" t="n">
        <v>0.3454538751286783</v>
      </c>
      <c r="M107" s="7" t="n">
        <v>0.4136910603414001</v>
      </c>
      <c r="N107" s="7" t="n">
        <v>0.3139109233102292</v>
      </c>
      <c r="O107" s="7" t="n">
        <v>0.1330622871483682</v>
      </c>
      <c r="P107" s="7" t="n">
        <v>0.1331568917733909</v>
      </c>
      <c r="Q107" s="7" t="n">
        <v>0.0670163577129488</v>
      </c>
      <c r="R107" s="7" t="n">
        <v>0.3635728160330008</v>
      </c>
      <c r="S107" s="7" t="n">
        <v>0.05187994080602502</v>
      </c>
      <c r="T107" s="7" t="n">
        <v>0.08522704379926062</v>
      </c>
      <c r="U107" s="7" t="n">
        <v>0.1748618274615016</v>
      </c>
      <c r="V107" s="7" t="n">
        <v>0.04100700151291986</v>
      </c>
      <c r="W107" s="7" t="n">
        <v>0.06745714446494845</v>
      </c>
      <c r="X107" s="7" t="n">
        <v>0.09548239480953669</v>
      </c>
      <c r="Y107" s="7" t="n">
        <v>0.1247388859862307</v>
      </c>
      <c r="Z107" s="7" t="n">
        <v>0.1632143100729912</v>
      </c>
      <c r="AA107" s="7" t="n">
        <v>0.1309891902718232</v>
      </c>
      <c r="AB107" s="7" t="n">
        <v>0.6626342723780847</v>
      </c>
      <c r="AC107" s="7" t="n">
        <v>0.1544042283548367</v>
      </c>
      <c r="AD107" s="7" t="n">
        <v>0.5448500137531977</v>
      </c>
      <c r="AE107" s="7" t="n">
        <v>0.2409885975516721</v>
      </c>
      <c r="AF107" s="7" t="n">
        <v>0.2048143734336364</v>
      </c>
      <c r="AG107" s="7" t="n">
        <v>0.3401859714754695</v>
      </c>
      <c r="AH107" s="7" t="n">
        <v>0.5096887170785092</v>
      </c>
      <c r="AI107" s="7" t="n">
        <v>0.3215560913288751</v>
      </c>
      <c r="AJ107" s="7" t="n">
        <v>0.5653959282454546</v>
      </c>
      <c r="AK107" s="7" t="n">
        <v>-0.03682452243894185</v>
      </c>
      <c r="AL107" s="7" t="n">
        <v>0.6004257835503871</v>
      </c>
      <c r="AM107" s="7" t="n">
        <v>0.5219598640061827</v>
      </c>
      <c r="AN107" s="7" t="n">
        <v>0.1156440419756875</v>
      </c>
      <c r="AO107" s="7" t="n">
        <v>0.3653239622614891</v>
      </c>
      <c r="AP107" s="7" t="n">
        <v>0.3322767298152145</v>
      </c>
      <c r="AQ107" s="7" t="n">
        <v>0.1472099488348115</v>
      </c>
      <c r="AR107" s="7" t="n">
        <v>0.5168085978678618</v>
      </c>
      <c r="AS107" s="7" t="n">
        <v>0.1221123601830484</v>
      </c>
      <c r="AT107" s="7" t="n">
        <v>0.373850946968538</v>
      </c>
      <c r="AU107" s="7" t="n">
        <v>0.2320179320011204</v>
      </c>
      <c r="AV107" s="7" t="n">
        <v>0.161200397485765</v>
      </c>
      <c r="AW107" s="7" t="n">
        <v>0.1422799775304265</v>
      </c>
      <c r="AX107" s="7" t="n">
        <v>0.07395781108832532</v>
      </c>
      <c r="AY107" s="7" t="n">
        <v>0.1447091096400991</v>
      </c>
      <c r="AZ107" s="7" t="n">
        <v>0.1135503300593513</v>
      </c>
      <c r="BA107" s="7" t="n">
        <v>0.246296385113384</v>
      </c>
      <c r="BB107" s="7" t="n">
        <v>0.5226243340493542</v>
      </c>
      <c r="BC107" s="7" t="n">
        <v>0.2767503478846972</v>
      </c>
      <c r="BD107" s="7" t="n">
        <v>0.2270574445012073</v>
      </c>
      <c r="BE107" s="7" t="n">
        <v>0.09779177598654253</v>
      </c>
      <c r="BF107" s="7" t="n">
        <v>0.1554171178198211</v>
      </c>
      <c r="BG107" s="7" t="n">
        <v>0.410045743383871</v>
      </c>
      <c r="BH107" s="7" t="n">
        <v>0.3365902060909133</v>
      </c>
      <c r="BI107" s="7" t="n">
        <v>0.06213578427884339</v>
      </c>
      <c r="BJ107" s="7" t="n">
        <v>0.4491350843334109</v>
      </c>
      <c r="BK107" s="7" t="n">
        <v>0.1492425155585785</v>
      </c>
      <c r="BL107" s="7" t="n">
        <v>0.06580063346156581</v>
      </c>
      <c r="BM107" s="7" t="n">
        <v>0.2861104329385634</v>
      </c>
      <c r="BN107" s="7" t="n">
        <v>0.3653240061248415</v>
      </c>
      <c r="BO107" s="7" t="n">
        <v>0.4462607365576007</v>
      </c>
      <c r="BP107" s="7" t="n">
        <v>0.1341261822642453</v>
      </c>
      <c r="BQ107" s="7" t="n">
        <v>0.2713593540557622</v>
      </c>
      <c r="BR107" s="7" t="n">
        <v>0.07528715561204916</v>
      </c>
      <c r="BS107" s="7" t="n">
        <v>0.405096404165938</v>
      </c>
      <c r="BT107" s="7" t="n">
        <v>0.05215050262313388</v>
      </c>
      <c r="BU107" s="7" t="n">
        <v>0.9357632036061483</v>
      </c>
      <c r="BV107" s="7" t="n">
        <v>0.6408636112879382</v>
      </c>
      <c r="BW107" s="7" t="n">
        <v>0.4901427551573965</v>
      </c>
      <c r="BX107" s="7" t="n">
        <v>0.4054293609954119</v>
      </c>
      <c r="BY107" s="7" t="n">
        <v>0.0008612067597097037</v>
      </c>
      <c r="BZ107" s="7" t="n">
        <v>0.3802885789256308</v>
      </c>
      <c r="CA107" s="7" t="n">
        <v>0.4240261244643642</v>
      </c>
      <c r="CB107" s="7" t="n">
        <v>0.4272177536801617</v>
      </c>
      <c r="CC107" s="7" t="n">
        <v>-0.01121990113159898</v>
      </c>
      <c r="CD107" s="7" t="n">
        <v>0.1448349382966689</v>
      </c>
      <c r="CE107" s="7" t="n">
        <v>0.2736889585706435</v>
      </c>
      <c r="CF107" s="7" t="n">
        <v>0.4079234542186504</v>
      </c>
      <c r="CG107" s="7" t="n">
        <v>0.01948004476432707</v>
      </c>
      <c r="CH107" s="7" t="n">
        <v>0.5599841492727171</v>
      </c>
      <c r="CI107" s="7" t="n">
        <v>0.6397891321067182</v>
      </c>
      <c r="CJ107" s="7" t="n">
        <v>0.1034669027349749</v>
      </c>
      <c r="CK107" s="7" t="n">
        <v>0.1235978569208322</v>
      </c>
      <c r="CL107" s="7" t="n">
        <v>0.6433260945449775</v>
      </c>
      <c r="CM107" s="7" t="n">
        <v>0.3816660795383632</v>
      </c>
      <c r="CN107" s="7" t="n">
        <v>0.4500567044790746</v>
      </c>
      <c r="CO107" s="7" t="n">
        <v>0.1495869234660995</v>
      </c>
      <c r="CP107" s="7" t="n">
        <v>0.0967202417715441</v>
      </c>
      <c r="CQ107" s="7" t="n">
        <v>0.185266559867439</v>
      </c>
      <c r="CR107" s="7" t="n">
        <v>0.4451351342800389</v>
      </c>
      <c r="CS107" s="7" t="n">
        <v>0.6308139632237263</v>
      </c>
      <c r="CT107" s="7" t="n">
        <v>0.4552462342220816</v>
      </c>
      <c r="CU107" s="7" t="n">
        <v>0.2802303235826539</v>
      </c>
      <c r="CV107" s="7" t="n">
        <v>0.09610421522725959</v>
      </c>
      <c r="CW107" s="7" t="n">
        <v>0.3392826600290306</v>
      </c>
      <c r="CX107" s="7" t="n">
        <v>0.07475004247889397</v>
      </c>
      <c r="CY107" s="7" t="n">
        <v>0.3166966220425803</v>
      </c>
      <c r="CZ107" s="7" t="n">
        <v>0.8007822414666205</v>
      </c>
      <c r="DA107" s="7" t="n">
        <v>0.1657374370969017</v>
      </c>
      <c r="DB107" s="7" t="n">
        <v>0.04966966701698484</v>
      </c>
      <c r="DC107" s="7" t="n">
        <v>0.4234589119879055</v>
      </c>
      <c r="DD107" s="7" t="n">
        <v>1</v>
      </c>
      <c r="DE107" s="7" t="n">
        <v>0.5395196954060838</v>
      </c>
      <c r="DF107" s="7" t="n">
        <v>0.08089010984453548</v>
      </c>
      <c r="DG107" s="7" t="n">
        <v>0.05349270852651096</v>
      </c>
      <c r="DH107" s="7" t="n">
        <v>0.1001302748210946</v>
      </c>
      <c r="DI107" s="7" t="n">
        <v>0.1410148768491124</v>
      </c>
      <c r="DJ107" s="7" t="n">
        <v>0.666056578070367</v>
      </c>
      <c r="DK107" s="7" t="n">
        <v>0.0693861418699627</v>
      </c>
      <c r="DL107" s="7" t="n">
        <v>0.4389389859758954</v>
      </c>
      <c r="DM107" s="7" t="n">
        <v>0.1071022133426759</v>
      </c>
      <c r="DN107" s="7" t="n">
        <v>0.1759233773925273</v>
      </c>
      <c r="DO107" s="7" t="n">
        <v>0.2852545946874246</v>
      </c>
      <c r="DP107" s="7" t="n">
        <v>0.1203506448753268</v>
      </c>
      <c r="DQ107" s="7" t="n">
        <v>0.05429389683767609</v>
      </c>
      <c r="DR107" s="7" t="n">
        <v>0.06410395246541145</v>
      </c>
      <c r="DS107" s="7" t="n">
        <v>0.1270957077717385</v>
      </c>
      <c r="DT107" s="7" t="n">
        <v>0.4203616582365908</v>
      </c>
      <c r="DU107" s="7" t="n">
        <v>0.3984110288202921</v>
      </c>
      <c r="DV107" s="7" t="n">
        <v>0.1211535880322421</v>
      </c>
      <c r="DW107" s="7" t="n">
        <v>0.389211526414848</v>
      </c>
      <c r="DX107" s="7" t="n">
        <v>0.1292240258192223</v>
      </c>
      <c r="DY107" s="7" t="n">
        <v>0.5192091580769724</v>
      </c>
      <c r="DZ107" s="7" t="n">
        <v>0.1269448483879902</v>
      </c>
      <c r="EA107" s="7" t="n">
        <v>0.07139223124084514</v>
      </c>
      <c r="EB107" s="7" t="n">
        <v>0.1028242365872918</v>
      </c>
      <c r="EC107" s="7" t="n">
        <v>0.3314558747607402</v>
      </c>
      <c r="ED107" s="7" t="n">
        <v>0.05614043060081719</v>
      </c>
      <c r="EE107" s="7" t="n">
        <v>0.0555592606094805</v>
      </c>
      <c r="EF107" s="7" t="n">
        <v>0.3166077361676162</v>
      </c>
      <c r="EG107" s="7" t="n">
        <v>0.372633638406526</v>
      </c>
      <c r="EH107" s="7" t="n">
        <v>0.0267742319138015</v>
      </c>
      <c r="EI107" s="7" t="n">
        <v>0.04157909641336417</v>
      </c>
      <c r="EJ107" s="7" t="n">
        <v>0.0009123126375725289</v>
      </c>
      <c r="EK107" s="7" t="n">
        <v>0.1537662389113581</v>
      </c>
      <c r="EL107" s="7" t="n">
        <v>0.3254131398265551</v>
      </c>
      <c r="EM107" s="7" t="n">
        <v>0.06469493224460808</v>
      </c>
      <c r="EN107" s="7" t="n">
        <v>0.2922245013693526</v>
      </c>
      <c r="EO107" s="7" t="n">
        <v>0.098747397034849</v>
      </c>
      <c r="EP107" s="7" t="n">
        <v>0.054714689280762</v>
      </c>
      <c r="EQ107" s="7" t="n">
        <v>0.05597407314966386</v>
      </c>
      <c r="ER107" s="7" t="n">
        <v>0.5660093536135825</v>
      </c>
      <c r="ES107" s="7" t="n">
        <v>0.5035360107222187</v>
      </c>
      <c r="ET107" s="7" t="n">
        <v>0.4530473827246812</v>
      </c>
      <c r="EU107" s="7" t="n">
        <v>0.3615471065386859</v>
      </c>
      <c r="EV107" s="7" t="n">
        <v>0.04850151103550014</v>
      </c>
      <c r="EW107" s="7" t="n">
        <v>0.04666469860681192</v>
      </c>
      <c r="EX107" s="7" t="n">
        <v>0.0290312335339563</v>
      </c>
      <c r="EY107" s="7" t="n">
        <v>0.0519460399825795</v>
      </c>
      <c r="EZ107" s="7" t="n">
        <v>0.05547463294723287</v>
      </c>
      <c r="FA107" s="7" t="n">
        <v>0.06036183359647632</v>
      </c>
      <c r="FB107" s="7" t="n">
        <v>0.01461690928194647</v>
      </c>
      <c r="FC107" s="7" t="n">
        <v>0.05430117952508749</v>
      </c>
      <c r="FD107" s="7" t="n">
        <v>0.154341830344158</v>
      </c>
      <c r="FE107" s="7" t="n">
        <v>0.04433322551818134</v>
      </c>
      <c r="FF107" s="7" t="n">
        <v>0.1407005292942348</v>
      </c>
      <c r="FG107" s="7" t="n">
        <v>0.404051506795405</v>
      </c>
      <c r="FH107" s="7" t="n">
        <v>0.06594072832330214</v>
      </c>
      <c r="FI107" s="7" t="n">
        <v>0.06952060382605565</v>
      </c>
      <c r="FJ107" s="7" t="n">
        <v>0.1068917452648493</v>
      </c>
      <c r="FK107" s="7" t="n">
        <v>0.6473426638583423</v>
      </c>
      <c r="FL107" s="7" t="n">
        <v>0.4268930200539487</v>
      </c>
      <c r="FM107" s="7" t="n">
        <v>0.09595139447118169</v>
      </c>
      <c r="FN107" s="7" t="n">
        <v>0.1241469260842668</v>
      </c>
      <c r="FO107" s="7" t="n">
        <v>0.06208987298470146</v>
      </c>
      <c r="FP107" s="7" t="n">
        <v>0.2647845681356956</v>
      </c>
      <c r="FQ107" s="7" t="n">
        <v>0.9333630437505315</v>
      </c>
      <c r="FR107" s="7" t="n">
        <v>0.4587628492774969</v>
      </c>
      <c r="FS107" s="7" t="n">
        <v>0.06095963780909568</v>
      </c>
      <c r="FT107" s="7" t="n">
        <v>0.1028669698847987</v>
      </c>
      <c r="FU107" s="7" t="n">
        <v>0.316275609669962</v>
      </c>
      <c r="FV107" s="7" t="n">
        <v>0.1429585508688232</v>
      </c>
      <c r="FW107" s="7" t="n">
        <v>0.4686699807847848</v>
      </c>
      <c r="FX107" s="7" t="n">
        <v>0.872803724110191</v>
      </c>
      <c r="FY107" s="7" t="n">
        <v>0.1058075752313906</v>
      </c>
      <c r="FZ107" s="7" t="n">
        <v>0.1114796158650306</v>
      </c>
      <c r="GA107" s="7" t="n">
        <v>0.08040588722321702</v>
      </c>
      <c r="GB107" s="7" t="n">
        <v>0.4216540044859154</v>
      </c>
      <c r="GC107" s="7" t="n">
        <v>0.8282186360645618</v>
      </c>
    </row>
    <row r="108">
      <c r="A108" s="6" t="inlineStr">
        <is>
          <t>931052.CSI</t>
        </is>
      </c>
      <c r="B108" s="6" t="inlineStr">
        <is>
          <t>中证国信价值指数</t>
        </is>
      </c>
      <c r="C108" s="7" t="n">
        <v>0.9205797425796023</v>
      </c>
      <c r="D108" s="7" t="n">
        <v>0.8936189126338403</v>
      </c>
      <c r="E108" s="7" t="n">
        <v>0.4457453778864537</v>
      </c>
      <c r="F108" s="7" t="n">
        <v>0.8352393782011763</v>
      </c>
      <c r="G108" s="7" t="n">
        <v>0.6806838204449492</v>
      </c>
      <c r="H108" s="7" t="n">
        <v>0.6718115149744346</v>
      </c>
      <c r="I108" s="7" t="n">
        <v>0.7351720591592193</v>
      </c>
      <c r="J108" s="7" t="n">
        <v>0.700950475943677</v>
      </c>
      <c r="K108" s="7" t="n">
        <v>0.7206282521399795</v>
      </c>
      <c r="L108" s="7" t="n">
        <v>0.4237261069854087</v>
      </c>
      <c r="M108" s="7" t="n">
        <v>0.8757947009876833</v>
      </c>
      <c r="N108" s="7" t="n">
        <v>0.865505425492146</v>
      </c>
      <c r="O108" s="7" t="n">
        <v>0.6479106805769842</v>
      </c>
      <c r="P108" s="7" t="n">
        <v>0.6479604492757712</v>
      </c>
      <c r="Q108" s="7" t="n">
        <v>0.5325616434911592</v>
      </c>
      <c r="R108" s="7" t="n">
        <v>0.6038150724741437</v>
      </c>
      <c r="S108" s="7" t="n">
        <v>0.5146542070832091</v>
      </c>
      <c r="T108" s="7" t="n">
        <v>0.5618781847702972</v>
      </c>
      <c r="U108" s="7" t="n">
        <v>0.703519056393325</v>
      </c>
      <c r="V108" s="7" t="n">
        <v>0.5519909005844521</v>
      </c>
      <c r="W108" s="7" t="n">
        <v>0.65284916447175</v>
      </c>
      <c r="X108" s="7" t="n">
        <v>0.6258343339359386</v>
      </c>
      <c r="Y108" s="7" t="n">
        <v>0.6610025306468323</v>
      </c>
      <c r="Z108" s="7" t="n">
        <v>0.769700529258781</v>
      </c>
      <c r="AA108" s="7" t="n">
        <v>0.6759536333047875</v>
      </c>
      <c r="AB108" s="7" t="n">
        <v>0.5923048786789993</v>
      </c>
      <c r="AC108" s="7" t="n">
        <v>0.7683380258583133</v>
      </c>
      <c r="AD108" s="7" t="n">
        <v>0.6171638889173178</v>
      </c>
      <c r="AE108" s="7" t="n">
        <v>0.8141250659738567</v>
      </c>
      <c r="AF108" s="7" t="n">
        <v>0.8289564606126459</v>
      </c>
      <c r="AG108" s="7" t="n">
        <v>0.8762921210647695</v>
      </c>
      <c r="AH108" s="7" t="n">
        <v>0.6636921816037841</v>
      </c>
      <c r="AI108" s="7" t="n">
        <v>0.8027849347015713</v>
      </c>
      <c r="AJ108" s="7" t="n">
        <v>0.734132498510213</v>
      </c>
      <c r="AK108" s="7" t="n">
        <v>0.01231190549043064</v>
      </c>
      <c r="AL108" s="7" t="n">
        <v>0.6304195030869927</v>
      </c>
      <c r="AM108" s="7" t="n">
        <v>0.7019093505354396</v>
      </c>
      <c r="AN108" s="7" t="n">
        <v>0.5798570268691261</v>
      </c>
      <c r="AO108" s="7" t="n">
        <v>0.6553911431108794</v>
      </c>
      <c r="AP108" s="7" t="n">
        <v>0.6955204558822298</v>
      </c>
      <c r="AQ108" s="7" t="n">
        <v>0.5997052032291145</v>
      </c>
      <c r="AR108" s="7" t="n">
        <v>0.7060250364127418</v>
      </c>
      <c r="AS108" s="7" t="n">
        <v>0.6261350368779223</v>
      </c>
      <c r="AT108" s="7" t="n">
        <v>0.6337344014968117</v>
      </c>
      <c r="AU108" s="7" t="n">
        <v>0.8102146819123217</v>
      </c>
      <c r="AV108" s="7" t="n">
        <v>0.6780545893693447</v>
      </c>
      <c r="AW108" s="7" t="n">
        <v>0.7228850203265587</v>
      </c>
      <c r="AX108" s="7" t="n">
        <v>0.5574243880519287</v>
      </c>
      <c r="AY108" s="7" t="n">
        <v>0.6377851300680663</v>
      </c>
      <c r="AZ108" s="7" t="n">
        <v>0.5955427289647446</v>
      </c>
      <c r="BA108" s="7" t="n">
        <v>0.797128651968468</v>
      </c>
      <c r="BB108" s="7" t="n">
        <v>0.86071458739605</v>
      </c>
      <c r="BC108" s="7" t="n">
        <v>0.7600377597202197</v>
      </c>
      <c r="BD108" s="7" t="n">
        <v>0.6384773095751247</v>
      </c>
      <c r="BE108" s="7" t="n">
        <v>0.5827508929094127</v>
      </c>
      <c r="BF108" s="7" t="n">
        <v>0.7717164448513625</v>
      </c>
      <c r="BG108" s="7" t="n">
        <v>0.695467186657256</v>
      </c>
      <c r="BH108" s="7" t="n">
        <v>0.610209231650874</v>
      </c>
      <c r="BI108" s="7" t="n">
        <v>0.1359052015678319</v>
      </c>
      <c r="BJ108" s="7" t="n">
        <v>0.6191343592450725</v>
      </c>
      <c r="BK108" s="7" t="n">
        <v>0.6490214509590171</v>
      </c>
      <c r="BL108" s="7" t="n">
        <v>0.6160626640571434</v>
      </c>
      <c r="BM108" s="7" t="n">
        <v>0.7322644365054785</v>
      </c>
      <c r="BN108" s="7" t="n">
        <v>0.6553913442158034</v>
      </c>
      <c r="BO108" s="7" t="n">
        <v>0.7169183409746052</v>
      </c>
      <c r="BP108" s="7" t="n">
        <v>0.6770636464928549</v>
      </c>
      <c r="BQ108" s="7" t="n">
        <v>0.636461886251116</v>
      </c>
      <c r="BR108" s="7" t="n">
        <v>0.6395032953114131</v>
      </c>
      <c r="BS108" s="7" t="n">
        <v>0.717674109854564</v>
      </c>
      <c r="BT108" s="7" t="n">
        <v>0.5578900105833888</v>
      </c>
      <c r="BU108" s="7" t="n">
        <v>0.4921104515957077</v>
      </c>
      <c r="BV108" s="7" t="n">
        <v>0.4853743986167965</v>
      </c>
      <c r="BW108" s="7" t="n">
        <v>0.7551955470287451</v>
      </c>
      <c r="BX108" s="7" t="n">
        <v>0.8277193403024272</v>
      </c>
      <c r="BY108" s="7" t="n">
        <v>0.08377895538925526</v>
      </c>
      <c r="BZ108" s="7" t="n">
        <v>0.8827626724793576</v>
      </c>
      <c r="CA108" s="7" t="n">
        <v>0.8226620971216925</v>
      </c>
      <c r="CB108" s="7" t="n">
        <v>0.8245295995519749</v>
      </c>
      <c r="CC108" s="7" t="n">
        <v>0.654057676874343</v>
      </c>
      <c r="CD108" s="7" t="n">
        <v>0.6099976147982389</v>
      </c>
      <c r="CE108" s="7" t="n">
        <v>0.8174908504886285</v>
      </c>
      <c r="CF108" s="7" t="n">
        <v>0.8224554692177044</v>
      </c>
      <c r="CG108" s="7" t="n">
        <v>0.6585885271497766</v>
      </c>
      <c r="CH108" s="7" t="n">
        <v>0.6499880943664389</v>
      </c>
      <c r="CI108" s="7" t="n">
        <v>0.7027658115723523</v>
      </c>
      <c r="CJ108" s="7" t="n">
        <v>0.5912285820823977</v>
      </c>
      <c r="CK108" s="7" t="n">
        <v>0.6184869864628046</v>
      </c>
      <c r="CL108" s="7" t="n">
        <v>0.6493995662190892</v>
      </c>
      <c r="CM108" s="7" t="n">
        <v>0.7225404157470338</v>
      </c>
      <c r="CN108" s="7" t="n">
        <v>0.6016398209484428</v>
      </c>
      <c r="CO108" s="7" t="n">
        <v>0.7639379212542285</v>
      </c>
      <c r="CP108" s="7" t="n">
        <v>0.5978458977055503</v>
      </c>
      <c r="CQ108" s="7" t="n">
        <v>0.6623143582920925</v>
      </c>
      <c r="CR108" s="7" t="n">
        <v>0.6518423897985091</v>
      </c>
      <c r="CS108" s="7" t="n">
        <v>0.4714775248228253</v>
      </c>
      <c r="CT108" s="7" t="n">
        <v>0.6710798501159438</v>
      </c>
      <c r="CU108" s="7" t="n">
        <v>0.4929641228968253</v>
      </c>
      <c r="CV108" s="7" t="n">
        <v>0.5769378156362257</v>
      </c>
      <c r="CW108" s="7" t="n">
        <v>0.6230360568806997</v>
      </c>
      <c r="CX108" s="7" t="n">
        <v>0.5444044667096196</v>
      </c>
      <c r="CY108" s="7" t="n">
        <v>0.858753024411391</v>
      </c>
      <c r="CZ108" s="7" t="n">
        <v>0.7799893165324121</v>
      </c>
      <c r="DA108" s="7" t="n">
        <v>0.633597191276012</v>
      </c>
      <c r="DB108" s="7" t="n">
        <v>0.5530518607300089</v>
      </c>
      <c r="DC108" s="7" t="n">
        <v>0.8248283826372887</v>
      </c>
      <c r="DD108" s="7" t="n">
        <v>0.5395196954060838</v>
      </c>
      <c r="DE108" s="7" t="n">
        <v>1</v>
      </c>
      <c r="DF108" s="7" t="n">
        <v>0.5942721564330736</v>
      </c>
      <c r="DG108" s="7" t="n">
        <v>0.5591496375655841</v>
      </c>
      <c r="DH108" s="7" t="n">
        <v>0.5770092615340879</v>
      </c>
      <c r="DI108" s="7" t="n">
        <v>0.6309446394077453</v>
      </c>
      <c r="DJ108" s="7" t="n">
        <v>0.6040773770090498</v>
      </c>
      <c r="DK108" s="7" t="n">
        <v>0.6035173590161044</v>
      </c>
      <c r="DL108" s="7" t="n">
        <v>0.5953821330304147</v>
      </c>
      <c r="DM108" s="7" t="n">
        <v>0.5563559911304868</v>
      </c>
      <c r="DN108" s="7" t="n">
        <v>0.6538430952349815</v>
      </c>
      <c r="DO108" s="7" t="n">
        <v>0.7699447359345279</v>
      </c>
      <c r="DP108" s="7" t="n">
        <v>0.5875052890369126</v>
      </c>
      <c r="DQ108" s="7" t="n">
        <v>0.1961352421447183</v>
      </c>
      <c r="DR108" s="7" t="n">
        <v>0.5619935768163093</v>
      </c>
      <c r="DS108" s="7" t="n">
        <v>0.6507254551431765</v>
      </c>
      <c r="DT108" s="7" t="n">
        <v>0.5062386191490343</v>
      </c>
      <c r="DU108" s="7" t="n">
        <v>0.6996618167957128</v>
      </c>
      <c r="DV108" s="7" t="n">
        <v>0.6006780833613529</v>
      </c>
      <c r="DW108" s="7" t="n">
        <v>0.8229870568354369</v>
      </c>
      <c r="DX108" s="7" t="n">
        <v>0.5825409914779878</v>
      </c>
      <c r="DY108" s="7" t="n">
        <v>0.6756254140572112</v>
      </c>
      <c r="DZ108" s="7" t="n">
        <v>0.6061421725842506</v>
      </c>
      <c r="EA108" s="7" t="n">
        <v>0.6136313376044061</v>
      </c>
      <c r="EB108" s="7" t="n">
        <v>0.6155068226531596</v>
      </c>
      <c r="EC108" s="7" t="n">
        <v>0.8193486394399362</v>
      </c>
      <c r="ED108" s="7" t="n">
        <v>0.534408878811005</v>
      </c>
      <c r="EE108" s="7" t="n">
        <v>0.470968990993049</v>
      </c>
      <c r="EF108" s="7" t="n">
        <v>0.7286525209086943</v>
      </c>
      <c r="EG108" s="7" t="n">
        <v>0.7168661913075958</v>
      </c>
      <c r="EH108" s="7" t="n">
        <v>0.5641357986890229</v>
      </c>
      <c r="EI108" s="7" t="n">
        <v>0.4719719334331736</v>
      </c>
      <c r="EJ108" s="7" t="n">
        <v>0.6732120814571807</v>
      </c>
      <c r="EK108" s="7" t="n">
        <v>0.7670299135186176</v>
      </c>
      <c r="EL108" s="7" t="n">
        <v>0.5925191447096644</v>
      </c>
      <c r="EM108" s="7" t="n">
        <v>0.6101929540487244</v>
      </c>
      <c r="EN108" s="7" t="n">
        <v>0.7799022246310258</v>
      </c>
      <c r="EO108" s="7" t="n">
        <v>0.6275391835259873</v>
      </c>
      <c r="EP108" s="7" t="n">
        <v>0.5251158385187342</v>
      </c>
      <c r="EQ108" s="7" t="n">
        <v>0.5294361954587665</v>
      </c>
      <c r="ER108" s="7" t="n">
        <v>0.8952320087866106</v>
      </c>
      <c r="ES108" s="7" t="n">
        <v>0.8970974180782882</v>
      </c>
      <c r="ET108" s="7" t="n">
        <v>0.831429535459808</v>
      </c>
      <c r="EU108" s="7" t="n">
        <v>0.5819746225191308</v>
      </c>
      <c r="EV108" s="7" t="n">
        <v>0.4275044157306215</v>
      </c>
      <c r="EW108" s="7" t="n">
        <v>0.5185690456268183</v>
      </c>
      <c r="EX108" s="7" t="n">
        <v>0.5283216714307588</v>
      </c>
      <c r="EY108" s="7" t="n">
        <v>0.5597227173033081</v>
      </c>
      <c r="EZ108" s="7" t="n">
        <v>0.5165644370565809</v>
      </c>
      <c r="FA108" s="7" t="n">
        <v>0.5559860038144392</v>
      </c>
      <c r="FB108" s="7" t="n">
        <v>0.4894438131318141</v>
      </c>
      <c r="FC108" s="7" t="n">
        <v>0.6135378641144498</v>
      </c>
      <c r="FD108" s="7" t="n">
        <v>0.6458688434985348</v>
      </c>
      <c r="FE108" s="7" t="n">
        <v>0.5408854149684361</v>
      </c>
      <c r="FF108" s="7" t="n">
        <v>0.6403107809754541</v>
      </c>
      <c r="FG108" s="7" t="n">
        <v>0.8595399527562726</v>
      </c>
      <c r="FH108" s="7" t="n">
        <v>0.5363869520761838</v>
      </c>
      <c r="FI108" s="7" t="n">
        <v>0.5578220026013929</v>
      </c>
      <c r="FJ108" s="7" t="n">
        <v>0.5938395343943955</v>
      </c>
      <c r="FK108" s="7" t="n">
        <v>0.7774588846416078</v>
      </c>
      <c r="FL108" s="7" t="n">
        <v>0.8788446103865197</v>
      </c>
      <c r="FM108" s="7" t="n">
        <v>0.5505625907563683</v>
      </c>
      <c r="FN108" s="7" t="n">
        <v>0.7544617582068218</v>
      </c>
      <c r="FO108" s="7" t="n">
        <v>0.5295259670240795</v>
      </c>
      <c r="FP108" s="7" t="n">
        <v>0.6945355523619186</v>
      </c>
      <c r="FQ108" s="7" t="n">
        <v>0.4788261401074856</v>
      </c>
      <c r="FR108" s="7" t="n">
        <v>0.6914813619366712</v>
      </c>
      <c r="FS108" s="7" t="n">
        <v>0.5352788582280481</v>
      </c>
      <c r="FT108" s="7" t="n">
        <v>0.2786193127161343</v>
      </c>
      <c r="FU108" s="7" t="n">
        <v>0.5985177342329138</v>
      </c>
      <c r="FV108" s="7" t="n">
        <v>0.6113974863255469</v>
      </c>
      <c r="FW108" s="7" t="n">
        <v>0.7947185878625171</v>
      </c>
      <c r="FX108" s="7" t="n">
        <v>0.6833293103774282</v>
      </c>
      <c r="FY108" s="7" t="n">
        <v>0.6193233914189128</v>
      </c>
      <c r="FZ108" s="7" t="n">
        <v>0.5862882386146551</v>
      </c>
      <c r="GA108" s="7" t="n">
        <v>0.6273790662143112</v>
      </c>
      <c r="GB108" s="7" t="n">
        <v>0.5035945597493494</v>
      </c>
      <c r="GC108" s="7" t="n">
        <v>0.6930676204803257</v>
      </c>
    </row>
    <row r="109">
      <c r="A109" s="6" t="inlineStr">
        <is>
          <t>931066.CSI</t>
        </is>
      </c>
      <c r="B109" s="6" t="inlineStr">
        <is>
          <t>中证军工龙头指数</t>
        </is>
      </c>
      <c r="C109" s="7" t="n">
        <v>0.7105763766232756</v>
      </c>
      <c r="D109" s="7" t="n">
        <v>0.6797167965164979</v>
      </c>
      <c r="E109" s="7" t="n">
        <v>-0.08993432516337517</v>
      </c>
      <c r="F109" s="7" t="n">
        <v>0.5639888502586539</v>
      </c>
      <c r="G109" s="7" t="n">
        <v>0.2850534467244054</v>
      </c>
      <c r="H109" s="7" t="n">
        <v>0.2752354252893247</v>
      </c>
      <c r="I109" s="7" t="n">
        <v>0.5039057377697631</v>
      </c>
      <c r="J109" s="7" t="n">
        <v>0.4786851603509346</v>
      </c>
      <c r="K109" s="7" t="n">
        <v>0.4162442219024984</v>
      </c>
      <c r="L109" s="7" t="n">
        <v>-0.08342983906684621</v>
      </c>
      <c r="M109" s="7" t="n">
        <v>0.6551322713150802</v>
      </c>
      <c r="N109" s="7" t="n">
        <v>0.7148578001583439</v>
      </c>
      <c r="O109" s="7" t="n">
        <v>0.6967855029019151</v>
      </c>
      <c r="P109" s="7" t="n">
        <v>0.6967282181702684</v>
      </c>
      <c r="Q109" s="7" t="n">
        <v>0.6281436191724428</v>
      </c>
      <c r="R109" s="7" t="n">
        <v>0.4620886100532354</v>
      </c>
      <c r="S109" s="7" t="n">
        <v>0.6102229806747871</v>
      </c>
      <c r="T109" s="7" t="n">
        <v>0.6364875073431377</v>
      </c>
      <c r="U109" s="7" t="n">
        <v>0.6565563853747122</v>
      </c>
      <c r="V109" s="7" t="n">
        <v>0.6600318901653442</v>
      </c>
      <c r="W109" s="7" t="n">
        <v>0.4489048666595084</v>
      </c>
      <c r="X109" s="7" t="n">
        <v>0.6804027921122499</v>
      </c>
      <c r="Y109" s="7" t="n">
        <v>0.6850258075769702</v>
      </c>
      <c r="Z109" s="7" t="n">
        <v>0.6427698783375974</v>
      </c>
      <c r="AA109" s="7" t="n">
        <v>0.3480310431637577</v>
      </c>
      <c r="AB109" s="7" t="n">
        <v>0.2152213308085657</v>
      </c>
      <c r="AC109" s="7" t="n">
        <v>0.6388342620637616</v>
      </c>
      <c r="AD109" s="7" t="n">
        <v>0.1080607179174606</v>
      </c>
      <c r="AE109" s="7" t="n">
        <v>0.7465242729290875</v>
      </c>
      <c r="AF109" s="7" t="n">
        <v>0.7825859655314331</v>
      </c>
      <c r="AG109" s="7" t="n">
        <v>0.7197408063923387</v>
      </c>
      <c r="AH109" s="7" t="n">
        <v>0.3204951906165504</v>
      </c>
      <c r="AI109" s="7" t="n">
        <v>0.6259165506837102</v>
      </c>
      <c r="AJ109" s="7" t="n">
        <v>0.1584758867597134</v>
      </c>
      <c r="AK109" s="7" t="n">
        <v>-0.2670144471111568</v>
      </c>
      <c r="AL109" s="7" t="n">
        <v>0.213899639126144</v>
      </c>
      <c r="AM109" s="7" t="n">
        <v>0.3764353121590518</v>
      </c>
      <c r="AN109" s="7" t="n">
        <v>0.6366333087808689</v>
      </c>
      <c r="AO109" s="7" t="n">
        <v>0.4954988452606672</v>
      </c>
      <c r="AP109" s="7" t="n">
        <v>0.340713054443794</v>
      </c>
      <c r="AQ109" s="7" t="n">
        <v>0.3179073820889755</v>
      </c>
      <c r="AR109" s="7" t="n">
        <v>0.3964091425996834</v>
      </c>
      <c r="AS109" s="7" t="n">
        <v>0.7037698590133057</v>
      </c>
      <c r="AT109" s="7" t="n">
        <v>0.3517483605305594</v>
      </c>
      <c r="AU109" s="7" t="n">
        <v>0.6988378474356489</v>
      </c>
      <c r="AV109" s="7" t="n">
        <v>0.5522419007194005</v>
      </c>
      <c r="AW109" s="7" t="n">
        <v>0.7078854346196131</v>
      </c>
      <c r="AX109" s="7" t="n">
        <v>0.3036229224883982</v>
      </c>
      <c r="AY109" s="7" t="n">
        <v>0.5281134085145013</v>
      </c>
      <c r="AZ109" s="7" t="n">
        <v>0.5146063732714651</v>
      </c>
      <c r="BA109" s="7" t="n">
        <v>0.7620238020536702</v>
      </c>
      <c r="BB109" s="7" t="n">
        <v>0.5408557143400766</v>
      </c>
      <c r="BC109" s="7" t="n">
        <v>0.6032844063651341</v>
      </c>
      <c r="BD109" s="7" t="n">
        <v>0.4304678331412998</v>
      </c>
      <c r="BE109" s="7" t="n">
        <v>0.6609817093014414</v>
      </c>
      <c r="BF109" s="7" t="n">
        <v>0.6460850007142741</v>
      </c>
      <c r="BG109" s="7" t="n">
        <v>0.4388345634657624</v>
      </c>
      <c r="BH109" s="7" t="n">
        <v>0.3834256195197732</v>
      </c>
      <c r="BI109" s="7" t="n">
        <v>-0.129622126927195</v>
      </c>
      <c r="BJ109" s="7" t="n">
        <v>0.3770643050403415</v>
      </c>
      <c r="BK109" s="7" t="n">
        <v>0.5313914466296852</v>
      </c>
      <c r="BL109" s="7" t="n">
        <v>0.377866171614774</v>
      </c>
      <c r="BM109" s="7" t="n">
        <v>0.5780182695531657</v>
      </c>
      <c r="BN109" s="7" t="n">
        <v>0.495499216181904</v>
      </c>
      <c r="BO109" s="7" t="n">
        <v>0.4456545631745145</v>
      </c>
      <c r="BP109" s="7" t="n">
        <v>0.9724247723006165</v>
      </c>
      <c r="BQ109" s="7" t="n">
        <v>0.6217223265361995</v>
      </c>
      <c r="BR109" s="7" t="n">
        <v>0.9740871074708901</v>
      </c>
      <c r="BS109" s="7" t="n">
        <v>0.4569512092148987</v>
      </c>
      <c r="BT109" s="7" t="n">
        <v>0.3540449814088383</v>
      </c>
      <c r="BU109" s="7" t="n">
        <v>0.09944749659587927</v>
      </c>
      <c r="BV109" s="7" t="n">
        <v>0.1182001657441576</v>
      </c>
      <c r="BW109" s="7" t="n">
        <v>0.4787779889469004</v>
      </c>
      <c r="BX109" s="7" t="n">
        <v>0.5843643693473635</v>
      </c>
      <c r="BY109" s="7" t="n">
        <v>-0.287672888413226</v>
      </c>
      <c r="BZ109" s="7" t="n">
        <v>0.6900885262486881</v>
      </c>
      <c r="CA109" s="7" t="n">
        <v>0.5870663314663491</v>
      </c>
      <c r="CB109" s="7" t="n">
        <v>0.577993237405102</v>
      </c>
      <c r="CC109" s="7" t="n">
        <v>0.6237184404499335</v>
      </c>
      <c r="CD109" s="7" t="n">
        <v>0.6414605634768246</v>
      </c>
      <c r="CE109" s="7" t="n">
        <v>0.5481131394098883</v>
      </c>
      <c r="CF109" s="7" t="n">
        <v>0.5825327578931202</v>
      </c>
      <c r="CG109" s="7" t="n">
        <v>0.5623910489113182</v>
      </c>
      <c r="CH109" s="7" t="n">
        <v>0.4437234729098288</v>
      </c>
      <c r="CI109" s="7" t="n">
        <v>0.3623772496797593</v>
      </c>
      <c r="CJ109" s="7" t="n">
        <v>0.6657186528920077</v>
      </c>
      <c r="CK109" s="7" t="n">
        <v>0.6950261584920058</v>
      </c>
      <c r="CL109" s="7" t="n">
        <v>0.2806571033701156</v>
      </c>
      <c r="CM109" s="7" t="n">
        <v>0.6718425502937829</v>
      </c>
      <c r="CN109" s="7" t="n">
        <v>0.2725787499964821</v>
      </c>
      <c r="CO109" s="7" t="n">
        <v>0.6443387526627524</v>
      </c>
      <c r="CP109" s="7" t="n">
        <v>0.6740796974333397</v>
      </c>
      <c r="CQ109" s="7" t="n">
        <v>0.7214271772409681</v>
      </c>
      <c r="CR109" s="7" t="n">
        <v>0.3811047288213393</v>
      </c>
      <c r="CS109" s="7" t="n">
        <v>-0.02900179700842872</v>
      </c>
      <c r="CT109" s="7" t="n">
        <v>0.4200590998229034</v>
      </c>
      <c r="CU109" s="7" t="n">
        <v>0.5331260978007899</v>
      </c>
      <c r="CV109" s="7" t="n">
        <v>0.6499359651761153</v>
      </c>
      <c r="CW109" s="7" t="n">
        <v>0.4804014699187945</v>
      </c>
      <c r="CX109" s="7" t="n">
        <v>0.6426466547146936</v>
      </c>
      <c r="CY109" s="7" t="n">
        <v>0.7474563808059579</v>
      </c>
      <c r="CZ109" s="7" t="n">
        <v>0.2843434128182452</v>
      </c>
      <c r="DA109" s="7" t="n">
        <v>0.621733289609176</v>
      </c>
      <c r="DB109" s="7" t="n">
        <v>0.3523600637326435</v>
      </c>
      <c r="DC109" s="7" t="n">
        <v>0.5648317471855746</v>
      </c>
      <c r="DD109" s="7" t="n">
        <v>0.08089010984453548</v>
      </c>
      <c r="DE109" s="7" t="n">
        <v>0.5942721564330736</v>
      </c>
      <c r="DF109" s="7" t="n">
        <v>1</v>
      </c>
      <c r="DG109" s="7" t="n">
        <v>0.6452410882603853</v>
      </c>
      <c r="DH109" s="7" t="n">
        <v>0.6417231319314223</v>
      </c>
      <c r="DI109" s="7" t="n">
        <v>0.6452339396774701</v>
      </c>
      <c r="DJ109" s="7" t="n">
        <v>0.2091956687607699</v>
      </c>
      <c r="DK109" s="7" t="n">
        <v>0.469673225951385</v>
      </c>
      <c r="DL109" s="7" t="n">
        <v>0.3613214170825917</v>
      </c>
      <c r="DM109" s="7" t="n">
        <v>0.6090927188645917</v>
      </c>
      <c r="DN109" s="7" t="n">
        <v>0.696842277812957</v>
      </c>
      <c r="DO109" s="7" t="n">
        <v>0.6322076410354921</v>
      </c>
      <c r="DP109" s="7" t="n">
        <v>0.6605608090785168</v>
      </c>
      <c r="DQ109" s="7" t="n">
        <v>-0.03363989014908988</v>
      </c>
      <c r="DR109" s="7" t="n">
        <v>0.6599581261898289</v>
      </c>
      <c r="DS109" s="7" t="n">
        <v>0.6696144005572233</v>
      </c>
      <c r="DT109" s="7" t="n">
        <v>0.2563220967120636</v>
      </c>
      <c r="DU109" s="7" t="n">
        <v>0.4361526888416476</v>
      </c>
      <c r="DV109" s="7" t="n">
        <v>0.6773674240252687</v>
      </c>
      <c r="DW109" s="7" t="n">
        <v>0.5755613706952057</v>
      </c>
      <c r="DX109" s="7" t="n">
        <v>0.6089520229394199</v>
      </c>
      <c r="DY109" s="7" t="n">
        <v>0.2895763571105982</v>
      </c>
      <c r="DZ109" s="7" t="n">
        <v>0.6685710871744419</v>
      </c>
      <c r="EA109" s="7" t="n">
        <v>0.9830603509849281</v>
      </c>
      <c r="EB109" s="7" t="n">
        <v>0.5956311367867233</v>
      </c>
      <c r="EC109" s="7" t="n">
        <v>0.6638273339023326</v>
      </c>
      <c r="ED109" s="7" t="n">
        <v>0.2758145728237448</v>
      </c>
      <c r="EE109" s="7" t="n">
        <v>0.5128843677918831</v>
      </c>
      <c r="EF109" s="7" t="n">
        <v>0.5608840519013827</v>
      </c>
      <c r="EG109" s="7" t="n">
        <v>0.5703865947550927</v>
      </c>
      <c r="EH109" s="7" t="n">
        <v>0.4637107223713645</v>
      </c>
      <c r="EI109" s="7" t="n">
        <v>0.5286597865511967</v>
      </c>
      <c r="EJ109" s="7" t="n">
        <v>0.7432773377676233</v>
      </c>
      <c r="EK109" s="7" t="n">
        <v>0.6470601725974492</v>
      </c>
      <c r="EL109" s="7" t="n">
        <v>0.3665981123085555</v>
      </c>
      <c r="EM109" s="7" t="n">
        <v>0.7104338921313279</v>
      </c>
      <c r="EN109" s="7" t="n">
        <v>0.7515968829341239</v>
      </c>
      <c r="EO109" s="7" t="n">
        <v>0.8691695845686737</v>
      </c>
      <c r="EP109" s="7" t="n">
        <v>0.6104197272993969</v>
      </c>
      <c r="EQ109" s="7" t="n">
        <v>0.6318674916147989</v>
      </c>
      <c r="ER109" s="7" t="n">
        <v>0.4467044847149355</v>
      </c>
      <c r="ES109" s="7" t="n">
        <v>0.5274873939978034</v>
      </c>
      <c r="ET109" s="7" t="n">
        <v>0.3878297264094181</v>
      </c>
      <c r="EU109" s="7" t="n">
        <v>0.1371092103430533</v>
      </c>
      <c r="EV109" s="7" t="n">
        <v>0.4572581163512797</v>
      </c>
      <c r="EW109" s="7" t="n">
        <v>0.6586673777914385</v>
      </c>
      <c r="EX109" s="7" t="n">
        <v>0.6753868014434741</v>
      </c>
      <c r="EY109" s="7" t="n">
        <v>0.5864029715871312</v>
      </c>
      <c r="EZ109" s="7" t="n">
        <v>0.5939988410608809</v>
      </c>
      <c r="FA109" s="7" t="n">
        <v>0.9002807057788791</v>
      </c>
      <c r="FB109" s="7" t="n">
        <v>0.6223451588425725</v>
      </c>
      <c r="FC109" s="7" t="n">
        <v>0.477185870074919</v>
      </c>
      <c r="FD109" s="7" t="n">
        <v>0.6941194702239492</v>
      </c>
      <c r="FE109" s="7" t="n">
        <v>0.3128430708104735</v>
      </c>
      <c r="FF109" s="7" t="n">
        <v>0.9651454933523267</v>
      </c>
      <c r="FG109" s="7" t="n">
        <v>0.4681082350250819</v>
      </c>
      <c r="FH109" s="7" t="n">
        <v>0.6153540920564951</v>
      </c>
      <c r="FI109" s="7" t="n">
        <v>0.6494896388182009</v>
      </c>
      <c r="FJ109" s="7" t="n">
        <v>0.9887235122527391</v>
      </c>
      <c r="FK109" s="7" t="n">
        <v>0.5656373907134458</v>
      </c>
      <c r="FL109" s="7" t="n">
        <v>0.5840827832879987</v>
      </c>
      <c r="FM109" s="7" t="n">
        <v>0.1841841760495878</v>
      </c>
      <c r="FN109" s="7" t="n">
        <v>0.6522601027948771</v>
      </c>
      <c r="FO109" s="7" t="n">
        <v>0.614623680282547</v>
      </c>
      <c r="FP109" s="7" t="n">
        <v>0.6320175596404897</v>
      </c>
      <c r="FQ109" s="7" t="n">
        <v>0.08923142344547418</v>
      </c>
      <c r="FR109" s="7" t="n">
        <v>0.4203331364470215</v>
      </c>
      <c r="FS109" s="7" t="n">
        <v>0.6175168687514228</v>
      </c>
      <c r="FT109" s="7" t="n">
        <v>-0.01758227801213957</v>
      </c>
      <c r="FU109" s="7" t="n">
        <v>0.3801148960012861</v>
      </c>
      <c r="FV109" s="7" t="n">
        <v>0.6422935904084967</v>
      </c>
      <c r="FW109" s="7" t="n">
        <v>0.572744815426396</v>
      </c>
      <c r="FX109" s="7" t="n">
        <v>0.1806339895236675</v>
      </c>
      <c r="FY109" s="7" t="n">
        <v>0.6895409706751047</v>
      </c>
      <c r="FZ109" s="7" t="n">
        <v>0.6781027104807883</v>
      </c>
      <c r="GA109" s="7" t="n">
        <v>0.7282974568359577</v>
      </c>
      <c r="GB109" s="7" t="n">
        <v>0.2457152411536914</v>
      </c>
      <c r="GC109" s="7" t="n">
        <v>0.190292345561095</v>
      </c>
    </row>
    <row r="110">
      <c r="A110" s="6" t="inlineStr">
        <is>
          <t>931071.CSI</t>
        </is>
      </c>
      <c r="B110" s="6" t="inlineStr">
        <is>
          <t>中证人工智能产业指数</t>
        </is>
      </c>
      <c r="C110" s="7" t="n">
        <v>0.74576608806407</v>
      </c>
      <c r="D110" s="7" t="n">
        <v>0.7354625507551786</v>
      </c>
      <c r="E110" s="7" t="n">
        <v>-0.2052218211048895</v>
      </c>
      <c r="F110" s="7" t="n">
        <v>0.6515298389901987</v>
      </c>
      <c r="G110" s="7" t="n">
        <v>0.3419756728260172</v>
      </c>
      <c r="H110" s="7" t="n">
        <v>0.2986660686272952</v>
      </c>
      <c r="I110" s="7" t="n">
        <v>0.3586022245292381</v>
      </c>
      <c r="J110" s="7" t="n">
        <v>0.3306903684677855</v>
      </c>
      <c r="K110" s="7" t="n">
        <v>0.4735789720856064</v>
      </c>
      <c r="L110" s="7" t="n">
        <v>-0.185205740599662</v>
      </c>
      <c r="M110" s="7" t="n">
        <v>0.7873240503396319</v>
      </c>
      <c r="N110" s="7" t="n">
        <v>0.8209105791005413</v>
      </c>
      <c r="O110" s="7" t="n">
        <v>0.8989131704798305</v>
      </c>
      <c r="P110" s="7" t="n">
        <v>0.8989420414357123</v>
      </c>
      <c r="Q110" s="7" t="n">
        <v>0.8721621879519343</v>
      </c>
      <c r="R110" s="7" t="n">
        <v>0.5375319583908247</v>
      </c>
      <c r="S110" s="7" t="n">
        <v>0.8611650736012701</v>
      </c>
      <c r="T110" s="7" t="n">
        <v>0.8643823613160236</v>
      </c>
      <c r="U110" s="7" t="n">
        <v>0.7927681340419535</v>
      </c>
      <c r="V110" s="7" t="n">
        <v>0.8641093424662313</v>
      </c>
      <c r="W110" s="7" t="n">
        <v>0.6884541050544776</v>
      </c>
      <c r="X110" s="7" t="n">
        <v>0.9068552709379396</v>
      </c>
      <c r="Y110" s="7" t="n">
        <v>0.8700444614492281</v>
      </c>
      <c r="Z110" s="7" t="n">
        <v>0.5280369628423439</v>
      </c>
      <c r="AA110" s="7" t="n">
        <v>0.2578424970682609</v>
      </c>
      <c r="AB110" s="7" t="n">
        <v>0.2681746760090116</v>
      </c>
      <c r="AC110" s="7" t="n">
        <v>0.5288412974579847</v>
      </c>
      <c r="AD110" s="7" t="n">
        <v>-0.03835099630580417</v>
      </c>
      <c r="AE110" s="7" t="n">
        <v>0.8496154789785385</v>
      </c>
      <c r="AF110" s="7" t="n">
        <v>0.8342290265434863</v>
      </c>
      <c r="AG110" s="7" t="n">
        <v>0.8227935911042934</v>
      </c>
      <c r="AH110" s="7" t="n">
        <v>0.3941287853792504</v>
      </c>
      <c r="AI110" s="7" t="n">
        <v>0.8160056434123364</v>
      </c>
      <c r="AJ110" s="7" t="n">
        <v>0.04864664739449135</v>
      </c>
      <c r="AK110" s="7" t="n">
        <v>-0.3751497788872054</v>
      </c>
      <c r="AL110" s="7" t="n">
        <v>0.2286326454045811</v>
      </c>
      <c r="AM110" s="7" t="n">
        <v>0.4232716545378296</v>
      </c>
      <c r="AN110" s="7" t="n">
        <v>0.8688285742307302</v>
      </c>
      <c r="AO110" s="7" t="n">
        <v>0.4956403447906698</v>
      </c>
      <c r="AP110" s="7" t="n">
        <v>0.2202374610303097</v>
      </c>
      <c r="AQ110" s="7" t="n">
        <v>0.4410790749168879</v>
      </c>
      <c r="AR110" s="7" t="n">
        <v>0.4461060599845407</v>
      </c>
      <c r="AS110" s="7" t="n">
        <v>0.9084532821440937</v>
      </c>
      <c r="AT110" s="7" t="n">
        <v>0.3214580922283345</v>
      </c>
      <c r="AU110" s="7" t="n">
        <v>0.846025199450905</v>
      </c>
      <c r="AV110" s="7" t="n">
        <v>0.8335777771515586</v>
      </c>
      <c r="AW110" s="7" t="n">
        <v>0.8769945568794661</v>
      </c>
      <c r="AX110" s="7" t="n">
        <v>0.5006099221755222</v>
      </c>
      <c r="AY110" s="7" t="n">
        <v>0.814520555791207</v>
      </c>
      <c r="AZ110" s="7" t="n">
        <v>0.8052767045782251</v>
      </c>
      <c r="BA110" s="7" t="n">
        <v>0.8511641629108314</v>
      </c>
      <c r="BB110" s="7" t="n">
        <v>0.5139536219112285</v>
      </c>
      <c r="BC110" s="7" t="n">
        <v>0.7959667875922625</v>
      </c>
      <c r="BD110" s="7" t="n">
        <v>0.1643315894420863</v>
      </c>
      <c r="BE110" s="7" t="n">
        <v>0.8005240837435764</v>
      </c>
      <c r="BF110" s="7" t="n">
        <v>0.5452339462062514</v>
      </c>
      <c r="BG110" s="7" t="n">
        <v>0.6454871831921453</v>
      </c>
      <c r="BH110" s="7" t="n">
        <v>0.3934232528705283</v>
      </c>
      <c r="BI110" s="7" t="n">
        <v>-0.2492715977085715</v>
      </c>
      <c r="BJ110" s="7" t="n">
        <v>0.4262632135859493</v>
      </c>
      <c r="BK110" s="7" t="n">
        <v>0.8109532701018649</v>
      </c>
      <c r="BL110" s="7" t="n">
        <v>0.4938139525549198</v>
      </c>
      <c r="BM110" s="7" t="n">
        <v>0.7700091466311947</v>
      </c>
      <c r="BN110" s="7" t="n">
        <v>0.4956403607986389</v>
      </c>
      <c r="BO110" s="7" t="n">
        <v>0.638912693853297</v>
      </c>
      <c r="BP110" s="7" t="n">
        <v>0.7318640025320841</v>
      </c>
      <c r="BQ110" s="7" t="n">
        <v>0.7911046831701803</v>
      </c>
      <c r="BR110" s="7" t="n">
        <v>0.7437420470293742</v>
      </c>
      <c r="BS110" s="7" t="n">
        <v>0.6536379831711593</v>
      </c>
      <c r="BT110" s="7" t="n">
        <v>0.4426383635689879</v>
      </c>
      <c r="BU110" s="7" t="n">
        <v>-0.01698768239438341</v>
      </c>
      <c r="BV110" s="7" t="n">
        <v>0.2059573980061268</v>
      </c>
      <c r="BW110" s="7" t="n">
        <v>0.5295214669877831</v>
      </c>
      <c r="BX110" s="7" t="n">
        <v>0.5699731757810395</v>
      </c>
      <c r="BY110" s="7" t="n">
        <v>-0.3337413841479805</v>
      </c>
      <c r="BZ110" s="7" t="n">
        <v>0.8068189635500557</v>
      </c>
      <c r="CA110" s="7" t="n">
        <v>0.7548188865958503</v>
      </c>
      <c r="CB110" s="7" t="n">
        <v>0.6864193292945734</v>
      </c>
      <c r="CC110" s="7" t="n">
        <v>0.5684508406461437</v>
      </c>
      <c r="CD110" s="7" t="n">
        <v>0.84493044744791</v>
      </c>
      <c r="CE110" s="7" t="n">
        <v>0.4597798651296946</v>
      </c>
      <c r="CF110" s="7" t="n">
        <v>0.53551413263623</v>
      </c>
      <c r="CG110" s="7" t="n">
        <v>0.498710408238551</v>
      </c>
      <c r="CH110" s="7" t="n">
        <v>0.5409595932726293</v>
      </c>
      <c r="CI110" s="7" t="n">
        <v>0.346237092783331</v>
      </c>
      <c r="CJ110" s="7" t="n">
        <v>0.8778907609996962</v>
      </c>
      <c r="CK110" s="7" t="n">
        <v>0.8953019205413359</v>
      </c>
      <c r="CL110" s="7" t="n">
        <v>0.3406934693210829</v>
      </c>
      <c r="CM110" s="7" t="n">
        <v>0.6989512670469046</v>
      </c>
      <c r="CN110" s="7" t="n">
        <v>0.2072834313498955</v>
      </c>
      <c r="CO110" s="7" t="n">
        <v>0.529109304066364</v>
      </c>
      <c r="CP110" s="7" t="n">
        <v>0.9824762847809609</v>
      </c>
      <c r="CQ110" s="7" t="n">
        <v>0.8724389486373231</v>
      </c>
      <c r="CR110" s="7" t="n">
        <v>0.4438302265826586</v>
      </c>
      <c r="CS110" s="7" t="n">
        <v>-0.2083153578307386</v>
      </c>
      <c r="CT110" s="7" t="n">
        <v>0.4796763757669506</v>
      </c>
      <c r="CU110" s="7" t="n">
        <v>0.6877671673317062</v>
      </c>
      <c r="CV110" s="7" t="n">
        <v>0.9183999918906868</v>
      </c>
      <c r="CW110" s="7" t="n">
        <v>0.6595811326002513</v>
      </c>
      <c r="CX110" s="7" t="n">
        <v>0.8591491790197915</v>
      </c>
      <c r="CY110" s="7" t="n">
        <v>0.8391096898508706</v>
      </c>
      <c r="CZ110" s="7" t="n">
        <v>0.174416050542261</v>
      </c>
      <c r="DA110" s="7" t="n">
        <v>0.8021426276093537</v>
      </c>
      <c r="DB110" s="7" t="n">
        <v>0.4381726749562538</v>
      </c>
      <c r="DC110" s="7" t="n">
        <v>0.4616153856615615</v>
      </c>
      <c r="DD110" s="7" t="n">
        <v>0.05349270852651096</v>
      </c>
      <c r="DE110" s="7" t="n">
        <v>0.5591496375655841</v>
      </c>
      <c r="DF110" s="7" t="n">
        <v>0.6452410882603853</v>
      </c>
      <c r="DG110" s="7" t="n">
        <v>1</v>
      </c>
      <c r="DH110" s="7" t="n">
        <v>0.8510121587417893</v>
      </c>
      <c r="DI110" s="7" t="n">
        <v>0.9138425223870766</v>
      </c>
      <c r="DJ110" s="7" t="n">
        <v>0.2214836731974166</v>
      </c>
      <c r="DK110" s="7" t="n">
        <v>0.6591844281357396</v>
      </c>
      <c r="DL110" s="7" t="n">
        <v>0.4120628593282762</v>
      </c>
      <c r="DM110" s="7" t="n">
        <v>0.7918549578847817</v>
      </c>
      <c r="DN110" s="7" t="n">
        <v>0.7715412701554377</v>
      </c>
      <c r="DO110" s="7" t="n">
        <v>0.4448514581753005</v>
      </c>
      <c r="DP110" s="7" t="n">
        <v>0.8530517208973715</v>
      </c>
      <c r="DQ110" s="7" t="n">
        <v>-0.1923842161358912</v>
      </c>
      <c r="DR110" s="7" t="n">
        <v>0.8107291380350978</v>
      </c>
      <c r="DS110" s="7" t="n">
        <v>0.9139768744331461</v>
      </c>
      <c r="DT110" s="7" t="n">
        <v>0.3409248840820386</v>
      </c>
      <c r="DU110" s="7" t="n">
        <v>0.6461673500853589</v>
      </c>
      <c r="DV110" s="7" t="n">
        <v>0.8846884283270048</v>
      </c>
      <c r="DW110" s="7" t="n">
        <v>0.7188027867564299</v>
      </c>
      <c r="DX110" s="7" t="n">
        <v>0.9343031806657979</v>
      </c>
      <c r="DY110" s="7" t="n">
        <v>0.3245411349663983</v>
      </c>
      <c r="DZ110" s="7" t="n">
        <v>0.8743367811426438</v>
      </c>
      <c r="EA110" s="7" t="n">
        <v>0.7023976692369601</v>
      </c>
      <c r="EB110" s="7" t="n">
        <v>0.9018658919175029</v>
      </c>
      <c r="EC110" s="7" t="n">
        <v>0.7868529203240456</v>
      </c>
      <c r="ED110" s="7" t="n">
        <v>0.4263914518774943</v>
      </c>
      <c r="EE110" s="7" t="n">
        <v>0.7230648488052689</v>
      </c>
      <c r="EF110" s="7" t="n">
        <v>0.6113271772777251</v>
      </c>
      <c r="EG110" s="7" t="n">
        <v>0.5987972637421235</v>
      </c>
      <c r="EH110" s="7" t="n">
        <v>0.6109514961173198</v>
      </c>
      <c r="EI110" s="7" t="n">
        <v>0.7535556443165704</v>
      </c>
      <c r="EJ110" s="7" t="n">
        <v>0.7792005254741254</v>
      </c>
      <c r="EK110" s="7" t="n">
        <v>0.5303661764396294</v>
      </c>
      <c r="EL110" s="7" t="n">
        <v>0.3731380648085721</v>
      </c>
      <c r="EM110" s="7" t="n">
        <v>0.6802541947633156</v>
      </c>
      <c r="EN110" s="7" t="n">
        <v>0.8036205689877658</v>
      </c>
      <c r="EO110" s="7" t="n">
        <v>0.8363360888950516</v>
      </c>
      <c r="EP110" s="7" t="n">
        <v>0.8469974690936284</v>
      </c>
      <c r="EQ110" s="7" t="n">
        <v>0.8735625234080417</v>
      </c>
      <c r="ER110" s="7" t="n">
        <v>0.4217298592921022</v>
      </c>
      <c r="ES110" s="7" t="n">
        <v>0.4291015792367703</v>
      </c>
      <c r="ET110" s="7" t="n">
        <v>0.2844244418274156</v>
      </c>
      <c r="EU110" s="7" t="n">
        <v>0.017166588612793</v>
      </c>
      <c r="EV110" s="7" t="n">
        <v>0.6910189347697006</v>
      </c>
      <c r="EW110" s="7" t="n">
        <v>0.8761618504993499</v>
      </c>
      <c r="EX110" s="7" t="n">
        <v>0.9051146806024948</v>
      </c>
      <c r="EY110" s="7" t="n">
        <v>0.9139544338845136</v>
      </c>
      <c r="EZ110" s="7" t="n">
        <v>0.843175820253115</v>
      </c>
      <c r="FA110" s="7" t="n">
        <v>0.7214204289406899</v>
      </c>
      <c r="FB110" s="7" t="n">
        <v>0.7077066977708878</v>
      </c>
      <c r="FC110" s="7" t="n">
        <v>0.6241580666243047</v>
      </c>
      <c r="FD110" s="7" t="n">
        <v>0.8548262955368015</v>
      </c>
      <c r="FE110" s="7" t="n">
        <v>0.3926831878450175</v>
      </c>
      <c r="FF110" s="7" t="n">
        <v>0.6990469483372957</v>
      </c>
      <c r="FG110" s="7" t="n">
        <v>0.3723359658821355</v>
      </c>
      <c r="FH110" s="7" t="n">
        <v>0.8591360037353567</v>
      </c>
      <c r="FI110" s="7" t="n">
        <v>0.8815599633954406</v>
      </c>
      <c r="FJ110" s="7" t="n">
        <v>0.6633620303089774</v>
      </c>
      <c r="FK110" s="7" t="n">
        <v>0.3872597180490456</v>
      </c>
      <c r="FL110" s="7" t="n">
        <v>0.5226627011683236</v>
      </c>
      <c r="FM110" s="7" t="n">
        <v>0.0342822622674126</v>
      </c>
      <c r="FN110" s="7" t="n">
        <v>0.5699466667755387</v>
      </c>
      <c r="FO110" s="7" t="n">
        <v>0.8579443278408339</v>
      </c>
      <c r="FP110" s="7" t="n">
        <v>0.6080000774074036</v>
      </c>
      <c r="FQ110" s="7" t="n">
        <v>-0.03224800603733177</v>
      </c>
      <c r="FR110" s="7" t="n">
        <v>0.608447022377927</v>
      </c>
      <c r="FS110" s="7" t="n">
        <v>0.8622677443456072</v>
      </c>
      <c r="FT110" s="7" t="n">
        <v>-0.155502623899747</v>
      </c>
      <c r="FU110" s="7" t="n">
        <v>0.3628512120589332</v>
      </c>
      <c r="FV110" s="7" t="n">
        <v>0.8456503981518295</v>
      </c>
      <c r="FW110" s="7" t="n">
        <v>0.5967897737937465</v>
      </c>
      <c r="FX110" s="7" t="n">
        <v>0.07581613329993675</v>
      </c>
      <c r="FY110" s="7" t="n">
        <v>0.9321345576635425</v>
      </c>
      <c r="FZ110" s="7" t="n">
        <v>0.8122394351911734</v>
      </c>
      <c r="GA110" s="7" t="n">
        <v>0.6978252370356994</v>
      </c>
      <c r="GB110" s="7" t="n">
        <v>0.3253929105437742</v>
      </c>
      <c r="GC110" s="7" t="n">
        <v>0.08789461317902697</v>
      </c>
    </row>
    <row r="111">
      <c r="A111" s="6" t="inlineStr">
        <is>
          <t>931079.CSI</t>
        </is>
      </c>
      <c r="B111" s="6" t="inlineStr">
        <is>
          <t>中证5G通信主题指数</t>
        </is>
      </c>
      <c r="C111" s="7" t="n">
        <v>0.7086620866713965</v>
      </c>
      <c r="D111" s="7" t="n">
        <v>0.6854381300325294</v>
      </c>
      <c r="E111" s="7" t="n">
        <v>-0.1560066464536186</v>
      </c>
      <c r="F111" s="7" t="n">
        <v>0.5390499476393207</v>
      </c>
      <c r="G111" s="7" t="n">
        <v>0.3235217285351782</v>
      </c>
      <c r="H111" s="7" t="n">
        <v>0.1938965766455658</v>
      </c>
      <c r="I111" s="7" t="n">
        <v>0.374452981971324</v>
      </c>
      <c r="J111" s="7" t="n">
        <v>0.3507486719606183</v>
      </c>
      <c r="K111" s="7" t="n">
        <v>0.3804021300874412</v>
      </c>
      <c r="L111" s="7" t="n">
        <v>-0.1496446240049367</v>
      </c>
      <c r="M111" s="7" t="n">
        <v>0.7890281851491222</v>
      </c>
      <c r="N111" s="7" t="n">
        <v>0.8056642817995885</v>
      </c>
      <c r="O111" s="7" t="n">
        <v>0.764764053746572</v>
      </c>
      <c r="P111" s="7" t="n">
        <v>0.7647552340074215</v>
      </c>
      <c r="Q111" s="7" t="n">
        <v>0.7056450511164348</v>
      </c>
      <c r="R111" s="7" t="n">
        <v>0.4142811801416986</v>
      </c>
      <c r="S111" s="7" t="n">
        <v>0.7141127297806679</v>
      </c>
      <c r="T111" s="7" t="n">
        <v>0.6922550929255623</v>
      </c>
      <c r="U111" s="7" t="n">
        <v>0.7714548365828898</v>
      </c>
      <c r="V111" s="7" t="n">
        <v>0.7981328167772839</v>
      </c>
      <c r="W111" s="7" t="n">
        <v>0.6320185214182132</v>
      </c>
      <c r="X111" s="7" t="n">
        <v>0.7977666004858198</v>
      </c>
      <c r="Y111" s="7" t="n">
        <v>0.8200235244026801</v>
      </c>
      <c r="Z111" s="7" t="n">
        <v>0.514124705303507</v>
      </c>
      <c r="AA111" s="7" t="n">
        <v>0.2452630322569511</v>
      </c>
      <c r="AB111" s="7" t="n">
        <v>0.1571701096695924</v>
      </c>
      <c r="AC111" s="7" t="n">
        <v>0.5105527783350717</v>
      </c>
      <c r="AD111" s="7" t="n">
        <v>0.04069532153537426</v>
      </c>
      <c r="AE111" s="7" t="n">
        <v>0.8011014740734751</v>
      </c>
      <c r="AF111" s="7" t="n">
        <v>0.7866610046457782</v>
      </c>
      <c r="AG111" s="7" t="n">
        <v>0.8051942357597559</v>
      </c>
      <c r="AH111" s="7" t="n">
        <v>0.3007378018809292</v>
      </c>
      <c r="AI111" s="7" t="n">
        <v>0.8251757384781726</v>
      </c>
      <c r="AJ111" s="7" t="n">
        <v>0.06924466603784038</v>
      </c>
      <c r="AK111" s="7" t="n">
        <v>-0.3204452438123488</v>
      </c>
      <c r="AL111" s="7" t="n">
        <v>0.1048637335027869</v>
      </c>
      <c r="AM111" s="7" t="n">
        <v>0.3365889052687179</v>
      </c>
      <c r="AN111" s="7" t="n">
        <v>0.9614132794336031</v>
      </c>
      <c r="AO111" s="7" t="n">
        <v>0.4259492490871478</v>
      </c>
      <c r="AP111" s="7" t="n">
        <v>0.1526974385195034</v>
      </c>
      <c r="AQ111" s="7" t="n">
        <v>0.4193082419133184</v>
      </c>
      <c r="AR111" s="7" t="n">
        <v>0.3559917245277869</v>
      </c>
      <c r="AS111" s="7" t="n">
        <v>0.8542109758203716</v>
      </c>
      <c r="AT111" s="7" t="n">
        <v>0.3328887705769456</v>
      </c>
      <c r="AU111" s="7" t="n">
        <v>0.8488988834269247</v>
      </c>
      <c r="AV111" s="7" t="n">
        <v>0.8582227448490464</v>
      </c>
      <c r="AW111" s="7" t="n">
        <v>0.790977130010421</v>
      </c>
      <c r="AX111" s="7" t="n">
        <v>0.4815213806551754</v>
      </c>
      <c r="AY111" s="7" t="n">
        <v>0.8794992442350545</v>
      </c>
      <c r="AZ111" s="7" t="n">
        <v>0.9136974053931717</v>
      </c>
      <c r="BA111" s="7" t="n">
        <v>0.793096849002118</v>
      </c>
      <c r="BB111" s="7" t="n">
        <v>0.4985502661520319</v>
      </c>
      <c r="BC111" s="7" t="n">
        <v>0.8574604367550114</v>
      </c>
      <c r="BD111" s="7" t="n">
        <v>0.2106034197306277</v>
      </c>
      <c r="BE111" s="7" t="n">
        <v>0.9584558201026144</v>
      </c>
      <c r="BF111" s="7" t="n">
        <v>0.5241912953687419</v>
      </c>
      <c r="BG111" s="7" t="n">
        <v>0.5570897798604881</v>
      </c>
      <c r="BH111" s="7" t="n">
        <v>0.3987885013566195</v>
      </c>
      <c r="BI111" s="7" t="n">
        <v>-0.1448730233329676</v>
      </c>
      <c r="BJ111" s="7" t="n">
        <v>0.3635795648758194</v>
      </c>
      <c r="BK111" s="7" t="n">
        <v>0.8590139494371365</v>
      </c>
      <c r="BL111" s="7" t="n">
        <v>0.4650509593653958</v>
      </c>
      <c r="BM111" s="7" t="n">
        <v>0.839410740489324</v>
      </c>
      <c r="BN111" s="7" t="n">
        <v>0.4259493131530996</v>
      </c>
      <c r="BO111" s="7" t="n">
        <v>0.5485934623359481</v>
      </c>
      <c r="BP111" s="7" t="n">
        <v>0.7079024284444754</v>
      </c>
      <c r="BQ111" s="7" t="n">
        <v>0.6240580642493101</v>
      </c>
      <c r="BR111" s="7" t="n">
        <v>0.7321528545313685</v>
      </c>
      <c r="BS111" s="7" t="n">
        <v>0.5582698813406867</v>
      </c>
      <c r="BT111" s="7" t="n">
        <v>0.3929374943752544</v>
      </c>
      <c r="BU111" s="7" t="n">
        <v>0.02524532617902132</v>
      </c>
      <c r="BV111" s="7" t="n">
        <v>0.1066602891418107</v>
      </c>
      <c r="BW111" s="7" t="n">
        <v>0.4541041770412698</v>
      </c>
      <c r="BX111" s="7" t="n">
        <v>0.6032871896354884</v>
      </c>
      <c r="BY111" s="7" t="n">
        <v>-0.3224133514953543</v>
      </c>
      <c r="BZ111" s="7" t="n">
        <v>0.786262355967193</v>
      </c>
      <c r="CA111" s="7" t="n">
        <v>0.7477203503864316</v>
      </c>
      <c r="CB111" s="7" t="n">
        <v>0.6913250542711556</v>
      </c>
      <c r="CC111" s="7" t="n">
        <v>0.5148472144306182</v>
      </c>
      <c r="CD111" s="7" t="n">
        <v>0.6241368978310499</v>
      </c>
      <c r="CE111" s="7" t="n">
        <v>0.4239089960371173</v>
      </c>
      <c r="CF111" s="7" t="n">
        <v>0.5793287798409936</v>
      </c>
      <c r="CG111" s="7" t="n">
        <v>0.4426073912926703</v>
      </c>
      <c r="CH111" s="7" t="n">
        <v>0.4192865238665034</v>
      </c>
      <c r="CI111" s="7" t="n">
        <v>0.2672840120448067</v>
      </c>
      <c r="CJ111" s="7" t="n">
        <v>0.6959804413781375</v>
      </c>
      <c r="CK111" s="7" t="n">
        <v>0.8666095803743799</v>
      </c>
      <c r="CL111" s="7" t="n">
        <v>0.2178119514965838</v>
      </c>
      <c r="CM111" s="7" t="n">
        <v>0.67381091757501</v>
      </c>
      <c r="CN111" s="7" t="n">
        <v>0.1232032771641836</v>
      </c>
      <c r="CO111" s="7" t="n">
        <v>0.5118014547927336</v>
      </c>
      <c r="CP111" s="7" t="n">
        <v>0.9034518985305707</v>
      </c>
      <c r="CQ111" s="7" t="n">
        <v>0.7912892642762318</v>
      </c>
      <c r="CR111" s="7" t="n">
        <v>0.3375940112645215</v>
      </c>
      <c r="CS111" s="7" t="n">
        <v>-0.1249495804070084</v>
      </c>
      <c r="CT111" s="7" t="n">
        <v>0.3871271435440256</v>
      </c>
      <c r="CU111" s="7" t="n">
        <v>0.5067103503195585</v>
      </c>
      <c r="CV111" s="7" t="n">
        <v>0.7514616285026156</v>
      </c>
      <c r="CW111" s="7" t="n">
        <v>0.485942757463993</v>
      </c>
      <c r="CX111" s="7" t="n">
        <v>0.6635890551089564</v>
      </c>
      <c r="CY111" s="7" t="n">
        <v>0.7988764848482374</v>
      </c>
      <c r="CZ111" s="7" t="n">
        <v>0.2034175335358523</v>
      </c>
      <c r="DA111" s="7" t="n">
        <v>0.6222631568503341</v>
      </c>
      <c r="DB111" s="7" t="n">
        <v>0.387326308795154</v>
      </c>
      <c r="DC111" s="7" t="n">
        <v>0.477524578363471</v>
      </c>
      <c r="DD111" s="7" t="n">
        <v>0.1001302748210946</v>
      </c>
      <c r="DE111" s="7" t="n">
        <v>0.5770092615340879</v>
      </c>
      <c r="DF111" s="7" t="n">
        <v>0.6417231319314223</v>
      </c>
      <c r="DG111" s="7" t="n">
        <v>0.8510121587417893</v>
      </c>
      <c r="DH111" s="7" t="n">
        <v>1</v>
      </c>
      <c r="DI111" s="7" t="n">
        <v>0.9347728278650518</v>
      </c>
      <c r="DJ111" s="7" t="n">
        <v>0.140690594100756</v>
      </c>
      <c r="DK111" s="7" t="n">
        <v>0.6117326531258568</v>
      </c>
      <c r="DL111" s="7" t="n">
        <v>0.3131735923805038</v>
      </c>
      <c r="DM111" s="7" t="n">
        <v>0.9709272329394018</v>
      </c>
      <c r="DN111" s="7" t="n">
        <v>0.7337955562226308</v>
      </c>
      <c r="DO111" s="7" t="n">
        <v>0.4641170223643145</v>
      </c>
      <c r="DP111" s="7" t="n">
        <v>0.6534232367628153</v>
      </c>
      <c r="DQ111" s="7" t="n">
        <v>-0.08316808068631772</v>
      </c>
      <c r="DR111" s="7" t="n">
        <v>0.9629630132752141</v>
      </c>
      <c r="DS111" s="7" t="n">
        <v>0.8762961376154065</v>
      </c>
      <c r="DT111" s="7" t="n">
        <v>0.2264448438384267</v>
      </c>
      <c r="DU111" s="7" t="n">
        <v>0.5556471535146976</v>
      </c>
      <c r="DV111" s="7" t="n">
        <v>0.8581547764035126</v>
      </c>
      <c r="DW111" s="7" t="n">
        <v>0.688175959795768</v>
      </c>
      <c r="DX111" s="7" t="n">
        <v>0.8242864628983095</v>
      </c>
      <c r="DY111" s="7" t="n">
        <v>0.2418353656176118</v>
      </c>
      <c r="DZ111" s="7" t="n">
        <v>0.8774956651812786</v>
      </c>
      <c r="EA111" s="7" t="n">
        <v>0.6877216002860707</v>
      </c>
      <c r="EB111" s="7" t="n">
        <v>0.8943023772314957</v>
      </c>
      <c r="EC111" s="7" t="n">
        <v>0.8007457967211659</v>
      </c>
      <c r="ED111" s="7" t="n">
        <v>0.4001454009284269</v>
      </c>
      <c r="EE111" s="7" t="n">
        <v>0.6863201258112059</v>
      </c>
      <c r="EF111" s="7" t="n">
        <v>0.6257176632120321</v>
      </c>
      <c r="EG111" s="7" t="n">
        <v>0.5168754275008999</v>
      </c>
      <c r="EH111" s="7" t="n">
        <v>0.5696224365218251</v>
      </c>
      <c r="EI111" s="7" t="n">
        <v>0.6593927522035314</v>
      </c>
      <c r="EJ111" s="7" t="n">
        <v>0.7928373677777306</v>
      </c>
      <c r="EK111" s="7" t="n">
        <v>0.5102815994889419</v>
      </c>
      <c r="EL111" s="7" t="n">
        <v>0.3743553421689746</v>
      </c>
      <c r="EM111" s="7" t="n">
        <v>0.6915822936747633</v>
      </c>
      <c r="EN111" s="7" t="n">
        <v>0.7406072557545712</v>
      </c>
      <c r="EO111" s="7" t="n">
        <v>0.8162940152470631</v>
      </c>
      <c r="EP111" s="7" t="n">
        <v>0.7333684666185094</v>
      </c>
      <c r="EQ111" s="7" t="n">
        <v>0.7300339813566354</v>
      </c>
      <c r="ER111" s="7" t="n">
        <v>0.3968779644457106</v>
      </c>
      <c r="ES111" s="7" t="n">
        <v>0.4437250688523212</v>
      </c>
      <c r="ET111" s="7" t="n">
        <v>0.3254967119292861</v>
      </c>
      <c r="EU111" s="7" t="n">
        <v>0.09894264146199867</v>
      </c>
      <c r="EV111" s="7" t="n">
        <v>0.6490875683066721</v>
      </c>
      <c r="EW111" s="7" t="n">
        <v>0.6987030557233656</v>
      </c>
      <c r="EX111" s="7" t="n">
        <v>0.6898180157911853</v>
      </c>
      <c r="EY111" s="7" t="n">
        <v>0.9199865525829888</v>
      </c>
      <c r="EZ111" s="7" t="n">
        <v>0.7230428641145512</v>
      </c>
      <c r="FA111" s="7" t="n">
        <v>0.6843614099697558</v>
      </c>
      <c r="FB111" s="7" t="n">
        <v>0.6214889694076523</v>
      </c>
      <c r="FC111" s="7" t="n">
        <v>0.6256406135319053</v>
      </c>
      <c r="FD111" s="7" t="n">
        <v>0.9093306501746171</v>
      </c>
      <c r="FE111" s="7" t="n">
        <v>0.3704363652114335</v>
      </c>
      <c r="FF111" s="7" t="n">
        <v>0.6707905701717918</v>
      </c>
      <c r="FG111" s="7" t="n">
        <v>0.4263421638587416</v>
      </c>
      <c r="FH111" s="7" t="n">
        <v>0.7425288275517156</v>
      </c>
      <c r="FI111" s="7" t="n">
        <v>0.7281341052369142</v>
      </c>
      <c r="FJ111" s="7" t="n">
        <v>0.6367900514438051</v>
      </c>
      <c r="FK111" s="7" t="n">
        <v>0.4019211799890102</v>
      </c>
      <c r="FL111" s="7" t="n">
        <v>0.5138200571246038</v>
      </c>
      <c r="FM111" s="7" t="n">
        <v>0.06714645882891479</v>
      </c>
      <c r="FN111" s="7" t="n">
        <v>0.5393023514931552</v>
      </c>
      <c r="FO111" s="7" t="n">
        <v>0.7393376230947503</v>
      </c>
      <c r="FP111" s="7" t="n">
        <v>0.6184850842904662</v>
      </c>
      <c r="FQ111" s="7" t="n">
        <v>0.01127323322580297</v>
      </c>
      <c r="FR111" s="7" t="n">
        <v>0.5272864620936194</v>
      </c>
      <c r="FS111" s="7" t="n">
        <v>0.7463771826599515</v>
      </c>
      <c r="FT111" s="7" t="n">
        <v>-0.06052410174006133</v>
      </c>
      <c r="FU111" s="7" t="n">
        <v>0.3620028877566095</v>
      </c>
      <c r="FV111" s="7" t="n">
        <v>0.6366153999705568</v>
      </c>
      <c r="FW111" s="7" t="n">
        <v>0.5158079165023843</v>
      </c>
      <c r="FX111" s="7" t="n">
        <v>0.1202058889834991</v>
      </c>
      <c r="FY111" s="7" t="n">
        <v>0.9316007162795424</v>
      </c>
      <c r="FZ111" s="7" t="n">
        <v>0.7335873102055058</v>
      </c>
      <c r="GA111" s="7" t="n">
        <v>0.7181073597107508</v>
      </c>
      <c r="GB111" s="7" t="n">
        <v>0.2179802696397084</v>
      </c>
      <c r="GC111" s="7" t="n">
        <v>0.1042171876277597</v>
      </c>
    </row>
    <row r="112">
      <c r="A112" s="6" t="inlineStr">
        <is>
          <t>931087.CSI</t>
        </is>
      </c>
      <c r="B112" s="6" t="inlineStr">
        <is>
          <t>中证科技龙头指数</t>
        </is>
      </c>
      <c r="C112" s="7" t="n">
        <v>0.7844000039410254</v>
      </c>
      <c r="D112" s="7" t="n">
        <v>0.7967403993927944</v>
      </c>
      <c r="E112" s="7" t="n">
        <v>-0.1479217574605227</v>
      </c>
      <c r="F112" s="7" t="n">
        <v>0.6944024381908223</v>
      </c>
      <c r="G112" s="7" t="n">
        <v>0.4055135427446065</v>
      </c>
      <c r="H112" s="7" t="n">
        <v>0.3079942888872174</v>
      </c>
      <c r="I112" s="7" t="n">
        <v>0.3882486634572186</v>
      </c>
      <c r="J112" s="7" t="n">
        <v>0.3472195328747256</v>
      </c>
      <c r="K112" s="7" t="n">
        <v>0.5210772190791606</v>
      </c>
      <c r="L112" s="7" t="n">
        <v>-0.1248694411029048</v>
      </c>
      <c r="M112" s="7" t="n">
        <v>0.8731440658605457</v>
      </c>
      <c r="N112" s="7" t="n">
        <v>0.8840442538191573</v>
      </c>
      <c r="O112" s="7" t="n">
        <v>0.8853417191432843</v>
      </c>
      <c r="P112" s="7" t="n">
        <v>0.8853576534746969</v>
      </c>
      <c r="Q112" s="7" t="n">
        <v>0.8574181250369385</v>
      </c>
      <c r="R112" s="7" t="n">
        <v>0.561842745926839</v>
      </c>
      <c r="S112" s="7" t="n">
        <v>0.8597614026424018</v>
      </c>
      <c r="T112" s="7" t="n">
        <v>0.8512302980654728</v>
      </c>
      <c r="U112" s="7" t="n">
        <v>0.8483999374908986</v>
      </c>
      <c r="V112" s="7" t="n">
        <v>0.8708067670147989</v>
      </c>
      <c r="W112" s="7" t="n">
        <v>0.6951461833550996</v>
      </c>
      <c r="X112" s="7" t="n">
        <v>0.8938317380875729</v>
      </c>
      <c r="Y112" s="7" t="n">
        <v>0.8755464064941084</v>
      </c>
      <c r="Z112" s="7" t="n">
        <v>0.5499383827450179</v>
      </c>
      <c r="AA112" s="7" t="n">
        <v>0.3481162662956744</v>
      </c>
      <c r="AB112" s="7" t="n">
        <v>0.2701193281096226</v>
      </c>
      <c r="AC112" s="7" t="n">
        <v>0.5486547550775293</v>
      </c>
      <c r="AD112" s="7" t="n">
        <v>0.02080506758163687</v>
      </c>
      <c r="AE112" s="7" t="n">
        <v>0.8562170402665299</v>
      </c>
      <c r="AF112" s="7" t="n">
        <v>0.8490282968258753</v>
      </c>
      <c r="AG112" s="7" t="n">
        <v>0.8826682415590789</v>
      </c>
      <c r="AH112" s="7" t="n">
        <v>0.458397714678639</v>
      </c>
      <c r="AI112" s="7" t="n">
        <v>0.9045035961364564</v>
      </c>
      <c r="AJ112" s="7" t="n">
        <v>0.1264749952874115</v>
      </c>
      <c r="AK112" s="7" t="n">
        <v>-0.3610821714963041</v>
      </c>
      <c r="AL112" s="7" t="n">
        <v>0.2181705537928233</v>
      </c>
      <c r="AM112" s="7" t="n">
        <v>0.4903964371987705</v>
      </c>
      <c r="AN112" s="7" t="n">
        <v>0.8964240533826141</v>
      </c>
      <c r="AO112" s="7" t="n">
        <v>0.5405225140731922</v>
      </c>
      <c r="AP112" s="7" t="n">
        <v>0.2380763542629256</v>
      </c>
      <c r="AQ112" s="7" t="n">
        <v>0.4916360830870194</v>
      </c>
      <c r="AR112" s="7" t="n">
        <v>0.5064335794368598</v>
      </c>
      <c r="AS112" s="7" t="n">
        <v>0.9392774876823449</v>
      </c>
      <c r="AT112" s="7" t="n">
        <v>0.3169515132523458</v>
      </c>
      <c r="AU112" s="7" t="n">
        <v>0.9087829998268008</v>
      </c>
      <c r="AV112" s="7" t="n">
        <v>0.9065772646052688</v>
      </c>
      <c r="AW112" s="7" t="n">
        <v>0.8641730669824851</v>
      </c>
      <c r="AX112" s="7" t="n">
        <v>0.5518447058336103</v>
      </c>
      <c r="AY112" s="7" t="n">
        <v>0.902958266219419</v>
      </c>
      <c r="AZ112" s="7" t="n">
        <v>0.8974471450716675</v>
      </c>
      <c r="BA112" s="7" t="n">
        <v>0.8514180942528993</v>
      </c>
      <c r="BB112" s="7" t="n">
        <v>0.6051022060795319</v>
      </c>
      <c r="BC112" s="7" t="n">
        <v>0.9034218424158619</v>
      </c>
      <c r="BD112" s="7" t="n">
        <v>0.2333582112224839</v>
      </c>
      <c r="BE112" s="7" t="n">
        <v>0.8594613625022163</v>
      </c>
      <c r="BF112" s="7" t="n">
        <v>0.5585392094611896</v>
      </c>
      <c r="BG112" s="7" t="n">
        <v>0.6860243349933796</v>
      </c>
      <c r="BH112" s="7" t="n">
        <v>0.381133206421886</v>
      </c>
      <c r="BI112" s="7" t="n">
        <v>-0.207759127781419</v>
      </c>
      <c r="BJ112" s="7" t="n">
        <v>0.5087819121467294</v>
      </c>
      <c r="BK112" s="7" t="n">
        <v>0.893546573236038</v>
      </c>
      <c r="BL112" s="7" t="n">
        <v>0.5419515493236321</v>
      </c>
      <c r="BM112" s="7" t="n">
        <v>0.8834839303851943</v>
      </c>
      <c r="BN112" s="7" t="n">
        <v>0.5405225658314313</v>
      </c>
      <c r="BO112" s="7" t="n">
        <v>0.6709690516588387</v>
      </c>
      <c r="BP112" s="7" t="n">
        <v>0.7337107194804229</v>
      </c>
      <c r="BQ112" s="7" t="n">
        <v>0.7085853038126673</v>
      </c>
      <c r="BR112" s="7" t="n">
        <v>0.7433148813245535</v>
      </c>
      <c r="BS112" s="7" t="n">
        <v>0.6877557832548939</v>
      </c>
      <c r="BT112" s="7" t="n">
        <v>0.5047520128918621</v>
      </c>
      <c r="BU112" s="7" t="n">
        <v>0.05469414220331946</v>
      </c>
      <c r="BV112" s="7" t="n">
        <v>0.2010890835090983</v>
      </c>
      <c r="BW112" s="7" t="n">
        <v>0.5877122807304316</v>
      </c>
      <c r="BX112" s="7" t="n">
        <v>0.6190680543671638</v>
      </c>
      <c r="BY112" s="7" t="n">
        <v>-0.3096485420675234</v>
      </c>
      <c r="BZ112" s="7" t="n">
        <v>0.8713873488794717</v>
      </c>
      <c r="CA112" s="7" t="n">
        <v>0.8372382310030018</v>
      </c>
      <c r="CB112" s="7" t="n">
        <v>0.7818255355901806</v>
      </c>
      <c r="CC112" s="7" t="n">
        <v>0.5784284537503135</v>
      </c>
      <c r="CD112" s="7" t="n">
        <v>0.7123435748955148</v>
      </c>
      <c r="CE112" s="7" t="n">
        <v>0.4773459942911087</v>
      </c>
      <c r="CF112" s="7" t="n">
        <v>0.6301636837346255</v>
      </c>
      <c r="CG112" s="7" t="n">
        <v>0.5178270240183115</v>
      </c>
      <c r="CH112" s="7" t="n">
        <v>0.5068387347229883</v>
      </c>
      <c r="CI112" s="7" t="n">
        <v>0.3866598921241984</v>
      </c>
      <c r="CJ112" s="7" t="n">
        <v>0.7742295870274929</v>
      </c>
      <c r="CK112" s="7" t="n">
        <v>0.9478986513994931</v>
      </c>
      <c r="CL112" s="7" t="n">
        <v>0.3358548547135141</v>
      </c>
      <c r="CM112" s="7" t="n">
        <v>0.7505372238893262</v>
      </c>
      <c r="CN112" s="7" t="n">
        <v>0.210902834955247</v>
      </c>
      <c r="CO112" s="7" t="n">
        <v>0.5501954835199443</v>
      </c>
      <c r="CP112" s="7" t="n">
        <v>0.9563210851515093</v>
      </c>
      <c r="CQ112" s="7" t="n">
        <v>0.8629685766935816</v>
      </c>
      <c r="CR112" s="7" t="n">
        <v>0.5137068402106236</v>
      </c>
      <c r="CS112" s="7" t="n">
        <v>-0.1392093797428928</v>
      </c>
      <c r="CT112" s="7" t="n">
        <v>0.5476397192692398</v>
      </c>
      <c r="CU112" s="7" t="n">
        <v>0.5903636066322507</v>
      </c>
      <c r="CV112" s="7" t="n">
        <v>0.7926390425697634</v>
      </c>
      <c r="CW112" s="7" t="n">
        <v>0.5891764418931973</v>
      </c>
      <c r="CX112" s="7" t="n">
        <v>0.7155039651580565</v>
      </c>
      <c r="CY112" s="7" t="n">
        <v>0.8752378900012926</v>
      </c>
      <c r="CZ112" s="7" t="n">
        <v>0.2314032262453464</v>
      </c>
      <c r="DA112" s="7" t="n">
        <v>0.7312479663193846</v>
      </c>
      <c r="DB112" s="7" t="n">
        <v>0.5001356798447048</v>
      </c>
      <c r="DC112" s="7" t="n">
        <v>0.5757464745691766</v>
      </c>
      <c r="DD112" s="7" t="n">
        <v>0.1410148768491124</v>
      </c>
      <c r="DE112" s="7" t="n">
        <v>0.6309446394077453</v>
      </c>
      <c r="DF112" s="7" t="n">
        <v>0.6452339396774701</v>
      </c>
      <c r="DG112" s="7" t="n">
        <v>0.9138425223870766</v>
      </c>
      <c r="DH112" s="7" t="n">
        <v>0.9347728278650518</v>
      </c>
      <c r="DI112" s="7" t="n">
        <v>1</v>
      </c>
      <c r="DJ112" s="7" t="n">
        <v>0.2529213174677903</v>
      </c>
      <c r="DK112" s="7" t="n">
        <v>0.6454739118170474</v>
      </c>
      <c r="DL112" s="7" t="n">
        <v>0.4696475111450646</v>
      </c>
      <c r="DM112" s="7" t="n">
        <v>0.8755082510500533</v>
      </c>
      <c r="DN112" s="7" t="n">
        <v>0.7743812849927316</v>
      </c>
      <c r="DO112" s="7" t="n">
        <v>0.4673451422610098</v>
      </c>
      <c r="DP112" s="7" t="n">
        <v>0.7691477297591905</v>
      </c>
      <c r="DQ112" s="7" t="n">
        <v>-0.1440105314339896</v>
      </c>
      <c r="DR112" s="7" t="n">
        <v>0.8739589758195804</v>
      </c>
      <c r="DS112" s="7" t="n">
        <v>0.9625187908919145</v>
      </c>
      <c r="DT112" s="7" t="n">
        <v>0.3714794441844549</v>
      </c>
      <c r="DU112" s="7" t="n">
        <v>0.6840817337801869</v>
      </c>
      <c r="DV112" s="7" t="n">
        <v>0.9396343804574014</v>
      </c>
      <c r="DW112" s="7" t="n">
        <v>0.7883720694266858</v>
      </c>
      <c r="DX112" s="7" t="n">
        <v>0.8429007101440349</v>
      </c>
      <c r="DY112" s="7" t="n">
        <v>0.3998924716071433</v>
      </c>
      <c r="DZ112" s="7" t="n">
        <v>0.9363299568595402</v>
      </c>
      <c r="EA112" s="7" t="n">
        <v>0.6993668677456422</v>
      </c>
      <c r="EB112" s="7" t="n">
        <v>0.9630997381563247</v>
      </c>
      <c r="EC112" s="7" t="n">
        <v>0.831548668196613</v>
      </c>
      <c r="ED112" s="7" t="n">
        <v>0.4814162894808713</v>
      </c>
      <c r="EE112" s="7" t="n">
        <v>0.8097869273907112</v>
      </c>
      <c r="EF112" s="7" t="n">
        <v>0.7215264739474254</v>
      </c>
      <c r="EG112" s="7" t="n">
        <v>0.6475934577831918</v>
      </c>
      <c r="EH112" s="7" t="n">
        <v>0.6005037177330022</v>
      </c>
      <c r="EI112" s="7" t="n">
        <v>0.8109099916824584</v>
      </c>
      <c r="EJ112" s="7" t="n">
        <v>0.7799841654920371</v>
      </c>
      <c r="EK112" s="7" t="n">
        <v>0.5462879752226887</v>
      </c>
      <c r="EL112" s="7" t="n">
        <v>0.3593659608505969</v>
      </c>
      <c r="EM112" s="7" t="n">
        <v>0.6750626948181572</v>
      </c>
      <c r="EN112" s="7" t="n">
        <v>0.8131002324293043</v>
      </c>
      <c r="EO112" s="7" t="n">
        <v>0.8491634941817063</v>
      </c>
      <c r="EP112" s="7" t="n">
        <v>0.8817491513513639</v>
      </c>
      <c r="EQ112" s="7" t="n">
        <v>0.8695890301562104</v>
      </c>
      <c r="ER112" s="7" t="n">
        <v>0.4760903711450229</v>
      </c>
      <c r="ES112" s="7" t="n">
        <v>0.4987710777142878</v>
      </c>
      <c r="ET112" s="7" t="n">
        <v>0.3451550234980571</v>
      </c>
      <c r="EU112" s="7" t="n">
        <v>0.0923317166876438</v>
      </c>
      <c r="EV112" s="7" t="n">
        <v>0.7714767896191778</v>
      </c>
      <c r="EW112" s="7" t="n">
        <v>0.8346286951492412</v>
      </c>
      <c r="EX112" s="7" t="n">
        <v>0.79824570021765</v>
      </c>
      <c r="EY112" s="7" t="n">
        <v>0.902709539438602</v>
      </c>
      <c r="EZ112" s="7" t="n">
        <v>0.8720934443464086</v>
      </c>
      <c r="FA112" s="7" t="n">
        <v>0.7012529129572206</v>
      </c>
      <c r="FB112" s="7" t="n">
        <v>0.6962440069049529</v>
      </c>
      <c r="FC112" s="7" t="n">
        <v>0.6470950740282376</v>
      </c>
      <c r="FD112" s="7" t="n">
        <v>0.9373895979054161</v>
      </c>
      <c r="FE112" s="7" t="n">
        <v>0.4632343409736921</v>
      </c>
      <c r="FF112" s="7" t="n">
        <v>0.6813503139155503</v>
      </c>
      <c r="FG112" s="7" t="n">
        <v>0.4529674268784998</v>
      </c>
      <c r="FH112" s="7" t="n">
        <v>0.8865893823493525</v>
      </c>
      <c r="FI112" s="7" t="n">
        <v>0.8645006869784728</v>
      </c>
      <c r="FJ112" s="7" t="n">
        <v>0.654009328166874</v>
      </c>
      <c r="FK112" s="7" t="n">
        <v>0.4541232215754419</v>
      </c>
      <c r="FL112" s="7" t="n">
        <v>0.5707936315995905</v>
      </c>
      <c r="FM112" s="7" t="n">
        <v>0.1209547618901058</v>
      </c>
      <c r="FN112" s="7" t="n">
        <v>0.5717618239716055</v>
      </c>
      <c r="FO112" s="7" t="n">
        <v>0.8852735932530177</v>
      </c>
      <c r="FP112" s="7" t="n">
        <v>0.6574595933812944</v>
      </c>
      <c r="FQ112" s="7" t="n">
        <v>0.04244036327620755</v>
      </c>
      <c r="FR112" s="7" t="n">
        <v>0.6435461680935936</v>
      </c>
      <c r="FS112" s="7" t="n">
        <v>0.8890881292088353</v>
      </c>
      <c r="FT112" s="7" t="n">
        <v>-0.1042942281117762</v>
      </c>
      <c r="FU112" s="7" t="n">
        <v>0.3445086296878582</v>
      </c>
      <c r="FV112" s="7" t="n">
        <v>0.7253902014375708</v>
      </c>
      <c r="FW112" s="7" t="n">
        <v>0.6228250797847333</v>
      </c>
      <c r="FX112" s="7" t="n">
        <v>0.1277414484770872</v>
      </c>
      <c r="FY112" s="7" t="n">
        <v>0.9808733562739526</v>
      </c>
      <c r="FZ112" s="7" t="n">
        <v>0.8003114181614489</v>
      </c>
      <c r="GA112" s="7" t="n">
        <v>0.6879525642256765</v>
      </c>
      <c r="GB112" s="7" t="n">
        <v>0.3571075302289855</v>
      </c>
      <c r="GC112" s="7" t="n">
        <v>0.1434365163220237</v>
      </c>
    </row>
    <row r="113">
      <c r="A113" s="6" t="inlineStr">
        <is>
          <t>931139.CSI</t>
        </is>
      </c>
      <c r="B113" s="6" t="inlineStr">
        <is>
          <t>中证消费50指数</t>
        </is>
      </c>
      <c r="C113" s="7" t="n">
        <v>0.5623532984264832</v>
      </c>
      <c r="D113" s="7" t="n">
        <v>0.5461537645501459</v>
      </c>
      <c r="E113" s="7" t="n">
        <v>0.1436313472083834</v>
      </c>
      <c r="F113" s="7" t="n">
        <v>0.6452190512059922</v>
      </c>
      <c r="G113" s="7" t="n">
        <v>0.7763134552457283</v>
      </c>
      <c r="H113" s="7" t="n">
        <v>0.8650978257575895</v>
      </c>
      <c r="I113" s="7" t="n">
        <v>0.1807978670587091</v>
      </c>
      <c r="J113" s="7" t="n">
        <v>0.1484943915719294</v>
      </c>
      <c r="K113" s="7" t="n">
        <v>0.8380163846780672</v>
      </c>
      <c r="L113" s="7" t="n">
        <v>0.1060585034564831</v>
      </c>
      <c r="M113" s="7" t="n">
        <v>0.5484105437011068</v>
      </c>
      <c r="N113" s="7" t="n">
        <v>0.4885771798727938</v>
      </c>
      <c r="O113" s="7" t="n">
        <v>0.3386059041914942</v>
      </c>
      <c r="P113" s="7" t="n">
        <v>0.3386683694700157</v>
      </c>
      <c r="Q113" s="7" t="n">
        <v>0.2451356847557649</v>
      </c>
      <c r="R113" s="7" t="n">
        <v>0.6301286400227983</v>
      </c>
      <c r="S113" s="7" t="n">
        <v>0.2194013930038209</v>
      </c>
      <c r="T113" s="7" t="n">
        <v>0.2735293459584147</v>
      </c>
      <c r="U113" s="7" t="n">
        <v>0.3233232217012882</v>
      </c>
      <c r="V113" s="7" t="n">
        <v>0.2147317890854626</v>
      </c>
      <c r="W113" s="7" t="n">
        <v>0.368997247625681</v>
      </c>
      <c r="X113" s="7" t="n">
        <v>0.3503474967506807</v>
      </c>
      <c r="Y113" s="7" t="n">
        <v>0.3466707334551336</v>
      </c>
      <c r="Z113" s="7" t="n">
        <v>0.3405044317579057</v>
      </c>
      <c r="AA113" s="7" t="n">
        <v>0.2970139325904737</v>
      </c>
      <c r="AB113" s="7" t="n">
        <v>0.9014333357554482</v>
      </c>
      <c r="AC113" s="7" t="n">
        <v>0.3390660264892956</v>
      </c>
      <c r="AD113" s="7" t="n">
        <v>0.2611366853469628</v>
      </c>
      <c r="AE113" s="7" t="n">
        <v>0.4390106108201711</v>
      </c>
      <c r="AF113" s="7" t="n">
        <v>0.4105641147923347</v>
      </c>
      <c r="AG113" s="7" t="n">
        <v>0.5062251766963607</v>
      </c>
      <c r="AH113" s="7" t="n">
        <v>0.7180409352246933</v>
      </c>
      <c r="AI113" s="7" t="n">
        <v>0.4824722408156401</v>
      </c>
      <c r="AJ113" s="7" t="n">
        <v>0.4338930192624365</v>
      </c>
      <c r="AK113" s="7" t="n">
        <v>-0.2750040777313228</v>
      </c>
      <c r="AL113" s="7" t="n">
        <v>0.9124395148212165</v>
      </c>
      <c r="AM113" s="7" t="n">
        <v>0.7444319594755573</v>
      </c>
      <c r="AN113" s="7" t="n">
        <v>0.1427644690174299</v>
      </c>
      <c r="AO113" s="7" t="n">
        <v>0.5920151610366012</v>
      </c>
      <c r="AP113" s="7" t="n">
        <v>0.6267768710317561</v>
      </c>
      <c r="AQ113" s="7" t="n">
        <v>0.3038194165996346</v>
      </c>
      <c r="AR113" s="7" t="n">
        <v>0.7375552391345451</v>
      </c>
      <c r="AS113" s="7" t="n">
        <v>0.2780268172524918</v>
      </c>
      <c r="AT113" s="7" t="n">
        <v>0.1818496710259108</v>
      </c>
      <c r="AU113" s="7" t="n">
        <v>0.4402089114983539</v>
      </c>
      <c r="AV113" s="7" t="n">
        <v>0.3568623906437005</v>
      </c>
      <c r="AW113" s="7" t="n">
        <v>0.3845109913134804</v>
      </c>
      <c r="AX113" s="7" t="n">
        <v>0.3281837661582274</v>
      </c>
      <c r="AY113" s="7" t="n">
        <v>0.3086234169010358</v>
      </c>
      <c r="AZ113" s="7" t="n">
        <v>0.2254091683071256</v>
      </c>
      <c r="BA113" s="7" t="n">
        <v>0.4423318117398211</v>
      </c>
      <c r="BB113" s="7" t="n">
        <v>0.7230997853525549</v>
      </c>
      <c r="BC113" s="7" t="n">
        <v>0.4508449755736443</v>
      </c>
      <c r="BD113" s="7" t="n">
        <v>0.4135928449605322</v>
      </c>
      <c r="BE113" s="7" t="n">
        <v>0.08647556410403419</v>
      </c>
      <c r="BF113" s="7" t="n">
        <v>0.3374417738317653</v>
      </c>
      <c r="BG113" s="7" t="n">
        <v>0.5641938842637413</v>
      </c>
      <c r="BH113" s="7" t="n">
        <v>0.1616317344948742</v>
      </c>
      <c r="BI113" s="7" t="n">
        <v>-0.2048495531918079</v>
      </c>
      <c r="BJ113" s="7" t="n">
        <v>0.6615323415944384</v>
      </c>
      <c r="BK113" s="7" t="n">
        <v>0.3209839610420233</v>
      </c>
      <c r="BL113" s="7" t="n">
        <v>0.2878935363952725</v>
      </c>
      <c r="BM113" s="7" t="n">
        <v>0.4690521650191206</v>
      </c>
      <c r="BN113" s="7" t="n">
        <v>0.5920151734235078</v>
      </c>
      <c r="BO113" s="7" t="n">
        <v>0.6452422944529014</v>
      </c>
      <c r="BP113" s="7" t="n">
        <v>0.2860411706455819</v>
      </c>
      <c r="BQ113" s="7" t="n">
        <v>0.4821204152709199</v>
      </c>
      <c r="BR113" s="7" t="n">
        <v>0.2210158885261961</v>
      </c>
      <c r="BS113" s="7" t="n">
        <v>0.5698100866505237</v>
      </c>
      <c r="BT113" s="7" t="n">
        <v>0.3519386173154678</v>
      </c>
      <c r="BU113" s="7" t="n">
        <v>0.6407396201539565</v>
      </c>
      <c r="BV113" s="7" t="n">
        <v>0.8648320083566569</v>
      </c>
      <c r="BW113" s="7" t="n">
        <v>0.7071241390584889</v>
      </c>
      <c r="BX113" s="7" t="n">
        <v>0.4723940640810737</v>
      </c>
      <c r="BY113" s="7" t="n">
        <v>-0.1589815311125381</v>
      </c>
      <c r="BZ113" s="7" t="n">
        <v>0.5286902236235882</v>
      </c>
      <c r="CA113" s="7" t="n">
        <v>0.5233389734669787</v>
      </c>
      <c r="CB113" s="7" t="n">
        <v>0.6358876876039598</v>
      </c>
      <c r="CC113" s="7" t="n">
        <v>0.3114100227153215</v>
      </c>
      <c r="CD113" s="7" t="n">
        <v>0.4000174951560337</v>
      </c>
      <c r="CE113" s="7" t="n">
        <v>0.4397203351676615</v>
      </c>
      <c r="CF113" s="7" t="n">
        <v>0.4963842030687211</v>
      </c>
      <c r="CG113" s="7" t="n">
        <v>0.3104548731082494</v>
      </c>
      <c r="CH113" s="7" t="n">
        <v>0.781690914549109</v>
      </c>
      <c r="CI113" s="7" t="n">
        <v>0.8143459712675338</v>
      </c>
      <c r="CJ113" s="7" t="n">
        <v>0.3174776449985238</v>
      </c>
      <c r="CK113" s="7" t="n">
        <v>0.2602732366881739</v>
      </c>
      <c r="CL113" s="7" t="n">
        <v>0.8890037683655874</v>
      </c>
      <c r="CM113" s="7" t="n">
        <v>0.6216799205994313</v>
      </c>
      <c r="CN113" s="7" t="n">
        <v>0.7200926407268422</v>
      </c>
      <c r="CO113" s="7" t="n">
        <v>0.3374635781932874</v>
      </c>
      <c r="CP113" s="7" t="n">
        <v>0.2303215625201478</v>
      </c>
      <c r="CQ113" s="7" t="n">
        <v>0.3931489765184164</v>
      </c>
      <c r="CR113" s="7" t="n">
        <v>0.6896208776921137</v>
      </c>
      <c r="CS113" s="7" t="n">
        <v>0.3381952206699944</v>
      </c>
      <c r="CT113" s="7" t="n">
        <v>0.689595049601993</v>
      </c>
      <c r="CU113" s="7" t="n">
        <v>0.4541513206149166</v>
      </c>
      <c r="CV113" s="7" t="n">
        <v>0.2713367917402968</v>
      </c>
      <c r="CW113" s="7" t="n">
        <v>0.5928218501034138</v>
      </c>
      <c r="CX113" s="7" t="n">
        <v>0.2553638170249492</v>
      </c>
      <c r="CY113" s="7" t="n">
        <v>0.5016753377762365</v>
      </c>
      <c r="CZ113" s="7" t="n">
        <v>0.6316114597249468</v>
      </c>
      <c r="DA113" s="7" t="n">
        <v>0.4436709838166665</v>
      </c>
      <c r="DB113" s="7" t="n">
        <v>0.3501180154936594</v>
      </c>
      <c r="DC113" s="7" t="n">
        <v>0.5305458889647237</v>
      </c>
      <c r="DD113" s="7" t="n">
        <v>0.666056578070367</v>
      </c>
      <c r="DE113" s="7" t="n">
        <v>0.6040773770090498</v>
      </c>
      <c r="DF113" s="7" t="n">
        <v>0.2091956687607699</v>
      </c>
      <c r="DG113" s="7" t="n">
        <v>0.2214836731974166</v>
      </c>
      <c r="DH113" s="7" t="n">
        <v>0.140690594100756</v>
      </c>
      <c r="DI113" s="7" t="n">
        <v>0.2529213174677903</v>
      </c>
      <c r="DJ113" s="7" t="n">
        <v>1</v>
      </c>
      <c r="DK113" s="7" t="n">
        <v>0.2200368927102831</v>
      </c>
      <c r="DL113" s="7" t="n">
        <v>0.676132479268549</v>
      </c>
      <c r="DM113" s="7" t="n">
        <v>0.08635850981882159</v>
      </c>
      <c r="DN113" s="7" t="n">
        <v>0.4292442283599588</v>
      </c>
      <c r="DO113" s="7" t="n">
        <v>0.3603221480391836</v>
      </c>
      <c r="DP113" s="7" t="n">
        <v>0.3457784004139999</v>
      </c>
      <c r="DQ113" s="7" t="n">
        <v>-0.1656571113974473</v>
      </c>
      <c r="DR113" s="7" t="n">
        <v>0.08692117275765059</v>
      </c>
      <c r="DS113" s="7" t="n">
        <v>0.2560684048920567</v>
      </c>
      <c r="DT113" s="7" t="n">
        <v>0.6416304734243832</v>
      </c>
      <c r="DU113" s="7" t="n">
        <v>0.5587909408369672</v>
      </c>
      <c r="DV113" s="7" t="n">
        <v>0.2394354918875275</v>
      </c>
      <c r="DW113" s="7" t="n">
        <v>0.577231598366103</v>
      </c>
      <c r="DX113" s="7" t="n">
        <v>0.3021770906840298</v>
      </c>
      <c r="DY113" s="7" t="n">
        <v>0.7217911824937019</v>
      </c>
      <c r="DZ113" s="7" t="n">
        <v>0.24136363751714</v>
      </c>
      <c r="EA113" s="7" t="n">
        <v>0.219447322502591</v>
      </c>
      <c r="EB113" s="7" t="n">
        <v>0.2417112228933121</v>
      </c>
      <c r="EC113" s="7" t="n">
        <v>0.514615324979326</v>
      </c>
      <c r="ED113" s="7" t="n">
        <v>0.2859853671951343</v>
      </c>
      <c r="EE113" s="7" t="n">
        <v>0.1917681082051599</v>
      </c>
      <c r="EF113" s="7" t="n">
        <v>0.4441357763081185</v>
      </c>
      <c r="EG113" s="7" t="n">
        <v>0.6191227803726878</v>
      </c>
      <c r="EH113" s="7" t="n">
        <v>0.1447750263951953</v>
      </c>
      <c r="EI113" s="7" t="n">
        <v>0.1755018676836468</v>
      </c>
      <c r="EJ113" s="7" t="n">
        <v>0.2401778571512216</v>
      </c>
      <c r="EK113" s="7" t="n">
        <v>0.340131752036076</v>
      </c>
      <c r="EL113" s="7" t="n">
        <v>0.1488194103560231</v>
      </c>
      <c r="EM113" s="7" t="n">
        <v>0.06416144190155898</v>
      </c>
      <c r="EN113" s="7" t="n">
        <v>0.4774025642528681</v>
      </c>
      <c r="EO113" s="7" t="n">
        <v>0.2117643328421612</v>
      </c>
      <c r="EP113" s="7" t="n">
        <v>0.2106239411976086</v>
      </c>
      <c r="EQ113" s="7" t="n">
        <v>0.2351452535039072</v>
      </c>
      <c r="ER113" s="7" t="n">
        <v>0.5504613022928879</v>
      </c>
      <c r="ES113" s="7" t="n">
        <v>0.6308851009577272</v>
      </c>
      <c r="ET113" s="7" t="n">
        <v>0.4556462232977754</v>
      </c>
      <c r="EU113" s="7" t="n">
        <v>0.2232367282945342</v>
      </c>
      <c r="EV113" s="7" t="n">
        <v>0.1836825111095687</v>
      </c>
      <c r="EW113" s="7" t="n">
        <v>0.2371824468008371</v>
      </c>
      <c r="EX113" s="7" t="n">
        <v>0.2609131787230244</v>
      </c>
      <c r="EY113" s="7" t="n">
        <v>0.165938048593421</v>
      </c>
      <c r="EZ113" s="7" t="n">
        <v>0.2003071977521497</v>
      </c>
      <c r="FA113" s="7" t="n">
        <v>0.1991640755738071</v>
      </c>
      <c r="FB113" s="7" t="n">
        <v>0.303555711191409</v>
      </c>
      <c r="FC113" s="7" t="n">
        <v>0.235298692430632</v>
      </c>
      <c r="FD113" s="7" t="n">
        <v>0.2910278281120088</v>
      </c>
      <c r="FE113" s="7" t="n">
        <v>0.3133546269567133</v>
      </c>
      <c r="FF113" s="7" t="n">
        <v>0.2765845662324602</v>
      </c>
      <c r="FG113" s="7" t="n">
        <v>0.403077755438564</v>
      </c>
      <c r="FH113" s="7" t="n">
        <v>0.2252126603276869</v>
      </c>
      <c r="FI113" s="7" t="n">
        <v>0.2428577777827512</v>
      </c>
      <c r="FJ113" s="7" t="n">
        <v>0.2632720878954569</v>
      </c>
      <c r="FK113" s="7" t="n">
        <v>0.6128402861644269</v>
      </c>
      <c r="FL113" s="7" t="n">
        <v>0.5660260568940317</v>
      </c>
      <c r="FM113" s="7" t="n">
        <v>0.1263530663835202</v>
      </c>
      <c r="FN113" s="7" t="n">
        <v>0.3001435688372747</v>
      </c>
      <c r="FO113" s="7" t="n">
        <v>0.2215742864424597</v>
      </c>
      <c r="FP113" s="7" t="n">
        <v>0.5413974329503763</v>
      </c>
      <c r="FQ113" s="7" t="n">
        <v>0.6334103023446318</v>
      </c>
      <c r="FR113" s="7" t="n">
        <v>0.6682883630937693</v>
      </c>
      <c r="FS113" s="7" t="n">
        <v>0.2356235680886881</v>
      </c>
      <c r="FT113" s="7" t="n">
        <v>-0.1090325001122894</v>
      </c>
      <c r="FU113" s="7" t="n">
        <v>0.1523717738213468</v>
      </c>
      <c r="FV113" s="7" t="n">
        <v>0.3939336562383282</v>
      </c>
      <c r="FW113" s="7" t="n">
        <v>0.6909571337682129</v>
      </c>
      <c r="FX113" s="7" t="n">
        <v>0.621952638410968</v>
      </c>
      <c r="FY113" s="7" t="n">
        <v>0.2294210296986427</v>
      </c>
      <c r="FZ113" s="7" t="n">
        <v>0.3448882000686693</v>
      </c>
      <c r="GA113" s="7" t="n">
        <v>0.07241578787387316</v>
      </c>
      <c r="GB113" s="7" t="n">
        <v>0.6341738330934262</v>
      </c>
      <c r="GC113" s="7" t="n">
        <v>0.6505526267389046</v>
      </c>
    </row>
    <row r="114">
      <c r="A114" s="6" t="inlineStr">
        <is>
          <t>931151.CSI</t>
        </is>
      </c>
      <c r="B114" s="6" t="inlineStr">
        <is>
          <t>中证光伏产业指数</t>
        </is>
      </c>
      <c r="C114" s="7" t="n">
        <v>0.6513545099671938</v>
      </c>
      <c r="D114" s="7" t="n">
        <v>0.6675522437655085</v>
      </c>
      <c r="E114" s="7" t="n">
        <v>0.138076587517437</v>
      </c>
      <c r="F114" s="7" t="n">
        <v>0.5681724328906393</v>
      </c>
      <c r="G114" s="7" t="n">
        <v>0.3151096273855887</v>
      </c>
      <c r="H114" s="7" t="n">
        <v>0.2449817660606086</v>
      </c>
      <c r="I114" s="7" t="n">
        <v>0.5421529552865009</v>
      </c>
      <c r="J114" s="7" t="n">
        <v>0.5085543703700505</v>
      </c>
      <c r="K114" s="7" t="n">
        <v>0.3419125692020241</v>
      </c>
      <c r="L114" s="7" t="n">
        <v>0.1857964730863679</v>
      </c>
      <c r="M114" s="7" t="n">
        <v>0.7289124767153944</v>
      </c>
      <c r="N114" s="7" t="n">
        <v>0.75041588327251</v>
      </c>
      <c r="O114" s="7" t="n">
        <v>0.6113788246858883</v>
      </c>
      <c r="P114" s="7" t="n">
        <v>0.611410986521753</v>
      </c>
      <c r="Q114" s="7" t="n">
        <v>0.5682093587965155</v>
      </c>
      <c r="R114" s="7" t="n">
        <v>0.3261012987813939</v>
      </c>
      <c r="S114" s="7" t="n">
        <v>0.5513176701117142</v>
      </c>
      <c r="T114" s="7" t="n">
        <v>0.5997496122141178</v>
      </c>
      <c r="U114" s="7" t="n">
        <v>0.6374480346732804</v>
      </c>
      <c r="V114" s="7" t="n">
        <v>0.5673044299958536</v>
      </c>
      <c r="W114" s="7" t="n">
        <v>0.8388942645679134</v>
      </c>
      <c r="X114" s="7" t="n">
        <v>0.6100584016474594</v>
      </c>
      <c r="Y114" s="7" t="n">
        <v>0.5836480473071194</v>
      </c>
      <c r="Z114" s="7" t="n">
        <v>0.5824485594916584</v>
      </c>
      <c r="AA114" s="7" t="n">
        <v>0.4196369136611663</v>
      </c>
      <c r="AB114" s="7" t="n">
        <v>0.1827472786799336</v>
      </c>
      <c r="AC114" s="7" t="n">
        <v>0.5782023354982934</v>
      </c>
      <c r="AD114" s="7" t="n">
        <v>0.2131361596841126</v>
      </c>
      <c r="AE114" s="7" t="n">
        <v>0.6911788833153963</v>
      </c>
      <c r="AF114" s="7" t="n">
        <v>0.7142873444602357</v>
      </c>
      <c r="AG114" s="7" t="n">
        <v>0.7393868553591909</v>
      </c>
      <c r="AH114" s="7" t="n">
        <v>0.3032109429403811</v>
      </c>
      <c r="AI114" s="7" t="n">
        <v>0.7323181361725817</v>
      </c>
      <c r="AJ114" s="7" t="n">
        <v>0.3164248543571444</v>
      </c>
      <c r="AK114" s="7" t="n">
        <v>-0.07654501966053019</v>
      </c>
      <c r="AL114" s="7" t="n">
        <v>0.2533430563498819</v>
      </c>
      <c r="AM114" s="7" t="n">
        <v>0.3180198300316679</v>
      </c>
      <c r="AN114" s="7" t="n">
        <v>0.6095892296907081</v>
      </c>
      <c r="AO114" s="7" t="n">
        <v>0.4869113004039832</v>
      </c>
      <c r="AP114" s="7" t="n">
        <v>0.4083411666729799</v>
      </c>
      <c r="AQ114" s="7" t="n">
        <v>0.8319755945208376</v>
      </c>
      <c r="AR114" s="7" t="n">
        <v>0.3198989991670149</v>
      </c>
      <c r="AS114" s="7" t="n">
        <v>0.6356793717916616</v>
      </c>
      <c r="AT114" s="7" t="n">
        <v>0.6845310107895864</v>
      </c>
      <c r="AU114" s="7" t="n">
        <v>0.7685808528472505</v>
      </c>
      <c r="AV114" s="7" t="n">
        <v>0.7654728172198979</v>
      </c>
      <c r="AW114" s="7" t="n">
        <v>0.6806659891509698</v>
      </c>
      <c r="AX114" s="7" t="n">
        <v>0.7644672174564164</v>
      </c>
      <c r="AY114" s="7" t="n">
        <v>0.7334816279321871</v>
      </c>
      <c r="AZ114" s="7" t="n">
        <v>0.6680850123464243</v>
      </c>
      <c r="BA114" s="7" t="n">
        <v>0.6587596598037098</v>
      </c>
      <c r="BB114" s="7" t="n">
        <v>0.5190554735321985</v>
      </c>
      <c r="BC114" s="7" t="n">
        <v>0.7493305758134932</v>
      </c>
      <c r="BD114" s="7" t="n">
        <v>0.3156137509401157</v>
      </c>
      <c r="BE114" s="7" t="n">
        <v>0.5609910063563084</v>
      </c>
      <c r="BF114" s="7" t="n">
        <v>0.5802638348129823</v>
      </c>
      <c r="BG114" s="7" t="n">
        <v>0.5493381051646127</v>
      </c>
      <c r="BH114" s="7" t="n">
        <v>0.7343683275617429</v>
      </c>
      <c r="BI114" s="7" t="n">
        <v>-0.04996880978592137</v>
      </c>
      <c r="BJ114" s="7" t="n">
        <v>0.267455379146656</v>
      </c>
      <c r="BK114" s="7" t="n">
        <v>0.7539625464049491</v>
      </c>
      <c r="BL114" s="7" t="n">
        <v>0.8162587988098785</v>
      </c>
      <c r="BM114" s="7" t="n">
        <v>0.7370118767383916</v>
      </c>
      <c r="BN114" s="7" t="n">
        <v>0.4869112849778162</v>
      </c>
      <c r="BO114" s="7" t="n">
        <v>0.5451370413536013</v>
      </c>
      <c r="BP114" s="7" t="n">
        <v>0.526256088487857</v>
      </c>
      <c r="BQ114" s="7" t="n">
        <v>0.562397749339379</v>
      </c>
      <c r="BR114" s="7" t="n">
        <v>0.5237261100217386</v>
      </c>
      <c r="BS114" s="7" t="n">
        <v>0.5635137511201334</v>
      </c>
      <c r="BT114" s="7" t="n">
        <v>0.5953173336238687</v>
      </c>
      <c r="BU114" s="7" t="n">
        <v>0.03177397787263478</v>
      </c>
      <c r="BV114" s="7" t="n">
        <v>0.128928621147284</v>
      </c>
      <c r="BW114" s="7" t="n">
        <v>0.3993734059048774</v>
      </c>
      <c r="BX114" s="7" t="n">
        <v>0.6573314849947616</v>
      </c>
      <c r="BY114" s="7" t="n">
        <v>0.08615491359331581</v>
      </c>
      <c r="BZ114" s="7" t="n">
        <v>0.7328463542949564</v>
      </c>
      <c r="CA114" s="7" t="n">
        <v>0.6965548694281709</v>
      </c>
      <c r="CB114" s="7" t="n">
        <v>0.6968417995453126</v>
      </c>
      <c r="CC114" s="7" t="n">
        <v>0.6118250171453753</v>
      </c>
      <c r="CD114" s="7" t="n">
        <v>0.5993798215775783</v>
      </c>
      <c r="CE114" s="7" t="n">
        <v>0.5391659968028667</v>
      </c>
      <c r="CF114" s="7" t="n">
        <v>0.6337455031209033</v>
      </c>
      <c r="CG114" s="7" t="n">
        <v>0.5719854629294707</v>
      </c>
      <c r="CH114" s="7" t="n">
        <v>0.4171717488335861</v>
      </c>
      <c r="CI114" s="7" t="n">
        <v>0.2790149005354394</v>
      </c>
      <c r="CJ114" s="7" t="n">
        <v>0.6179107704554901</v>
      </c>
      <c r="CK114" s="7" t="n">
        <v>0.6303351291155</v>
      </c>
      <c r="CL114" s="7" t="n">
        <v>0.2343071910858313</v>
      </c>
      <c r="CM114" s="7" t="n">
        <v>0.5520817931469127</v>
      </c>
      <c r="CN114" s="7" t="n">
        <v>0.292448340856159</v>
      </c>
      <c r="CO114" s="7" t="n">
        <v>0.5816031727160129</v>
      </c>
      <c r="CP114" s="7" t="n">
        <v>0.6752562745912711</v>
      </c>
      <c r="CQ114" s="7" t="n">
        <v>0.5983939870026134</v>
      </c>
      <c r="CR114" s="7" t="n">
        <v>0.3216344208661963</v>
      </c>
      <c r="CS114" s="7" t="n">
        <v>0.09106570991126621</v>
      </c>
      <c r="CT114" s="7" t="n">
        <v>0.3251466330181679</v>
      </c>
      <c r="CU114" s="7" t="n">
        <v>0.3868748390510015</v>
      </c>
      <c r="CV114" s="7" t="n">
        <v>0.6338872544549435</v>
      </c>
      <c r="CW114" s="7" t="n">
        <v>0.4322388516293682</v>
      </c>
      <c r="CX114" s="7" t="n">
        <v>0.599783361611104</v>
      </c>
      <c r="CY114" s="7" t="n">
        <v>0.7108877428599288</v>
      </c>
      <c r="CZ114" s="7" t="n">
        <v>0.3253109830875228</v>
      </c>
      <c r="DA114" s="7" t="n">
        <v>0.5841256984293718</v>
      </c>
      <c r="DB114" s="7" t="n">
        <v>0.589667184162565</v>
      </c>
      <c r="DC114" s="7" t="n">
        <v>0.4811969433347503</v>
      </c>
      <c r="DD114" s="7" t="n">
        <v>0.0693861418699627</v>
      </c>
      <c r="DE114" s="7" t="n">
        <v>0.6035173590161044</v>
      </c>
      <c r="DF114" s="7" t="n">
        <v>0.469673225951385</v>
      </c>
      <c r="DG114" s="7" t="n">
        <v>0.6591844281357396</v>
      </c>
      <c r="DH114" s="7" t="n">
        <v>0.6117326531258568</v>
      </c>
      <c r="DI114" s="7" t="n">
        <v>0.6454739118170474</v>
      </c>
      <c r="DJ114" s="7" t="n">
        <v>0.2200368927102831</v>
      </c>
      <c r="DK114" s="7" t="n">
        <v>1</v>
      </c>
      <c r="DL114" s="7" t="n">
        <v>0.250187561330979</v>
      </c>
      <c r="DM114" s="7" t="n">
        <v>0.5473039358830424</v>
      </c>
      <c r="DN114" s="7" t="n">
        <v>0.5483130995604395</v>
      </c>
      <c r="DO114" s="7" t="n">
        <v>0.4840289669851239</v>
      </c>
      <c r="DP114" s="7" t="n">
        <v>0.6098595959220531</v>
      </c>
      <c r="DQ114" s="7" t="n">
        <v>-0.02728740552907837</v>
      </c>
      <c r="DR114" s="7" t="n">
        <v>0.5795932170458482</v>
      </c>
      <c r="DS114" s="7" t="n">
        <v>0.7034068259155389</v>
      </c>
      <c r="DT114" s="7" t="n">
        <v>0.1662777000879243</v>
      </c>
      <c r="DU114" s="7" t="n">
        <v>0.5558219724965646</v>
      </c>
      <c r="DV114" s="7" t="n">
        <v>0.6240425787171052</v>
      </c>
      <c r="DW114" s="7" t="n">
        <v>0.5891666843815541</v>
      </c>
      <c r="DX114" s="7" t="n">
        <v>0.6456889766429947</v>
      </c>
      <c r="DY114" s="7" t="n">
        <v>0.2567978909527645</v>
      </c>
      <c r="DZ114" s="7" t="n">
        <v>0.6393946141903295</v>
      </c>
      <c r="EA114" s="7" t="n">
        <v>0.5095449386524625</v>
      </c>
      <c r="EB114" s="7" t="n">
        <v>0.7285906249303875</v>
      </c>
      <c r="EC114" s="7" t="n">
        <v>0.6547206359858878</v>
      </c>
      <c r="ED114" s="7" t="n">
        <v>0.6751677527717637</v>
      </c>
      <c r="EE114" s="7" t="n">
        <v>0.4289276453909001</v>
      </c>
      <c r="EF114" s="7" t="n">
        <v>0.5179167671852124</v>
      </c>
      <c r="EG114" s="7" t="n">
        <v>0.5385898783901707</v>
      </c>
      <c r="EH114" s="7" t="n">
        <v>0.9626795946234572</v>
      </c>
      <c r="EI114" s="7" t="n">
        <v>0.4442224028635449</v>
      </c>
      <c r="EJ114" s="7" t="n">
        <v>0.6701840344494517</v>
      </c>
      <c r="EK114" s="7" t="n">
        <v>0.5781739560398034</v>
      </c>
      <c r="EL114" s="7" t="n">
        <v>0.7247525695151434</v>
      </c>
      <c r="EM114" s="7" t="n">
        <v>0.6330538832732998</v>
      </c>
      <c r="EN114" s="7" t="n">
        <v>0.599765396842028</v>
      </c>
      <c r="EO114" s="7" t="n">
        <v>0.59092678862826</v>
      </c>
      <c r="EP114" s="7" t="n">
        <v>0.5307142568130673</v>
      </c>
      <c r="EQ114" s="7" t="n">
        <v>0.5608157214473827</v>
      </c>
      <c r="ER114" s="7" t="n">
        <v>0.4934710980491482</v>
      </c>
      <c r="ES114" s="7" t="n">
        <v>0.5078063147174696</v>
      </c>
      <c r="ET114" s="7" t="n">
        <v>0.5339296861210863</v>
      </c>
      <c r="EU114" s="7" t="n">
        <v>0.3185589784971332</v>
      </c>
      <c r="EV114" s="7" t="n">
        <v>0.3774715914206106</v>
      </c>
      <c r="EW114" s="7" t="n">
        <v>0.5743162687817561</v>
      </c>
      <c r="EX114" s="7" t="n">
        <v>0.5810702267802909</v>
      </c>
      <c r="EY114" s="7" t="n">
        <v>0.6385069495313169</v>
      </c>
      <c r="EZ114" s="7" t="n">
        <v>0.5459549322322174</v>
      </c>
      <c r="FA114" s="7" t="n">
        <v>0.4873658879413229</v>
      </c>
      <c r="FB114" s="7" t="n">
        <v>0.4773683910425082</v>
      </c>
      <c r="FC114" s="7" t="n">
        <v>0.8313301928220748</v>
      </c>
      <c r="FD114" s="7" t="n">
        <v>0.63271261871415</v>
      </c>
      <c r="FE114" s="7" t="n">
        <v>0.6141073016799075</v>
      </c>
      <c r="FF114" s="7" t="n">
        <v>0.4930944050880207</v>
      </c>
      <c r="FG114" s="7" t="n">
        <v>0.5593189841396308</v>
      </c>
      <c r="FH114" s="7" t="n">
        <v>0.557253510910795</v>
      </c>
      <c r="FI114" s="7" t="n">
        <v>0.5979132686721479</v>
      </c>
      <c r="FJ114" s="7" t="n">
        <v>0.4536580041955232</v>
      </c>
      <c r="FK114" s="7" t="n">
        <v>0.3973070535817446</v>
      </c>
      <c r="FL114" s="7" t="n">
        <v>0.649419845836144</v>
      </c>
      <c r="FM114" s="7" t="n">
        <v>0.2621882729337104</v>
      </c>
      <c r="FN114" s="7" t="n">
        <v>0.5948913467957474</v>
      </c>
      <c r="FO114" s="7" t="n">
        <v>0.5588743516795083</v>
      </c>
      <c r="FP114" s="7" t="n">
        <v>0.5539093645809225</v>
      </c>
      <c r="FQ114" s="7" t="n">
        <v>0.01755931486034944</v>
      </c>
      <c r="FR114" s="7" t="n">
        <v>0.5129161129845861</v>
      </c>
      <c r="FS114" s="7" t="n">
        <v>0.5485500733906717</v>
      </c>
      <c r="FT114" s="7" t="n">
        <v>0.01991056956067305</v>
      </c>
      <c r="FU114" s="7" t="n">
        <v>0.7201686453798113</v>
      </c>
      <c r="FV114" s="7" t="n">
        <v>0.605784169293018</v>
      </c>
      <c r="FW114" s="7" t="n">
        <v>0.4668052342544727</v>
      </c>
      <c r="FX114" s="7" t="n">
        <v>0.1961541130246728</v>
      </c>
      <c r="FY114" s="7" t="n">
        <v>0.6332692512567528</v>
      </c>
      <c r="FZ114" s="7" t="n">
        <v>0.568969325028991</v>
      </c>
      <c r="GA114" s="7" t="n">
        <v>0.6426115833577739</v>
      </c>
      <c r="GB114" s="7" t="n">
        <v>0.1603979054301658</v>
      </c>
      <c r="GC114" s="7" t="n">
        <v>0.2253912899526649</v>
      </c>
    </row>
    <row r="115">
      <c r="A115" s="6" t="inlineStr">
        <is>
          <t>931152.CSI</t>
        </is>
      </c>
      <c r="B115" s="6" t="inlineStr">
        <is>
          <t>中证创新药产业指数</t>
        </is>
      </c>
      <c r="C115" s="7" t="n">
        <v>0.6411798861907463</v>
      </c>
      <c r="D115" s="7" t="n">
        <v>0.6586321473603931</v>
      </c>
      <c r="E115" s="7" t="n">
        <v>-0.004716876990912295</v>
      </c>
      <c r="F115" s="7" t="n">
        <v>0.710646969220504</v>
      </c>
      <c r="G115" s="7" t="n">
        <v>0.5957389739042039</v>
      </c>
      <c r="H115" s="7" t="n">
        <v>0.6426191776585258</v>
      </c>
      <c r="I115" s="7" t="n">
        <v>0.2463449198603802</v>
      </c>
      <c r="J115" s="7" t="n">
        <v>0.1952367361923537</v>
      </c>
      <c r="K115" s="7" t="n">
        <v>0.9026395528160688</v>
      </c>
      <c r="L115" s="7" t="n">
        <v>-0.0556086151408356</v>
      </c>
      <c r="M115" s="7" t="n">
        <v>0.6126550554729541</v>
      </c>
      <c r="N115" s="7" t="n">
        <v>0.5989181453276068</v>
      </c>
      <c r="O115" s="7" t="n">
        <v>0.5961241655528967</v>
      </c>
      <c r="P115" s="7" t="n">
        <v>0.5962176729116141</v>
      </c>
      <c r="Q115" s="7" t="n">
        <v>0.4976414047666809</v>
      </c>
      <c r="R115" s="7" t="n">
        <v>0.9439413389666526</v>
      </c>
      <c r="S115" s="7" t="n">
        <v>0.4848773827574224</v>
      </c>
      <c r="T115" s="7" t="n">
        <v>0.5229682844949035</v>
      </c>
      <c r="U115" s="7" t="n">
        <v>0.4864168054970635</v>
      </c>
      <c r="V115" s="7" t="n">
        <v>0.4908057657905666</v>
      </c>
      <c r="W115" s="7" t="n">
        <v>0.3931747550308727</v>
      </c>
      <c r="X115" s="7" t="n">
        <v>0.5858715613919918</v>
      </c>
      <c r="Y115" s="7" t="n">
        <v>0.5992316042953886</v>
      </c>
      <c r="Z115" s="7" t="n">
        <v>0.4022721471104101</v>
      </c>
      <c r="AA115" s="7" t="n">
        <v>0.3304250563526325</v>
      </c>
      <c r="AB115" s="7" t="n">
        <v>0.688784634866364</v>
      </c>
      <c r="AC115" s="7" t="n">
        <v>0.4037961314995149</v>
      </c>
      <c r="AD115" s="7" t="n">
        <v>0.1293523790570826</v>
      </c>
      <c r="AE115" s="7" t="n">
        <v>0.5816800627212413</v>
      </c>
      <c r="AF115" s="7" t="n">
        <v>0.5585753716627272</v>
      </c>
      <c r="AG115" s="7" t="n">
        <v>0.605121307395596</v>
      </c>
      <c r="AH115" s="7" t="n">
        <v>0.9320357162731475</v>
      </c>
      <c r="AI115" s="7" t="n">
        <v>0.5622553129698679</v>
      </c>
      <c r="AJ115" s="7" t="n">
        <v>0.2920680005962735</v>
      </c>
      <c r="AK115" s="7" t="n">
        <v>-0.3429787695214343</v>
      </c>
      <c r="AL115" s="7" t="n">
        <v>0.6420977017677559</v>
      </c>
      <c r="AM115" s="7" t="n">
        <v>0.9715845678441891</v>
      </c>
      <c r="AN115" s="7" t="n">
        <v>0.2944952308343579</v>
      </c>
      <c r="AO115" s="7" t="n">
        <v>0.5245181560014671</v>
      </c>
      <c r="AP115" s="7" t="n">
        <v>0.4928363061535561</v>
      </c>
      <c r="AQ115" s="7" t="n">
        <v>0.2242667422599968</v>
      </c>
      <c r="AR115" s="7" t="n">
        <v>0.9757364369967083</v>
      </c>
      <c r="AS115" s="7" t="n">
        <v>0.4918821885612286</v>
      </c>
      <c r="AT115" s="7" t="n">
        <v>0.155194626731624</v>
      </c>
      <c r="AU115" s="7" t="n">
        <v>0.5421098725617077</v>
      </c>
      <c r="AV115" s="7" t="n">
        <v>0.4347612508288338</v>
      </c>
      <c r="AW115" s="7" t="n">
        <v>0.5479615341630834</v>
      </c>
      <c r="AX115" s="7" t="n">
        <v>0.2426248754123396</v>
      </c>
      <c r="AY115" s="7" t="n">
        <v>0.3730382993444183</v>
      </c>
      <c r="AZ115" s="7" t="n">
        <v>0.3096046141741293</v>
      </c>
      <c r="BA115" s="7" t="n">
        <v>0.5994621699202272</v>
      </c>
      <c r="BB115" s="7" t="n">
        <v>0.7320875850046935</v>
      </c>
      <c r="BC115" s="7" t="n">
        <v>0.5064789417577443</v>
      </c>
      <c r="BD115" s="7" t="n">
        <v>0.3402635776522441</v>
      </c>
      <c r="BE115" s="7" t="n">
        <v>0.2789317132896488</v>
      </c>
      <c r="BF115" s="7" t="n">
        <v>0.4043133128282422</v>
      </c>
      <c r="BG115" s="7" t="n">
        <v>0.6294244123075032</v>
      </c>
      <c r="BH115" s="7" t="n">
        <v>0.173598966158957</v>
      </c>
      <c r="BI115" s="7" t="n">
        <v>-0.254380344687379</v>
      </c>
      <c r="BJ115" s="7" t="n">
        <v>0.9630299953906331</v>
      </c>
      <c r="BK115" s="7" t="n">
        <v>0.3864663490395076</v>
      </c>
      <c r="BL115" s="7" t="n">
        <v>0.2615864944086613</v>
      </c>
      <c r="BM115" s="7" t="n">
        <v>0.4822951834605363</v>
      </c>
      <c r="BN115" s="7" t="n">
        <v>0.5245181759260062</v>
      </c>
      <c r="BO115" s="7" t="n">
        <v>0.6431542960548664</v>
      </c>
      <c r="BP115" s="7" t="n">
        <v>0.4386323292866794</v>
      </c>
      <c r="BQ115" s="7" t="n">
        <v>0.5637052496288145</v>
      </c>
      <c r="BR115" s="7" t="n">
        <v>0.41345716608734</v>
      </c>
      <c r="BS115" s="7" t="n">
        <v>0.6301951350792974</v>
      </c>
      <c r="BT115" s="7" t="n">
        <v>0.3410715602355053</v>
      </c>
      <c r="BU115" s="7" t="n">
        <v>0.3729980850785067</v>
      </c>
      <c r="BV115" s="7" t="n">
        <v>0.608682256830813</v>
      </c>
      <c r="BW115" s="7" t="n">
        <v>0.8989728962963596</v>
      </c>
      <c r="BX115" s="7" t="n">
        <v>0.4918502227718974</v>
      </c>
      <c r="BY115" s="7" t="n">
        <v>-0.2531680871748498</v>
      </c>
      <c r="BZ115" s="7" t="n">
        <v>0.6157420358418602</v>
      </c>
      <c r="CA115" s="7" t="n">
        <v>0.5953013110496447</v>
      </c>
      <c r="CB115" s="7" t="n">
        <v>0.631397271078658</v>
      </c>
      <c r="CC115" s="7" t="n">
        <v>0.3851940761861755</v>
      </c>
      <c r="CD115" s="7" t="n">
        <v>0.5054955558340108</v>
      </c>
      <c r="CE115" s="7" t="n">
        <v>0.4768493669159551</v>
      </c>
      <c r="CF115" s="7" t="n">
        <v>0.5581094644397341</v>
      </c>
      <c r="CG115" s="7" t="n">
        <v>0.3944206646828637</v>
      </c>
      <c r="CH115" s="7" t="n">
        <v>0.6432389528041396</v>
      </c>
      <c r="CI115" s="7" t="n">
        <v>0.8223271642349788</v>
      </c>
      <c r="CJ115" s="7" t="n">
        <v>0.4487929868788666</v>
      </c>
      <c r="CK115" s="7" t="n">
        <v>0.4776412187396632</v>
      </c>
      <c r="CL115" s="7" t="n">
        <v>0.7004333610168845</v>
      </c>
      <c r="CM115" s="7" t="n">
        <v>0.5799719406778386</v>
      </c>
      <c r="CN115" s="7" t="n">
        <v>0.5229572768661163</v>
      </c>
      <c r="CO115" s="7" t="n">
        <v>0.3989793105505925</v>
      </c>
      <c r="CP115" s="7" t="n">
        <v>0.4144303513554101</v>
      </c>
      <c r="CQ115" s="7" t="n">
        <v>0.5556942729660461</v>
      </c>
      <c r="CR115" s="7" t="n">
        <v>0.9720557795976521</v>
      </c>
      <c r="CS115" s="7" t="n">
        <v>0.09952525822544321</v>
      </c>
      <c r="CT115" s="7" t="n">
        <v>0.9773519212573544</v>
      </c>
      <c r="CU115" s="7" t="n">
        <v>0.4939056172572452</v>
      </c>
      <c r="CV115" s="7" t="n">
        <v>0.4027178664201032</v>
      </c>
      <c r="CW115" s="7" t="n">
        <v>0.6443848242105158</v>
      </c>
      <c r="CX115" s="7" t="n">
        <v>0.4012176163852882</v>
      </c>
      <c r="CY115" s="7" t="n">
        <v>0.6210669214697384</v>
      </c>
      <c r="CZ115" s="7" t="n">
        <v>0.4417149119131841</v>
      </c>
      <c r="DA115" s="7" t="n">
        <v>0.5625174001794734</v>
      </c>
      <c r="DB115" s="7" t="n">
        <v>0.3403438346769742</v>
      </c>
      <c r="DC115" s="7" t="n">
        <v>0.638024235798943</v>
      </c>
      <c r="DD115" s="7" t="n">
        <v>0.4389389859758954</v>
      </c>
      <c r="DE115" s="7" t="n">
        <v>0.5953821330304147</v>
      </c>
      <c r="DF115" s="7" t="n">
        <v>0.3613214170825917</v>
      </c>
      <c r="DG115" s="7" t="n">
        <v>0.4120628593282762</v>
      </c>
      <c r="DH115" s="7" t="n">
        <v>0.3131735923805038</v>
      </c>
      <c r="DI115" s="7" t="n">
        <v>0.4696475111450646</v>
      </c>
      <c r="DJ115" s="7" t="n">
        <v>0.676132479268549</v>
      </c>
      <c r="DK115" s="7" t="n">
        <v>0.250187561330979</v>
      </c>
      <c r="DL115" s="7" t="n">
        <v>1</v>
      </c>
      <c r="DM115" s="7" t="n">
        <v>0.2719697034432602</v>
      </c>
      <c r="DN115" s="7" t="n">
        <v>0.5274670344020638</v>
      </c>
      <c r="DO115" s="7" t="n">
        <v>0.3965112335309838</v>
      </c>
      <c r="DP115" s="7" t="n">
        <v>0.4958504330867702</v>
      </c>
      <c r="DQ115" s="7" t="n">
        <v>-0.1929614893450383</v>
      </c>
      <c r="DR115" s="7" t="n">
        <v>0.2725801144476002</v>
      </c>
      <c r="DS115" s="7" t="n">
        <v>0.4735152929921606</v>
      </c>
      <c r="DT115" s="7" t="n">
        <v>0.9439439014629232</v>
      </c>
      <c r="DU115" s="7" t="n">
        <v>0.6187103476772098</v>
      </c>
      <c r="DV115" s="7" t="n">
        <v>0.4678187669262502</v>
      </c>
      <c r="DW115" s="7" t="n">
        <v>0.7081378771864286</v>
      </c>
      <c r="DX115" s="7" t="n">
        <v>0.388165341604828</v>
      </c>
      <c r="DY115" s="7" t="n">
        <v>0.9108330728705417</v>
      </c>
      <c r="DZ115" s="7" t="n">
        <v>0.4543516572116474</v>
      </c>
      <c r="EA115" s="7" t="n">
        <v>0.3858964478552526</v>
      </c>
      <c r="EB115" s="7" t="n">
        <v>0.4039546810369021</v>
      </c>
      <c r="EC115" s="7" t="n">
        <v>0.5919585034864258</v>
      </c>
      <c r="ED115" s="7" t="n">
        <v>0.224844250913932</v>
      </c>
      <c r="EE115" s="7" t="n">
        <v>0.440219619461595</v>
      </c>
      <c r="EF115" s="7" t="n">
        <v>0.6324107715417989</v>
      </c>
      <c r="EG115" s="7" t="n">
        <v>0.5875942830440967</v>
      </c>
      <c r="EH115" s="7" t="n">
        <v>0.1471710155850529</v>
      </c>
      <c r="EI115" s="7" t="n">
        <v>0.4614510223047789</v>
      </c>
      <c r="EJ115" s="7" t="n">
        <v>0.3710578240888519</v>
      </c>
      <c r="EK115" s="7" t="n">
        <v>0.4018241434769454</v>
      </c>
      <c r="EL115" s="7" t="n">
        <v>0.1583803769407697</v>
      </c>
      <c r="EM115" s="7" t="n">
        <v>0.3178697188230484</v>
      </c>
      <c r="EN115" s="7" t="n">
        <v>0.6204462953229408</v>
      </c>
      <c r="EO115" s="7" t="n">
        <v>0.4118213262049935</v>
      </c>
      <c r="EP115" s="7" t="n">
        <v>0.4832612653129226</v>
      </c>
      <c r="EQ115" s="7" t="n">
        <v>0.484253101009422</v>
      </c>
      <c r="ER115" s="7" t="n">
        <v>0.529293142295802</v>
      </c>
      <c r="ES115" s="7" t="n">
        <v>0.620158003327931</v>
      </c>
      <c r="ET115" s="7" t="n">
        <v>0.3508945321660253</v>
      </c>
      <c r="EU115" s="7" t="n">
        <v>0.1020687583747306</v>
      </c>
      <c r="EV115" s="7" t="n">
        <v>0.4111953671541862</v>
      </c>
      <c r="EW115" s="7" t="n">
        <v>0.4852259667644054</v>
      </c>
      <c r="EX115" s="7" t="n">
        <v>0.4764826105005624</v>
      </c>
      <c r="EY115" s="7" t="n">
        <v>0.3346606134513382</v>
      </c>
      <c r="EZ115" s="7" t="n">
        <v>0.470798621562952</v>
      </c>
      <c r="FA115" s="7" t="n">
        <v>0.3400030388403787</v>
      </c>
      <c r="FB115" s="7" t="n">
        <v>0.4265071871740821</v>
      </c>
      <c r="FC115" s="7" t="n">
        <v>0.2119823611045077</v>
      </c>
      <c r="FD115" s="7" t="n">
        <v>0.4542339777957767</v>
      </c>
      <c r="FE115" s="7" t="n">
        <v>0.2838575037365157</v>
      </c>
      <c r="FF115" s="7" t="n">
        <v>0.3911263811856515</v>
      </c>
      <c r="FG115" s="7" t="n">
        <v>0.392261564614346</v>
      </c>
      <c r="FH115" s="7" t="n">
        <v>0.4842296833053658</v>
      </c>
      <c r="FI115" s="7" t="n">
        <v>0.4833469976012299</v>
      </c>
      <c r="FJ115" s="7" t="n">
        <v>0.3791790104048449</v>
      </c>
      <c r="FK115" s="7" t="n">
        <v>0.5715028767003677</v>
      </c>
      <c r="FL115" s="7" t="n">
        <v>0.5283467116801949</v>
      </c>
      <c r="FM115" s="7" t="n">
        <v>0.1394431916192874</v>
      </c>
      <c r="FN115" s="7" t="n">
        <v>0.3833548249244695</v>
      </c>
      <c r="FO115" s="7" t="n">
        <v>0.4758157088903454</v>
      </c>
      <c r="FP115" s="7" t="n">
        <v>0.5526988896902458</v>
      </c>
      <c r="FQ115" s="7" t="n">
        <v>0.3713601431404778</v>
      </c>
      <c r="FR115" s="7" t="n">
        <v>0.6376461150903304</v>
      </c>
      <c r="FS115" s="7" t="n">
        <v>0.492257420644943</v>
      </c>
      <c r="FT115" s="7" t="n">
        <v>-0.1416022427657264</v>
      </c>
      <c r="FU115" s="7" t="n">
        <v>0.1596026251205888</v>
      </c>
      <c r="FV115" s="7" t="n">
        <v>0.5134242411194272</v>
      </c>
      <c r="FW115" s="7" t="n">
        <v>0.8123710390766133</v>
      </c>
      <c r="FX115" s="7" t="n">
        <v>0.3613487772347229</v>
      </c>
      <c r="FY115" s="7" t="n">
        <v>0.4489513801033609</v>
      </c>
      <c r="FZ115" s="7" t="n">
        <v>0.4528050217840369</v>
      </c>
      <c r="GA115" s="7" t="n">
        <v>0.3032790706997612</v>
      </c>
      <c r="GB115" s="7" t="n">
        <v>0.9408489516317983</v>
      </c>
      <c r="GC115" s="7" t="n">
        <v>0.4060254061125858</v>
      </c>
    </row>
    <row r="116">
      <c r="A116" s="6" t="inlineStr">
        <is>
          <t>931160.CSI</t>
        </is>
      </c>
      <c r="B116" s="6" t="inlineStr">
        <is>
          <t>中证全指通信设备指数</t>
        </is>
      </c>
      <c r="C116" s="7" t="n">
        <v>0.6616499759785891</v>
      </c>
      <c r="D116" s="7" t="n">
        <v>0.6261171956818858</v>
      </c>
      <c r="E116" s="7" t="n">
        <v>-0.1322230286172522</v>
      </c>
      <c r="F116" s="7" t="n">
        <v>0.4778988328350475</v>
      </c>
      <c r="G116" s="7" t="n">
        <v>0.2964042603665576</v>
      </c>
      <c r="H116" s="7" t="n">
        <v>0.1424403994060466</v>
      </c>
      <c r="I116" s="7" t="n">
        <v>0.3787880637709423</v>
      </c>
      <c r="J116" s="7" t="n">
        <v>0.3668518408339421</v>
      </c>
      <c r="K116" s="7" t="n">
        <v>0.3227274345677617</v>
      </c>
      <c r="L116" s="7" t="n">
        <v>-0.1386255654001181</v>
      </c>
      <c r="M116" s="7" t="n">
        <v>0.7258805909545497</v>
      </c>
      <c r="N116" s="7" t="n">
        <v>0.7437884232749324</v>
      </c>
      <c r="O116" s="7" t="n">
        <v>0.6953637792048217</v>
      </c>
      <c r="P116" s="7" t="n">
        <v>0.6953539505244468</v>
      </c>
      <c r="Q116" s="7" t="n">
        <v>0.6223644909025743</v>
      </c>
      <c r="R116" s="7" t="n">
        <v>0.3696323880789037</v>
      </c>
      <c r="S116" s="7" t="n">
        <v>0.6350209989601775</v>
      </c>
      <c r="T116" s="7" t="n">
        <v>0.6071388154307037</v>
      </c>
      <c r="U116" s="7" t="n">
        <v>0.7100239947641004</v>
      </c>
      <c r="V116" s="7" t="n">
        <v>0.7542299728501392</v>
      </c>
      <c r="W116" s="7" t="n">
        <v>0.5492628001137866</v>
      </c>
      <c r="X116" s="7" t="n">
        <v>0.7258254299354506</v>
      </c>
      <c r="Y116" s="7" t="n">
        <v>0.7702796173284164</v>
      </c>
      <c r="Z116" s="7" t="n">
        <v>0.5187343822246837</v>
      </c>
      <c r="AA116" s="7" t="n">
        <v>0.2248056336780352</v>
      </c>
      <c r="AB116" s="7" t="n">
        <v>0.1142721082421951</v>
      </c>
      <c r="AC116" s="7" t="n">
        <v>0.5132875080713594</v>
      </c>
      <c r="AD116" s="7" t="n">
        <v>0.09134348717106884</v>
      </c>
      <c r="AE116" s="7" t="n">
        <v>0.7440767185992418</v>
      </c>
      <c r="AF116" s="7" t="n">
        <v>0.7317573832813219</v>
      </c>
      <c r="AG116" s="7" t="n">
        <v>0.7437921443372913</v>
      </c>
      <c r="AH116" s="7" t="n">
        <v>0.2500521394087615</v>
      </c>
      <c r="AI116" s="7" t="n">
        <v>0.7636277487220414</v>
      </c>
      <c r="AJ116" s="7" t="n">
        <v>0.07780779988971351</v>
      </c>
      <c r="AK116" s="7" t="n">
        <v>-0.286833815457167</v>
      </c>
      <c r="AL116" s="7" t="n">
        <v>0.0515873462623522</v>
      </c>
      <c r="AM116" s="7" t="n">
        <v>0.2936195232972663</v>
      </c>
      <c r="AN116" s="7" t="n">
        <v>0.9689380460591883</v>
      </c>
      <c r="AO116" s="7" t="n">
        <v>0.3724904737730115</v>
      </c>
      <c r="AP116" s="7" t="n">
        <v>0.1155428439250382</v>
      </c>
      <c r="AQ116" s="7" t="n">
        <v>0.3331511023305516</v>
      </c>
      <c r="AR116" s="7" t="n">
        <v>0.3127211621362151</v>
      </c>
      <c r="AS116" s="7" t="n">
        <v>0.7633458028199994</v>
      </c>
      <c r="AT116" s="7" t="n">
        <v>0.293644623584762</v>
      </c>
      <c r="AU116" s="7" t="n">
        <v>0.7802245744999959</v>
      </c>
      <c r="AV116" s="7" t="n">
        <v>0.790346226767545</v>
      </c>
      <c r="AW116" s="7" t="n">
        <v>0.7122787047642345</v>
      </c>
      <c r="AX116" s="7" t="n">
        <v>0.3885734977747653</v>
      </c>
      <c r="AY116" s="7" t="n">
        <v>0.8276164083961224</v>
      </c>
      <c r="AZ116" s="7" t="n">
        <v>0.8894836178675428</v>
      </c>
      <c r="BA116" s="7" t="n">
        <v>0.7380805106433511</v>
      </c>
      <c r="BB116" s="7" t="n">
        <v>0.4770091980453682</v>
      </c>
      <c r="BC116" s="7" t="n">
        <v>0.7887065549721721</v>
      </c>
      <c r="BD116" s="7" t="n">
        <v>0.1780212687927518</v>
      </c>
      <c r="BE116" s="7" t="n">
        <v>0.9835593651425364</v>
      </c>
      <c r="BF116" s="7" t="n">
        <v>0.5266055298576776</v>
      </c>
      <c r="BG116" s="7" t="n">
        <v>0.4632740707311878</v>
      </c>
      <c r="BH116" s="7" t="n">
        <v>0.3580360126305209</v>
      </c>
      <c r="BI116" s="7" t="n">
        <v>-0.1003115270565167</v>
      </c>
      <c r="BJ116" s="7" t="n">
        <v>0.3237167759296963</v>
      </c>
      <c r="BK116" s="7" t="n">
        <v>0.7969978010868866</v>
      </c>
      <c r="BL116" s="7" t="n">
        <v>0.3831433139513942</v>
      </c>
      <c r="BM116" s="7" t="n">
        <v>0.7753504077167152</v>
      </c>
      <c r="BN116" s="7" t="n">
        <v>0.3724905458871645</v>
      </c>
      <c r="BO116" s="7" t="n">
        <v>0.4650280405243425</v>
      </c>
      <c r="BP116" s="7" t="n">
        <v>0.6644850497903126</v>
      </c>
      <c r="BQ116" s="7" t="n">
        <v>0.5498995315187934</v>
      </c>
      <c r="BR116" s="7" t="n">
        <v>0.6961037020371381</v>
      </c>
      <c r="BS116" s="7" t="n">
        <v>0.4665564446854668</v>
      </c>
      <c r="BT116" s="7" t="n">
        <v>0.3075173979372484</v>
      </c>
      <c r="BU116" s="7" t="n">
        <v>0.05141351293454589</v>
      </c>
      <c r="BV116" s="7" t="n">
        <v>0.07566293680665405</v>
      </c>
      <c r="BW116" s="7" t="n">
        <v>0.4004426716596271</v>
      </c>
      <c r="BX116" s="7" t="n">
        <v>0.5821905583371898</v>
      </c>
      <c r="BY116" s="7" t="n">
        <v>-0.3254802163818258</v>
      </c>
      <c r="BZ116" s="7" t="n">
        <v>0.7229069327920757</v>
      </c>
      <c r="CA116" s="7" t="n">
        <v>0.6965173743991252</v>
      </c>
      <c r="CB116" s="7" t="n">
        <v>0.6255173324356755</v>
      </c>
      <c r="CC116" s="7" t="n">
        <v>0.4743415530705045</v>
      </c>
      <c r="CD116" s="7" t="n">
        <v>0.5296487952811205</v>
      </c>
      <c r="CE116" s="7" t="n">
        <v>0.40930053934387</v>
      </c>
      <c r="CF116" s="7" t="n">
        <v>0.5574030296811147</v>
      </c>
      <c r="CG116" s="7" t="n">
        <v>0.4158522645768052</v>
      </c>
      <c r="CH116" s="7" t="n">
        <v>0.3537482209083106</v>
      </c>
      <c r="CI116" s="7" t="n">
        <v>0.2514586860967997</v>
      </c>
      <c r="CJ116" s="7" t="n">
        <v>0.6049852071119213</v>
      </c>
      <c r="CK116" s="7" t="n">
        <v>0.7770435529066457</v>
      </c>
      <c r="CL116" s="7" t="n">
        <v>0.171213914509651</v>
      </c>
      <c r="CM116" s="7" t="n">
        <v>0.6106060713650001</v>
      </c>
      <c r="CN116" s="7" t="n">
        <v>0.08273429230883293</v>
      </c>
      <c r="CO116" s="7" t="n">
        <v>0.5152621262577965</v>
      </c>
      <c r="CP116" s="7" t="n">
        <v>0.8474628246740835</v>
      </c>
      <c r="CQ116" s="7" t="n">
        <v>0.7061796804692236</v>
      </c>
      <c r="CR116" s="7" t="n">
        <v>0.2848745967738824</v>
      </c>
      <c r="CS116" s="7" t="n">
        <v>-0.09854460151117854</v>
      </c>
      <c r="CT116" s="7" t="n">
        <v>0.3371361220895589</v>
      </c>
      <c r="CU116" s="7" t="n">
        <v>0.4330870267632743</v>
      </c>
      <c r="CV116" s="7" t="n">
        <v>0.6794408107727341</v>
      </c>
      <c r="CW116" s="7" t="n">
        <v>0.4164815935991414</v>
      </c>
      <c r="CX116" s="7" t="n">
        <v>0.5798011335874798</v>
      </c>
      <c r="CY116" s="7" t="n">
        <v>0.7369866284005037</v>
      </c>
      <c r="CZ116" s="7" t="n">
        <v>0.20306332770526</v>
      </c>
      <c r="DA116" s="7" t="n">
        <v>0.5218617713545147</v>
      </c>
      <c r="DB116" s="7" t="n">
        <v>0.3016822671179245</v>
      </c>
      <c r="DC116" s="7" t="n">
        <v>0.4721365437933663</v>
      </c>
      <c r="DD116" s="7" t="n">
        <v>0.1071022133426759</v>
      </c>
      <c r="DE116" s="7" t="n">
        <v>0.5563559911304868</v>
      </c>
      <c r="DF116" s="7" t="n">
        <v>0.6090927188645917</v>
      </c>
      <c r="DG116" s="7" t="n">
        <v>0.7918549578847817</v>
      </c>
      <c r="DH116" s="7" t="n">
        <v>0.9709272329394018</v>
      </c>
      <c r="DI116" s="7" t="n">
        <v>0.8755082510500533</v>
      </c>
      <c r="DJ116" s="7" t="n">
        <v>0.08635850981882159</v>
      </c>
      <c r="DK116" s="7" t="n">
        <v>0.5473039358830424</v>
      </c>
      <c r="DL116" s="7" t="n">
        <v>0.2719697034432602</v>
      </c>
      <c r="DM116" s="7" t="n">
        <v>1</v>
      </c>
      <c r="DN116" s="7" t="n">
        <v>0.6728372112921134</v>
      </c>
      <c r="DO116" s="7" t="n">
        <v>0.488666821987859</v>
      </c>
      <c r="DP116" s="7" t="n">
        <v>0.5573778073331221</v>
      </c>
      <c r="DQ116" s="7" t="n">
        <v>-0.03578851088683952</v>
      </c>
      <c r="DR116" s="7" t="n">
        <v>0.9841848944707536</v>
      </c>
      <c r="DS116" s="7" t="n">
        <v>0.8026667565740436</v>
      </c>
      <c r="DT116" s="7" t="n">
        <v>0.197793566680839</v>
      </c>
      <c r="DU116" s="7" t="n">
        <v>0.4634773868657145</v>
      </c>
      <c r="DV116" s="7" t="n">
        <v>0.7679658202511402</v>
      </c>
      <c r="DW116" s="7" t="n">
        <v>0.6167319287054105</v>
      </c>
      <c r="DX116" s="7" t="n">
        <v>0.7711426095479204</v>
      </c>
      <c r="DY116" s="7" t="n">
        <v>0.2017963112809666</v>
      </c>
      <c r="DZ116" s="7" t="n">
        <v>0.7865506462863726</v>
      </c>
      <c r="EA116" s="7" t="n">
        <v>0.6546916735514777</v>
      </c>
      <c r="EB116" s="7" t="n">
        <v>0.8363710680559104</v>
      </c>
      <c r="EC116" s="7" t="n">
        <v>0.7641956825948348</v>
      </c>
      <c r="ED116" s="7" t="n">
        <v>0.3042636730971235</v>
      </c>
      <c r="EE116" s="7" t="n">
        <v>0.6156101927696974</v>
      </c>
      <c r="EF116" s="7" t="n">
        <v>0.597017514436236</v>
      </c>
      <c r="EG116" s="7" t="n">
        <v>0.4397126505689015</v>
      </c>
      <c r="EH116" s="7" t="n">
        <v>0.50402560819769</v>
      </c>
      <c r="EI116" s="7" t="n">
        <v>0.5831862277560336</v>
      </c>
      <c r="EJ116" s="7" t="n">
        <v>0.7389997745952063</v>
      </c>
      <c r="EK116" s="7" t="n">
        <v>0.5139307405429829</v>
      </c>
      <c r="EL116" s="7" t="n">
        <v>0.3277756058783519</v>
      </c>
      <c r="EM116" s="7" t="n">
        <v>0.6863918521293887</v>
      </c>
      <c r="EN116" s="7" t="n">
        <v>0.6834625538826264</v>
      </c>
      <c r="EO116" s="7" t="n">
        <v>0.7554835870048953</v>
      </c>
      <c r="EP116" s="7" t="n">
        <v>0.6443787728035818</v>
      </c>
      <c r="EQ116" s="7" t="n">
        <v>0.6422716350945742</v>
      </c>
      <c r="ER116" s="7" t="n">
        <v>0.3877784284431453</v>
      </c>
      <c r="ES116" s="7" t="n">
        <v>0.439326839309049</v>
      </c>
      <c r="ET116" s="7" t="n">
        <v>0.3124344399933037</v>
      </c>
      <c r="EU116" s="7" t="n">
        <v>0.1028468236035334</v>
      </c>
      <c r="EV116" s="7" t="n">
        <v>0.5861752111858021</v>
      </c>
      <c r="EW116" s="7" t="n">
        <v>0.6186453230876349</v>
      </c>
      <c r="EX116" s="7" t="n">
        <v>0.6158129158362536</v>
      </c>
      <c r="EY116" s="7" t="n">
        <v>0.8968235973402153</v>
      </c>
      <c r="EZ116" s="7" t="n">
        <v>0.6353576813355444</v>
      </c>
      <c r="FA116" s="7" t="n">
        <v>0.6635974949628559</v>
      </c>
      <c r="FB116" s="7" t="n">
        <v>0.5400588172918427</v>
      </c>
      <c r="FC116" s="7" t="n">
        <v>0.5373599170640769</v>
      </c>
      <c r="FD116" s="7" t="n">
        <v>0.8204263717176302</v>
      </c>
      <c r="FE116" s="7" t="n">
        <v>0.2870153064329812</v>
      </c>
      <c r="FF116" s="7" t="n">
        <v>0.6313173860016744</v>
      </c>
      <c r="FG116" s="7" t="n">
        <v>0.4240052949138147</v>
      </c>
      <c r="FH116" s="7" t="n">
        <v>0.6536703962491957</v>
      </c>
      <c r="FI116" s="7" t="n">
        <v>0.6294139141373003</v>
      </c>
      <c r="FJ116" s="7" t="n">
        <v>0.6031925740933496</v>
      </c>
      <c r="FK116" s="7" t="n">
        <v>0.3834858413739093</v>
      </c>
      <c r="FL116" s="7" t="n">
        <v>0.4746045414285702</v>
      </c>
      <c r="FM116" s="7" t="n">
        <v>0.07901819076245903</v>
      </c>
      <c r="FN116" s="7" t="n">
        <v>0.5407305838973182</v>
      </c>
      <c r="FO116" s="7" t="n">
        <v>0.6481601772604517</v>
      </c>
      <c r="FP116" s="7" t="n">
        <v>0.546766944952221</v>
      </c>
      <c r="FQ116" s="7" t="n">
        <v>0.03875403874359371</v>
      </c>
      <c r="FR116" s="7" t="n">
        <v>0.4456575050457479</v>
      </c>
      <c r="FS116" s="7" t="n">
        <v>0.6589560658667492</v>
      </c>
      <c r="FT116" s="7" t="n">
        <v>-0.009457294751581396</v>
      </c>
      <c r="FU116" s="7" t="n">
        <v>0.3170011505291652</v>
      </c>
      <c r="FV116" s="7" t="n">
        <v>0.5407766529854968</v>
      </c>
      <c r="FW116" s="7" t="n">
        <v>0.4654066440911901</v>
      </c>
      <c r="FX116" s="7" t="n">
        <v>0.1455134884552942</v>
      </c>
      <c r="FY116" s="7" t="n">
        <v>0.87231206333235</v>
      </c>
      <c r="FZ116" s="7" t="n">
        <v>0.6558043109632776</v>
      </c>
      <c r="GA116" s="7" t="n">
        <v>0.7185782425693462</v>
      </c>
      <c r="GB116" s="7" t="n">
        <v>0.1928541907226263</v>
      </c>
      <c r="GC116" s="7" t="n">
        <v>0.1024508468753496</v>
      </c>
    </row>
    <row r="117">
      <c r="A117" s="6" t="inlineStr">
        <is>
          <t>931230.CSI</t>
        </is>
      </c>
      <c r="B117" s="6" t="inlineStr">
        <is>
          <t>中证汽车零部件主题指数</t>
        </is>
      </c>
      <c r="C117" s="7" t="n">
        <v>0.7722419312472675</v>
      </c>
      <c r="D117" s="7" t="n">
        <v>0.7413370110207219</v>
      </c>
      <c r="E117" s="7" t="n">
        <v>-0.2030411003594193</v>
      </c>
      <c r="F117" s="7" t="n">
        <v>0.6574296357976448</v>
      </c>
      <c r="G117" s="7" t="n">
        <v>0.4635823273234067</v>
      </c>
      <c r="H117" s="7" t="n">
        <v>0.4319299471098738</v>
      </c>
      <c r="I117" s="7" t="n">
        <v>0.3669393775401747</v>
      </c>
      <c r="J117" s="7" t="n">
        <v>0.3265028206090362</v>
      </c>
      <c r="K117" s="7" t="n">
        <v>0.6766228200680411</v>
      </c>
      <c r="L117" s="7" t="n">
        <v>-0.1955945791580885</v>
      </c>
      <c r="M117" s="7" t="n">
        <v>0.780819343920906</v>
      </c>
      <c r="N117" s="7" t="n">
        <v>0.8207512323394234</v>
      </c>
      <c r="O117" s="7" t="n">
        <v>0.8063831889464917</v>
      </c>
      <c r="P117" s="7" t="n">
        <v>0.8062790354563407</v>
      </c>
      <c r="Q117" s="7" t="n">
        <v>0.7083857697508287</v>
      </c>
      <c r="R117" s="7" t="n">
        <v>0.6544236783940922</v>
      </c>
      <c r="S117" s="7" t="n">
        <v>0.6891109307265603</v>
      </c>
      <c r="T117" s="7" t="n">
        <v>0.7166056416993696</v>
      </c>
      <c r="U117" s="7" t="n">
        <v>0.7419105617324089</v>
      </c>
      <c r="V117" s="7" t="n">
        <v>0.7501671012444647</v>
      </c>
      <c r="W117" s="7" t="n">
        <v>0.6456924575538754</v>
      </c>
      <c r="X117" s="7" t="n">
        <v>0.8243635462870693</v>
      </c>
      <c r="Y117" s="7" t="n">
        <v>0.8443832401707799</v>
      </c>
      <c r="Z117" s="7" t="n">
        <v>0.6001883513277421</v>
      </c>
      <c r="AA117" s="7" t="n">
        <v>0.3603671772334625</v>
      </c>
      <c r="AB117" s="7" t="n">
        <v>0.4009352338317348</v>
      </c>
      <c r="AC117" s="7" t="n">
        <v>0.5951368465553464</v>
      </c>
      <c r="AD117" s="7" t="n">
        <v>-0.01210468169364458</v>
      </c>
      <c r="AE117" s="7" t="n">
        <v>0.8663147703215317</v>
      </c>
      <c r="AF117" s="7" t="n">
        <v>0.8414859177953028</v>
      </c>
      <c r="AG117" s="7" t="n">
        <v>0.8216675986183584</v>
      </c>
      <c r="AH117" s="7" t="n">
        <v>0.5012710495057345</v>
      </c>
      <c r="AI117" s="7" t="n">
        <v>0.7768516415572366</v>
      </c>
      <c r="AJ117" s="7" t="n">
        <v>0.1207617451594319</v>
      </c>
      <c r="AK117" s="7" t="n">
        <v>-0.4811794455703529</v>
      </c>
      <c r="AL117" s="7" t="n">
        <v>0.336856246670626</v>
      </c>
      <c r="AM117" s="7" t="n">
        <v>0.5457559539740221</v>
      </c>
      <c r="AN117" s="7" t="n">
        <v>0.7418247833295549</v>
      </c>
      <c r="AO117" s="7" t="n">
        <v>0.5714994032597898</v>
      </c>
      <c r="AP117" s="7" t="n">
        <v>0.3125440863442865</v>
      </c>
      <c r="AQ117" s="7" t="n">
        <v>0.4514224779821269</v>
      </c>
      <c r="AR117" s="7" t="n">
        <v>0.5698483679706852</v>
      </c>
      <c r="AS117" s="7" t="n">
        <v>0.8012031111944332</v>
      </c>
      <c r="AT117" s="7" t="n">
        <v>0.3271711839665319</v>
      </c>
      <c r="AU117" s="7" t="n">
        <v>0.8319591407103659</v>
      </c>
      <c r="AV117" s="7" t="n">
        <v>0.749219472678926</v>
      </c>
      <c r="AW117" s="7" t="n">
        <v>0.8699589770454145</v>
      </c>
      <c r="AX117" s="7" t="n">
        <v>0.5557615356008174</v>
      </c>
      <c r="AY117" s="7" t="n">
        <v>0.7196997386891677</v>
      </c>
      <c r="AZ117" s="7" t="n">
        <v>0.6687602589682108</v>
      </c>
      <c r="BA117" s="7" t="n">
        <v>0.8847129138143878</v>
      </c>
      <c r="BB117" s="7" t="n">
        <v>0.6261746192903133</v>
      </c>
      <c r="BC117" s="7" t="n">
        <v>0.7771196998518295</v>
      </c>
      <c r="BD117" s="7" t="n">
        <v>0.260714733503463</v>
      </c>
      <c r="BE117" s="7" t="n">
        <v>0.7114053739604399</v>
      </c>
      <c r="BF117" s="7" t="n">
        <v>0.601886061835368</v>
      </c>
      <c r="BG117" s="7" t="n">
        <v>0.6190946114076528</v>
      </c>
      <c r="BH117" s="7" t="n">
        <v>0.3676367180013346</v>
      </c>
      <c r="BI117" s="7" t="n">
        <v>-0.347818599848096</v>
      </c>
      <c r="BJ117" s="7" t="n">
        <v>0.5192996296870106</v>
      </c>
      <c r="BK117" s="7" t="n">
        <v>0.7206051680100897</v>
      </c>
      <c r="BL117" s="7" t="n">
        <v>0.5127536799122239</v>
      </c>
      <c r="BM117" s="7" t="n">
        <v>0.7451465652086348</v>
      </c>
      <c r="BN117" s="7" t="n">
        <v>0.5714994654007617</v>
      </c>
      <c r="BO117" s="7" t="n">
        <v>0.6515973286727946</v>
      </c>
      <c r="BP117" s="7" t="n">
        <v>0.7525203015576744</v>
      </c>
      <c r="BQ117" s="7" t="n">
        <v>0.834093025643531</v>
      </c>
      <c r="BR117" s="7" t="n">
        <v>0.7668296861950153</v>
      </c>
      <c r="BS117" s="7" t="n">
        <v>0.6290325048810288</v>
      </c>
      <c r="BT117" s="7" t="n">
        <v>0.5459153458354524</v>
      </c>
      <c r="BU117" s="7" t="n">
        <v>0.1300169949493868</v>
      </c>
      <c r="BV117" s="7" t="n">
        <v>0.3170012371704863</v>
      </c>
      <c r="BW117" s="7" t="n">
        <v>0.6540421194117496</v>
      </c>
      <c r="BX117" s="7" t="n">
        <v>0.7008065203746392</v>
      </c>
      <c r="BY117" s="7" t="n">
        <v>-0.4006361150674069</v>
      </c>
      <c r="BZ117" s="7" t="n">
        <v>0.793571761531221</v>
      </c>
      <c r="CA117" s="7" t="n">
        <v>0.6967643286660207</v>
      </c>
      <c r="CB117" s="7" t="n">
        <v>0.7319216787176009</v>
      </c>
      <c r="CC117" s="7" t="n">
        <v>0.6246030170498271</v>
      </c>
      <c r="CD117" s="7" t="n">
        <v>0.7744966003211134</v>
      </c>
      <c r="CE117" s="7" t="n">
        <v>0.5675650941842176</v>
      </c>
      <c r="CF117" s="7" t="n">
        <v>0.6889051097723322</v>
      </c>
      <c r="CG117" s="7" t="n">
        <v>0.5552743807988962</v>
      </c>
      <c r="CH117" s="7" t="n">
        <v>0.6832077267763588</v>
      </c>
      <c r="CI117" s="7" t="n">
        <v>0.5005697924956061</v>
      </c>
      <c r="CJ117" s="7" t="n">
        <v>0.753157644354679</v>
      </c>
      <c r="CK117" s="7" t="n">
        <v>0.7843480181375224</v>
      </c>
      <c r="CL117" s="7" t="n">
        <v>0.453158986556597</v>
      </c>
      <c r="CM117" s="7" t="n">
        <v>0.8935812913782569</v>
      </c>
      <c r="CN117" s="7" t="n">
        <v>0.2913359589935317</v>
      </c>
      <c r="CO117" s="7" t="n">
        <v>0.5992540191344884</v>
      </c>
      <c r="CP117" s="7" t="n">
        <v>0.7799801141610478</v>
      </c>
      <c r="CQ117" s="7" t="n">
        <v>0.8990395954962115</v>
      </c>
      <c r="CR117" s="7" t="n">
        <v>0.5514601611036635</v>
      </c>
      <c r="CS117" s="7" t="n">
        <v>-0.1528150442748792</v>
      </c>
      <c r="CT117" s="7" t="n">
        <v>0.5859402941899075</v>
      </c>
      <c r="CU117" s="7" t="n">
        <v>0.7190671983566452</v>
      </c>
      <c r="CV117" s="7" t="n">
        <v>0.771310252388131</v>
      </c>
      <c r="CW117" s="7" t="n">
        <v>0.7522895412961598</v>
      </c>
      <c r="CX117" s="7" t="n">
        <v>0.7332665083850114</v>
      </c>
      <c r="CY117" s="7" t="n">
        <v>0.8594153134776455</v>
      </c>
      <c r="CZ117" s="7" t="n">
        <v>0.2954143686836909</v>
      </c>
      <c r="DA117" s="7" t="n">
        <v>0.7818826889918862</v>
      </c>
      <c r="DB117" s="7" t="n">
        <v>0.5431266863783839</v>
      </c>
      <c r="DC117" s="7" t="n">
        <v>0.5954891718512172</v>
      </c>
      <c r="DD117" s="7" t="n">
        <v>0.1759233773925273</v>
      </c>
      <c r="DE117" s="7" t="n">
        <v>0.6538430952349815</v>
      </c>
      <c r="DF117" s="7" t="n">
        <v>0.696842277812957</v>
      </c>
      <c r="DG117" s="7" t="n">
        <v>0.7715412701554377</v>
      </c>
      <c r="DH117" s="7" t="n">
        <v>0.7337955562226308</v>
      </c>
      <c r="DI117" s="7" t="n">
        <v>0.7743812849927316</v>
      </c>
      <c r="DJ117" s="7" t="n">
        <v>0.4292442283599588</v>
      </c>
      <c r="DK117" s="7" t="n">
        <v>0.5483130995604395</v>
      </c>
      <c r="DL117" s="7" t="n">
        <v>0.5274670344020638</v>
      </c>
      <c r="DM117" s="7" t="n">
        <v>0.6728372112921134</v>
      </c>
      <c r="DN117" s="7" t="n">
        <v>1</v>
      </c>
      <c r="DO117" s="7" t="n">
        <v>0.5513160169017916</v>
      </c>
      <c r="DP117" s="7" t="n">
        <v>0.7380787364558213</v>
      </c>
      <c r="DQ117" s="7" t="n">
        <v>-0.25873305837634</v>
      </c>
      <c r="DR117" s="7" t="n">
        <v>0.6974706283475337</v>
      </c>
      <c r="DS117" s="7" t="n">
        <v>0.7612698505201702</v>
      </c>
      <c r="DT117" s="7" t="n">
        <v>0.4612737617699997</v>
      </c>
      <c r="DU117" s="7" t="n">
        <v>0.6185382241482433</v>
      </c>
      <c r="DV117" s="7" t="n">
        <v>0.7717099675095263</v>
      </c>
      <c r="DW117" s="7" t="n">
        <v>0.7981802853577108</v>
      </c>
      <c r="DX117" s="7" t="n">
        <v>0.7661079344647254</v>
      </c>
      <c r="DY117" s="7" t="n">
        <v>0.4405966592674265</v>
      </c>
      <c r="DZ117" s="7" t="n">
        <v>0.7754521374226926</v>
      </c>
      <c r="EA117" s="7" t="n">
        <v>0.7350200729864063</v>
      </c>
      <c r="EB117" s="7" t="n">
        <v>0.7428509608047168</v>
      </c>
      <c r="EC117" s="7" t="n">
        <v>0.7792680612302182</v>
      </c>
      <c r="ED117" s="7" t="n">
        <v>0.5023825415929791</v>
      </c>
      <c r="EE117" s="7" t="n">
        <v>0.6707476150738678</v>
      </c>
      <c r="EF117" s="7" t="n">
        <v>0.6924957735505078</v>
      </c>
      <c r="EG117" s="7" t="n">
        <v>0.6964414497860564</v>
      </c>
      <c r="EH117" s="7" t="n">
        <v>0.5044349596379012</v>
      </c>
      <c r="EI117" s="7" t="n">
        <v>0.6605159230438824</v>
      </c>
      <c r="EJ117" s="7" t="n">
        <v>0.812909985756241</v>
      </c>
      <c r="EK117" s="7" t="n">
        <v>0.5972323433693834</v>
      </c>
      <c r="EL117" s="7" t="n">
        <v>0.3571698114345759</v>
      </c>
      <c r="EM117" s="7" t="n">
        <v>0.6173568159117412</v>
      </c>
      <c r="EN117" s="7" t="n">
        <v>0.8704663259523935</v>
      </c>
      <c r="EO117" s="7" t="n">
        <v>0.7792211938062116</v>
      </c>
      <c r="EP117" s="7" t="n">
        <v>0.7067310819152245</v>
      </c>
      <c r="EQ117" s="7" t="n">
        <v>0.6972125925263126</v>
      </c>
      <c r="ER117" s="7" t="n">
        <v>0.4676738017253234</v>
      </c>
      <c r="ES117" s="7" t="n">
        <v>0.562245579834142</v>
      </c>
      <c r="ET117" s="7" t="n">
        <v>0.3498253597191063</v>
      </c>
      <c r="EU117" s="7" t="n">
        <v>0.01848244348593577</v>
      </c>
      <c r="EV117" s="7" t="n">
        <v>0.6318775654984299</v>
      </c>
      <c r="EW117" s="7" t="n">
        <v>0.6753234236384441</v>
      </c>
      <c r="EX117" s="7" t="n">
        <v>0.7609776792424074</v>
      </c>
      <c r="EY117" s="7" t="n">
        <v>0.7402881266599607</v>
      </c>
      <c r="EZ117" s="7" t="n">
        <v>0.6900325197069168</v>
      </c>
      <c r="FA117" s="7" t="n">
        <v>0.6772593913234425</v>
      </c>
      <c r="FB117" s="7" t="n">
        <v>0.9239750314994958</v>
      </c>
      <c r="FC117" s="7" t="n">
        <v>0.5704251521727652</v>
      </c>
      <c r="FD117" s="7" t="n">
        <v>0.8172467374970958</v>
      </c>
      <c r="FE117" s="7" t="n">
        <v>0.4589340584258208</v>
      </c>
      <c r="FF117" s="7" t="n">
        <v>0.7380284933519924</v>
      </c>
      <c r="FG117" s="7" t="n">
        <v>0.4285490906535781</v>
      </c>
      <c r="FH117" s="7" t="n">
        <v>0.7040040257785972</v>
      </c>
      <c r="FI117" s="7" t="n">
        <v>0.7172877203604419</v>
      </c>
      <c r="FJ117" s="7" t="n">
        <v>0.733765566778676</v>
      </c>
      <c r="FK117" s="7" t="n">
        <v>0.5528872416698709</v>
      </c>
      <c r="FL117" s="7" t="n">
        <v>0.6355769336669493</v>
      </c>
      <c r="FM117" s="7" t="n">
        <v>0.05777621415947917</v>
      </c>
      <c r="FN117" s="7" t="n">
        <v>0.6004149419570063</v>
      </c>
      <c r="FO117" s="7" t="n">
        <v>0.7009161124218012</v>
      </c>
      <c r="FP117" s="7" t="n">
        <v>0.8292089902689583</v>
      </c>
      <c r="FQ117" s="7" t="n">
        <v>0.1182654465304024</v>
      </c>
      <c r="FR117" s="7" t="n">
        <v>0.6397545271385587</v>
      </c>
      <c r="FS117" s="7" t="n">
        <v>0.7152297998807259</v>
      </c>
      <c r="FT117" s="7" t="n">
        <v>-0.218395724560904</v>
      </c>
      <c r="FU117" s="7" t="n">
        <v>0.3501985040404416</v>
      </c>
      <c r="FV117" s="7" t="n">
        <v>0.7870281493013678</v>
      </c>
      <c r="FW117" s="7" t="n">
        <v>0.7326257422260066</v>
      </c>
      <c r="FX117" s="7" t="n">
        <v>0.1899119445996829</v>
      </c>
      <c r="FY117" s="7" t="n">
        <v>0.7952278639746464</v>
      </c>
      <c r="FZ117" s="7" t="n">
        <v>0.9379222934347194</v>
      </c>
      <c r="GA117" s="7" t="n">
        <v>0.6359997945950836</v>
      </c>
      <c r="GB117" s="7" t="n">
        <v>0.4444792995286581</v>
      </c>
      <c r="GC117" s="7" t="n">
        <v>0.2188061562825524</v>
      </c>
    </row>
    <row r="118">
      <c r="A118" s="6" t="inlineStr">
        <is>
          <t>931238.CSI</t>
        </is>
      </c>
      <c r="B118" s="6" t="inlineStr">
        <is>
          <t>中证沪深港黄金产业股票指数</t>
        </is>
      </c>
      <c r="C118" s="7" t="n">
        <v>0.7510887544361659</v>
      </c>
      <c r="D118" s="7" t="n">
        <v>0.7366897799863099</v>
      </c>
      <c r="E118" s="7" t="n">
        <v>0.2727499642529815</v>
      </c>
      <c r="F118" s="7" t="n">
        <v>0.6887725298948216</v>
      </c>
      <c r="G118" s="7" t="n">
        <v>0.4802137155996443</v>
      </c>
      <c r="H118" s="7" t="n">
        <v>0.4488298997603656</v>
      </c>
      <c r="I118" s="7" t="n">
        <v>0.8046316289479584</v>
      </c>
      <c r="J118" s="7" t="n">
        <v>0.827692891363672</v>
      </c>
      <c r="K118" s="7" t="n">
        <v>0.5153160892002069</v>
      </c>
      <c r="L118" s="7" t="n">
        <v>0.2376633532894211</v>
      </c>
      <c r="M118" s="7" t="n">
        <v>0.6887381485881937</v>
      </c>
      <c r="N118" s="7" t="n">
        <v>0.7180513759039538</v>
      </c>
      <c r="O118" s="7" t="n">
        <v>0.500590449350416</v>
      </c>
      <c r="P118" s="7" t="n">
        <v>0.5006358986092568</v>
      </c>
      <c r="Q118" s="7" t="n">
        <v>0.3852979736271708</v>
      </c>
      <c r="R118" s="7" t="n">
        <v>0.4409497603923299</v>
      </c>
      <c r="S118" s="7" t="n">
        <v>0.3664296731363391</v>
      </c>
      <c r="T118" s="7" t="n">
        <v>0.4101703938107003</v>
      </c>
      <c r="U118" s="7" t="n">
        <v>0.5294873571879508</v>
      </c>
      <c r="V118" s="7" t="n">
        <v>0.4337817087564684</v>
      </c>
      <c r="W118" s="7" t="n">
        <v>0.4958258209906194</v>
      </c>
      <c r="X118" s="7" t="n">
        <v>0.4677365542819709</v>
      </c>
      <c r="Y118" s="7" t="n">
        <v>0.5294391533895849</v>
      </c>
      <c r="Z118" s="7" t="n">
        <v>0.9066164441990809</v>
      </c>
      <c r="AA118" s="7" t="n">
        <v>0.5863058452782594</v>
      </c>
      <c r="AB118" s="7" t="n">
        <v>0.3764944384930708</v>
      </c>
      <c r="AC118" s="7" t="n">
        <v>0.8997749697377793</v>
      </c>
      <c r="AD118" s="7" t="n">
        <v>0.4936083685978579</v>
      </c>
      <c r="AE118" s="7" t="n">
        <v>0.6712586174395352</v>
      </c>
      <c r="AF118" s="7" t="n">
        <v>0.7300025626011982</v>
      </c>
      <c r="AG118" s="7" t="n">
        <v>0.7196309543891023</v>
      </c>
      <c r="AH118" s="7" t="n">
        <v>0.4213403065182408</v>
      </c>
      <c r="AI118" s="7" t="n">
        <v>0.6328951275705543</v>
      </c>
      <c r="AJ118" s="7" t="n">
        <v>0.5083584617396856</v>
      </c>
      <c r="AK118" s="7" t="n">
        <v>-0.007437921602038692</v>
      </c>
      <c r="AL118" s="7" t="n">
        <v>0.3851356088774499</v>
      </c>
      <c r="AM118" s="7" t="n">
        <v>0.4771074336508473</v>
      </c>
      <c r="AN118" s="7" t="n">
        <v>0.5061482712683452</v>
      </c>
      <c r="AO118" s="7" t="n">
        <v>0.5386200067387888</v>
      </c>
      <c r="AP118" s="7" t="n">
        <v>0.5008419340603886</v>
      </c>
      <c r="AQ118" s="7" t="n">
        <v>0.4057452848693957</v>
      </c>
      <c r="AR118" s="7" t="n">
        <v>0.4808443250444288</v>
      </c>
      <c r="AS118" s="7" t="n">
        <v>0.4631953676105854</v>
      </c>
      <c r="AT118" s="7" t="n">
        <v>0.4140249477140754</v>
      </c>
      <c r="AU118" s="7" t="n">
        <v>0.6458090486800698</v>
      </c>
      <c r="AV118" s="7" t="n">
        <v>0.4734828626364636</v>
      </c>
      <c r="AW118" s="7" t="n">
        <v>0.580880582379157</v>
      </c>
      <c r="AX118" s="7" t="n">
        <v>0.3590141446252924</v>
      </c>
      <c r="AY118" s="7" t="n">
        <v>0.4499474485470475</v>
      </c>
      <c r="AZ118" s="7" t="n">
        <v>0.4376514057597758</v>
      </c>
      <c r="BA118" s="7" t="n">
        <v>0.65303800630773</v>
      </c>
      <c r="BB118" s="7" t="n">
        <v>0.7130506063732339</v>
      </c>
      <c r="BC118" s="7" t="n">
        <v>0.554798196725364</v>
      </c>
      <c r="BD118" s="7" t="n">
        <v>0.5320833269346481</v>
      </c>
      <c r="BE118" s="7" t="n">
        <v>0.5345037910486041</v>
      </c>
      <c r="BF118" s="7" t="n">
        <v>0.9051949338975995</v>
      </c>
      <c r="BG118" s="7" t="n">
        <v>0.4955602123450068</v>
      </c>
      <c r="BH118" s="7" t="n">
        <v>0.3922779871878819</v>
      </c>
      <c r="BI118" s="7" t="n">
        <v>0.1384886930526029</v>
      </c>
      <c r="BJ118" s="7" t="n">
        <v>0.4069433724744079</v>
      </c>
      <c r="BK118" s="7" t="n">
        <v>0.4554517093565354</v>
      </c>
      <c r="BL118" s="7" t="n">
        <v>0.4883354880370001</v>
      </c>
      <c r="BM118" s="7" t="n">
        <v>0.5261627215451341</v>
      </c>
      <c r="BN118" s="7" t="n">
        <v>0.5386200362226657</v>
      </c>
      <c r="BO118" s="7" t="n">
        <v>0.5424024785633338</v>
      </c>
      <c r="BP118" s="7" t="n">
        <v>0.656299034419896</v>
      </c>
      <c r="BQ118" s="7" t="n">
        <v>0.5032062171159696</v>
      </c>
      <c r="BR118" s="7" t="n">
        <v>0.6546002919108465</v>
      </c>
      <c r="BS118" s="7" t="n">
        <v>0.514394148392436</v>
      </c>
      <c r="BT118" s="7" t="n">
        <v>0.4743307206933333</v>
      </c>
      <c r="BU118" s="7" t="n">
        <v>0.2879996692841351</v>
      </c>
      <c r="BV118" s="7" t="n">
        <v>0.2761944622938196</v>
      </c>
      <c r="BW118" s="7" t="n">
        <v>0.5219696264956393</v>
      </c>
      <c r="BX118" s="7" t="n">
        <v>0.6710744410647675</v>
      </c>
      <c r="BY118" s="7" t="n">
        <v>-0.06415841630919948</v>
      </c>
      <c r="BZ118" s="7" t="n">
        <v>0.7105748895913363</v>
      </c>
      <c r="CA118" s="7" t="n">
        <v>0.6568052311346151</v>
      </c>
      <c r="CB118" s="7" t="n">
        <v>0.6748425854702848</v>
      </c>
      <c r="CC118" s="7" t="n">
        <v>0.6589265064965095</v>
      </c>
      <c r="CD118" s="7" t="n">
        <v>0.5150289200441688</v>
      </c>
      <c r="CE118" s="7" t="n">
        <v>0.7712142116071696</v>
      </c>
      <c r="CF118" s="7" t="n">
        <v>0.6720229795397274</v>
      </c>
      <c r="CG118" s="7" t="n">
        <v>0.7091364084502302</v>
      </c>
      <c r="CH118" s="7" t="n">
        <v>0.4734784778034553</v>
      </c>
      <c r="CI118" s="7" t="n">
        <v>0.4904007194107162</v>
      </c>
      <c r="CJ118" s="7" t="n">
        <v>0.5005550198310281</v>
      </c>
      <c r="CK118" s="7" t="n">
        <v>0.4496640603076764</v>
      </c>
      <c r="CL118" s="7" t="n">
        <v>0.4161865405144496</v>
      </c>
      <c r="CM118" s="7" t="n">
        <v>0.5203226203786311</v>
      </c>
      <c r="CN118" s="7" t="n">
        <v>0.3565722129471934</v>
      </c>
      <c r="CO118" s="7" t="n">
        <v>0.8981632558791562</v>
      </c>
      <c r="CP118" s="7" t="n">
        <v>0.4690745493513517</v>
      </c>
      <c r="CQ118" s="7" t="n">
        <v>0.5415519179786338</v>
      </c>
      <c r="CR118" s="7" t="n">
        <v>0.4307976695332449</v>
      </c>
      <c r="CS118" s="7" t="n">
        <v>0.2765139169171408</v>
      </c>
      <c r="CT118" s="7" t="n">
        <v>0.4501897315549438</v>
      </c>
      <c r="CU118" s="7" t="n">
        <v>0.3456505819408388</v>
      </c>
      <c r="CV118" s="7" t="n">
        <v>0.5013943055195044</v>
      </c>
      <c r="CW118" s="7" t="n">
        <v>0.489371084267383</v>
      </c>
      <c r="CX118" s="7" t="n">
        <v>0.4882262338754172</v>
      </c>
      <c r="CY118" s="7" t="n">
        <v>0.6993022357186995</v>
      </c>
      <c r="CZ118" s="7" t="n">
        <v>0.5172340719571108</v>
      </c>
      <c r="DA118" s="7" t="n">
        <v>0.4899168950468021</v>
      </c>
      <c r="DB118" s="7" t="n">
        <v>0.471142411299501</v>
      </c>
      <c r="DC118" s="7" t="n">
        <v>0.7563063973910836</v>
      </c>
      <c r="DD118" s="7" t="n">
        <v>0.2852545946874246</v>
      </c>
      <c r="DE118" s="7" t="n">
        <v>0.7699447359345279</v>
      </c>
      <c r="DF118" s="7" t="n">
        <v>0.6322076410354921</v>
      </c>
      <c r="DG118" s="7" t="n">
        <v>0.4448514581753005</v>
      </c>
      <c r="DH118" s="7" t="n">
        <v>0.4641170223643145</v>
      </c>
      <c r="DI118" s="7" t="n">
        <v>0.4673451422610098</v>
      </c>
      <c r="DJ118" s="7" t="n">
        <v>0.3603221480391836</v>
      </c>
      <c r="DK118" s="7" t="n">
        <v>0.4840289669851239</v>
      </c>
      <c r="DL118" s="7" t="n">
        <v>0.3965112335309838</v>
      </c>
      <c r="DM118" s="7" t="n">
        <v>0.488666821987859</v>
      </c>
      <c r="DN118" s="7" t="n">
        <v>0.5513160169017916</v>
      </c>
      <c r="DO118" s="7" t="n">
        <v>1</v>
      </c>
      <c r="DP118" s="7" t="n">
        <v>0.4724000176240052</v>
      </c>
      <c r="DQ118" s="7" t="n">
        <v>0.2157333066440666</v>
      </c>
      <c r="DR118" s="7" t="n">
        <v>0.5132356196574702</v>
      </c>
      <c r="DS118" s="7" t="n">
        <v>0.5016718782343058</v>
      </c>
      <c r="DT118" s="7" t="n">
        <v>0.3773454909246894</v>
      </c>
      <c r="DU118" s="7" t="n">
        <v>0.5000461801306179</v>
      </c>
      <c r="DV118" s="7" t="n">
        <v>0.4240988275966319</v>
      </c>
      <c r="DW118" s="7" t="n">
        <v>0.6178415329454614</v>
      </c>
      <c r="DX118" s="7" t="n">
        <v>0.5017696992624952</v>
      </c>
      <c r="DY118" s="7" t="n">
        <v>0.4213740251940747</v>
      </c>
      <c r="DZ118" s="7" t="n">
        <v>0.4350460181367093</v>
      </c>
      <c r="EA118" s="7" t="n">
        <v>0.6504376920393227</v>
      </c>
      <c r="EB118" s="7" t="n">
        <v>0.4255611837902009</v>
      </c>
      <c r="EC118" s="7" t="n">
        <v>0.6491286205900846</v>
      </c>
      <c r="ED118" s="7" t="n">
        <v>0.3637573693792411</v>
      </c>
      <c r="EE118" s="7" t="n">
        <v>0.2879741316078247</v>
      </c>
      <c r="EF118" s="7" t="n">
        <v>0.5955890136022779</v>
      </c>
      <c r="EG118" s="7" t="n">
        <v>0.5441949087124301</v>
      </c>
      <c r="EH118" s="7" t="n">
        <v>0.4284425136206828</v>
      </c>
      <c r="EI118" s="7" t="n">
        <v>0.2914986206790604</v>
      </c>
      <c r="EJ118" s="7" t="n">
        <v>0.6080192437611825</v>
      </c>
      <c r="EK118" s="7" t="n">
        <v>0.9104964883814297</v>
      </c>
      <c r="EL118" s="7" t="n">
        <v>0.3817017723425783</v>
      </c>
      <c r="EM118" s="7" t="n">
        <v>0.60302035635956</v>
      </c>
      <c r="EN118" s="7" t="n">
        <v>0.6206023809031128</v>
      </c>
      <c r="EO118" s="7" t="n">
        <v>0.5613606460249193</v>
      </c>
      <c r="EP118" s="7" t="n">
        <v>0.3513899310582467</v>
      </c>
      <c r="EQ118" s="7" t="n">
        <v>0.3756275547907703</v>
      </c>
      <c r="ER118" s="7" t="n">
        <v>0.6788966745860756</v>
      </c>
      <c r="ES118" s="7" t="n">
        <v>0.8534038350419859</v>
      </c>
      <c r="ET118" s="7" t="n">
        <v>0.6991379655449925</v>
      </c>
      <c r="EU118" s="7" t="n">
        <v>0.4975794648130047</v>
      </c>
      <c r="EV118" s="7" t="n">
        <v>0.2512990440904669</v>
      </c>
      <c r="EW118" s="7" t="n">
        <v>0.3846267031384049</v>
      </c>
      <c r="EX118" s="7" t="n">
        <v>0.4172987947171698</v>
      </c>
      <c r="EY118" s="7" t="n">
        <v>0.472691127855284</v>
      </c>
      <c r="EZ118" s="7" t="n">
        <v>0.337621747122221</v>
      </c>
      <c r="FA118" s="7" t="n">
        <v>0.5627508735036999</v>
      </c>
      <c r="FB118" s="7" t="n">
        <v>0.3837791647791344</v>
      </c>
      <c r="FC118" s="7" t="n">
        <v>0.4203454461944101</v>
      </c>
      <c r="FD118" s="7" t="n">
        <v>0.4658926130038544</v>
      </c>
      <c r="FE118" s="7" t="n">
        <v>0.4739571234131462</v>
      </c>
      <c r="FF118" s="7" t="n">
        <v>0.6378549508029205</v>
      </c>
      <c r="FG118" s="7" t="n">
        <v>0.7486327955934746</v>
      </c>
      <c r="FH118" s="7" t="n">
        <v>0.3577311717217578</v>
      </c>
      <c r="FI118" s="7" t="n">
        <v>0.4109516571765868</v>
      </c>
      <c r="FJ118" s="7" t="n">
        <v>0.6308213167353859</v>
      </c>
      <c r="FK118" s="7" t="n">
        <v>0.6258732559964663</v>
      </c>
      <c r="FL118" s="7" t="n">
        <v>0.701300995428733</v>
      </c>
      <c r="FM118" s="7" t="n">
        <v>0.493984219442002</v>
      </c>
      <c r="FN118" s="7" t="n">
        <v>0.8661262256451285</v>
      </c>
      <c r="FO118" s="7" t="n">
        <v>0.352471575943905</v>
      </c>
      <c r="FP118" s="7" t="n">
        <v>0.6339471467869511</v>
      </c>
      <c r="FQ118" s="7" t="n">
        <v>0.2778985337700106</v>
      </c>
      <c r="FR118" s="7" t="n">
        <v>0.5318525507115016</v>
      </c>
      <c r="FS118" s="7" t="n">
        <v>0.3629075783435892</v>
      </c>
      <c r="FT118" s="7" t="n">
        <v>0.275690731082629</v>
      </c>
      <c r="FU118" s="7" t="n">
        <v>0.3959859734856165</v>
      </c>
      <c r="FV118" s="7" t="n">
        <v>0.5177836617901257</v>
      </c>
      <c r="FW118" s="7" t="n">
        <v>0.5898732221050706</v>
      </c>
      <c r="FX118" s="7" t="n">
        <v>0.4847571861805441</v>
      </c>
      <c r="FY118" s="7" t="n">
        <v>0.4735880585727092</v>
      </c>
      <c r="FZ118" s="7" t="n">
        <v>0.4620831073249321</v>
      </c>
      <c r="GA118" s="7" t="n">
        <v>0.6116982360420942</v>
      </c>
      <c r="GB118" s="7" t="n">
        <v>0.3797086781880665</v>
      </c>
      <c r="GC118" s="7" t="n">
        <v>0.421160026129258</v>
      </c>
    </row>
    <row r="119">
      <c r="A119" s="6" t="inlineStr">
        <is>
          <t>931247.CSI</t>
        </is>
      </c>
      <c r="B119" s="6" t="inlineStr">
        <is>
          <t>中证信息技术应用创新产业指数</t>
        </is>
      </c>
      <c r="C119" s="7" t="n">
        <v>0.7603977092724199</v>
      </c>
      <c r="D119" s="7" t="n">
        <v>0.7495103226975819</v>
      </c>
      <c r="E119" s="7" t="n">
        <v>-0.1429451871039537</v>
      </c>
      <c r="F119" s="7" t="n">
        <v>0.6775236789838959</v>
      </c>
      <c r="G119" s="7" t="n">
        <v>0.3589951341586755</v>
      </c>
      <c r="H119" s="7" t="n">
        <v>0.4112414309620859</v>
      </c>
      <c r="I119" s="7" t="n">
        <v>0.4194421859056311</v>
      </c>
      <c r="J119" s="7" t="n">
        <v>0.3723165728580224</v>
      </c>
      <c r="K119" s="7" t="n">
        <v>0.5353789658387896</v>
      </c>
      <c r="L119" s="7" t="n">
        <v>-0.1063453884306636</v>
      </c>
      <c r="M119" s="7" t="n">
        <v>0.7455675752712012</v>
      </c>
      <c r="N119" s="7" t="n">
        <v>0.7944078979109794</v>
      </c>
      <c r="O119" s="7" t="n">
        <v>0.8688613148613622</v>
      </c>
      <c r="P119" s="7" t="n">
        <v>0.8688523026340342</v>
      </c>
      <c r="Q119" s="7" t="n">
        <v>0.8371807790738046</v>
      </c>
      <c r="R119" s="7" t="n">
        <v>0.5998191128516085</v>
      </c>
      <c r="S119" s="7" t="n">
        <v>0.8045252940779831</v>
      </c>
      <c r="T119" s="7" t="n">
        <v>0.8405302864396093</v>
      </c>
      <c r="U119" s="7" t="n">
        <v>0.7866537667050457</v>
      </c>
      <c r="V119" s="7" t="n">
        <v>0.7216939545264728</v>
      </c>
      <c r="W119" s="7" t="n">
        <v>0.6864269926733365</v>
      </c>
      <c r="X119" s="7" t="n">
        <v>0.8501781279387206</v>
      </c>
      <c r="Y119" s="7" t="n">
        <v>0.823543065835194</v>
      </c>
      <c r="Z119" s="7" t="n">
        <v>0.5817015487029491</v>
      </c>
      <c r="AA119" s="7" t="n">
        <v>0.35782082190459</v>
      </c>
      <c r="AB119" s="7" t="n">
        <v>0.3586408352554687</v>
      </c>
      <c r="AC119" s="7" t="n">
        <v>0.5815197054016946</v>
      </c>
      <c r="AD119" s="7" t="n">
        <v>-0.05078278926149909</v>
      </c>
      <c r="AE119" s="7" t="n">
        <v>0.8557680143421226</v>
      </c>
      <c r="AF119" s="7" t="n">
        <v>0.8539834438266291</v>
      </c>
      <c r="AG119" s="7" t="n">
        <v>0.8042792789273483</v>
      </c>
      <c r="AH119" s="7" t="n">
        <v>0.4572133068916497</v>
      </c>
      <c r="AI119" s="7" t="n">
        <v>0.7229628994232612</v>
      </c>
      <c r="AJ119" s="7" t="n">
        <v>0.1396968878484672</v>
      </c>
      <c r="AK119" s="7" t="n">
        <v>-0.367409223608343</v>
      </c>
      <c r="AL119" s="7" t="n">
        <v>0.3683271964189742</v>
      </c>
      <c r="AM119" s="7" t="n">
        <v>0.4984423689926475</v>
      </c>
      <c r="AN119" s="7" t="n">
        <v>0.6477203648215427</v>
      </c>
      <c r="AO119" s="7" t="n">
        <v>0.5265602824425446</v>
      </c>
      <c r="AP119" s="7" t="n">
        <v>0.3890344228461818</v>
      </c>
      <c r="AQ119" s="7" t="n">
        <v>0.51424002810874</v>
      </c>
      <c r="AR119" s="7" t="n">
        <v>0.5202898121045896</v>
      </c>
      <c r="AS119" s="7" t="n">
        <v>0.8716187959626447</v>
      </c>
      <c r="AT119" s="7" t="n">
        <v>0.3492596945574433</v>
      </c>
      <c r="AU119" s="7" t="n">
        <v>0.8156376495661958</v>
      </c>
      <c r="AV119" s="7" t="n">
        <v>0.7306978444871838</v>
      </c>
      <c r="AW119" s="7" t="n">
        <v>0.9084830927325839</v>
      </c>
      <c r="AX119" s="7" t="n">
        <v>0.5636783683226442</v>
      </c>
      <c r="AY119" s="7" t="n">
        <v>0.6519168728833891</v>
      </c>
      <c r="AZ119" s="7" t="n">
        <v>0.6061389823838835</v>
      </c>
      <c r="BA119" s="7" t="n">
        <v>0.8586963402316182</v>
      </c>
      <c r="BB119" s="7" t="n">
        <v>0.5549787519403074</v>
      </c>
      <c r="BC119" s="7" t="n">
        <v>0.7011670981225521</v>
      </c>
      <c r="BD119" s="7" t="n">
        <v>0.2937860288747733</v>
      </c>
      <c r="BE119" s="7" t="n">
        <v>0.6092836843118492</v>
      </c>
      <c r="BF119" s="7" t="n">
        <v>0.5954252967748745</v>
      </c>
      <c r="BG119" s="7" t="n">
        <v>0.6301558006618794</v>
      </c>
      <c r="BH119" s="7" t="n">
        <v>0.421426532807704</v>
      </c>
      <c r="BI119" s="7" t="n">
        <v>-0.3010707107300277</v>
      </c>
      <c r="BJ119" s="7" t="n">
        <v>0.5149568591125322</v>
      </c>
      <c r="BK119" s="7" t="n">
        <v>0.6899338980911909</v>
      </c>
      <c r="BL119" s="7" t="n">
        <v>0.5814016938927195</v>
      </c>
      <c r="BM119" s="7" t="n">
        <v>0.659248613344015</v>
      </c>
      <c r="BN119" s="7" t="n">
        <v>0.5265602888726572</v>
      </c>
      <c r="BO119" s="7" t="n">
        <v>0.6326452318437279</v>
      </c>
      <c r="BP119" s="7" t="n">
        <v>0.7320226625911984</v>
      </c>
      <c r="BQ119" s="7" t="n">
        <v>0.8275528232019008</v>
      </c>
      <c r="BR119" s="7" t="n">
        <v>0.7315409763037605</v>
      </c>
      <c r="BS119" s="7" t="n">
        <v>0.6514501094913445</v>
      </c>
      <c r="BT119" s="7" t="n">
        <v>0.5739642420324205</v>
      </c>
      <c r="BU119" s="7" t="n">
        <v>0.03780369372871086</v>
      </c>
      <c r="BV119" s="7" t="n">
        <v>0.2698713687774092</v>
      </c>
      <c r="BW119" s="7" t="n">
        <v>0.6033502180582068</v>
      </c>
      <c r="BX119" s="7" t="n">
        <v>0.565576589637853</v>
      </c>
      <c r="BY119" s="7" t="n">
        <v>-0.2316734032030054</v>
      </c>
      <c r="BZ119" s="7" t="n">
        <v>0.7919411770241661</v>
      </c>
      <c r="CA119" s="7" t="n">
        <v>0.6773347096910531</v>
      </c>
      <c r="CB119" s="7" t="n">
        <v>0.6623517243193772</v>
      </c>
      <c r="CC119" s="7" t="n">
        <v>0.6512020423184427</v>
      </c>
      <c r="CD119" s="7" t="n">
        <v>0.9349751682132128</v>
      </c>
      <c r="CE119" s="7" t="n">
        <v>0.536264067309112</v>
      </c>
      <c r="CF119" s="7" t="n">
        <v>0.5389901909997789</v>
      </c>
      <c r="CG119" s="7" t="n">
        <v>0.5891894278664556</v>
      </c>
      <c r="CH119" s="7" t="n">
        <v>0.5704176842269544</v>
      </c>
      <c r="CI119" s="7" t="n">
        <v>0.4169497123466633</v>
      </c>
      <c r="CJ119" s="7" t="n">
        <v>0.9570741637160165</v>
      </c>
      <c r="CK119" s="7" t="n">
        <v>0.8434950732916381</v>
      </c>
      <c r="CL119" s="7" t="n">
        <v>0.4314435435674185</v>
      </c>
      <c r="CM119" s="7" t="n">
        <v>0.7140527792614141</v>
      </c>
      <c r="CN119" s="7" t="n">
        <v>0.3664184788848039</v>
      </c>
      <c r="CO119" s="7" t="n">
        <v>0.5844974575136404</v>
      </c>
      <c r="CP119" s="7" t="n">
        <v>0.8371474135221132</v>
      </c>
      <c r="CQ119" s="7" t="n">
        <v>0.8579327517280441</v>
      </c>
      <c r="CR119" s="7" t="n">
        <v>0.5276328342664971</v>
      </c>
      <c r="CS119" s="7" t="n">
        <v>-0.1547260355889442</v>
      </c>
      <c r="CT119" s="7" t="n">
        <v>0.5673292843465167</v>
      </c>
      <c r="CU119" s="7" t="n">
        <v>0.7519140230170362</v>
      </c>
      <c r="CV119" s="7" t="n">
        <v>0.9146427353865954</v>
      </c>
      <c r="CW119" s="7" t="n">
        <v>0.7044294044490246</v>
      </c>
      <c r="CX119" s="7" t="n">
        <v>0.9262768090852472</v>
      </c>
      <c r="CY119" s="7" t="n">
        <v>0.8425826130387983</v>
      </c>
      <c r="CZ119" s="7" t="n">
        <v>0.229677298656993</v>
      </c>
      <c r="DA119" s="7" t="n">
        <v>0.8758643691366085</v>
      </c>
      <c r="DB119" s="7" t="n">
        <v>0.5711719405219748</v>
      </c>
      <c r="DC119" s="7" t="n">
        <v>0.5075131932289266</v>
      </c>
      <c r="DD119" s="7" t="n">
        <v>0.1203506448753268</v>
      </c>
      <c r="DE119" s="7" t="n">
        <v>0.5875052890369126</v>
      </c>
      <c r="DF119" s="7" t="n">
        <v>0.6605608090785168</v>
      </c>
      <c r="DG119" s="7" t="n">
        <v>0.8530517208973715</v>
      </c>
      <c r="DH119" s="7" t="n">
        <v>0.6534232367628153</v>
      </c>
      <c r="DI119" s="7" t="n">
        <v>0.7691477297591905</v>
      </c>
      <c r="DJ119" s="7" t="n">
        <v>0.3457784004139999</v>
      </c>
      <c r="DK119" s="7" t="n">
        <v>0.6098595959220531</v>
      </c>
      <c r="DL119" s="7" t="n">
        <v>0.4958504330867702</v>
      </c>
      <c r="DM119" s="7" t="n">
        <v>0.5573778073331221</v>
      </c>
      <c r="DN119" s="7" t="n">
        <v>0.7380787364558213</v>
      </c>
      <c r="DO119" s="7" t="n">
        <v>0.4724000176240052</v>
      </c>
      <c r="DP119" s="7" t="n">
        <v>1</v>
      </c>
      <c r="DQ119" s="7" t="n">
        <v>-0.2492986277769854</v>
      </c>
      <c r="DR119" s="7" t="n">
        <v>0.5780888396238142</v>
      </c>
      <c r="DS119" s="7" t="n">
        <v>0.8099213347760581</v>
      </c>
      <c r="DT119" s="7" t="n">
        <v>0.4187784263648089</v>
      </c>
      <c r="DU119" s="7" t="n">
        <v>0.6331863820727681</v>
      </c>
      <c r="DV119" s="7" t="n">
        <v>0.8135669188487697</v>
      </c>
      <c r="DW119" s="7" t="n">
        <v>0.7049491309523727</v>
      </c>
      <c r="DX119" s="7" t="n">
        <v>0.8465946995952218</v>
      </c>
      <c r="DY119" s="7" t="n">
        <v>0.4202418690710526</v>
      </c>
      <c r="DZ119" s="7" t="n">
        <v>0.8011350214252903</v>
      </c>
      <c r="EA119" s="7" t="n">
        <v>0.7123589646036625</v>
      </c>
      <c r="EB119" s="7" t="n">
        <v>0.7304613559443545</v>
      </c>
      <c r="EC119" s="7" t="n">
        <v>0.6897430839066517</v>
      </c>
      <c r="ED119" s="7" t="n">
        <v>0.5414305577514196</v>
      </c>
      <c r="EE119" s="7" t="n">
        <v>0.6213644333736245</v>
      </c>
      <c r="EF119" s="7" t="n">
        <v>0.5780631782931956</v>
      </c>
      <c r="EG119" s="7" t="n">
        <v>0.6694364455600942</v>
      </c>
      <c r="EH119" s="7" t="n">
        <v>0.5800763803418622</v>
      </c>
      <c r="EI119" s="7" t="n">
        <v>0.6567891690372881</v>
      </c>
      <c r="EJ119" s="7" t="n">
        <v>0.7443252223915932</v>
      </c>
      <c r="EK119" s="7" t="n">
        <v>0.5811573582140719</v>
      </c>
      <c r="EL119" s="7" t="n">
        <v>0.406044511873274</v>
      </c>
      <c r="EM119" s="7" t="n">
        <v>0.6500095019665877</v>
      </c>
      <c r="EN119" s="7" t="n">
        <v>0.838971342266055</v>
      </c>
      <c r="EO119" s="7" t="n">
        <v>0.8212341219120795</v>
      </c>
      <c r="EP119" s="7" t="n">
        <v>0.7980554102358567</v>
      </c>
      <c r="EQ119" s="7" t="n">
        <v>0.8583408162834134</v>
      </c>
      <c r="ER119" s="7" t="n">
        <v>0.4498055405571241</v>
      </c>
      <c r="ES119" s="7" t="n">
        <v>0.5054186222026897</v>
      </c>
      <c r="ET119" s="7" t="n">
        <v>0.3251781482024233</v>
      </c>
      <c r="EU119" s="7" t="n">
        <v>0.05476417410481049</v>
      </c>
      <c r="EV119" s="7" t="n">
        <v>0.5655776175652214</v>
      </c>
      <c r="EW119" s="7" t="n">
        <v>0.8771074709189133</v>
      </c>
      <c r="EX119" s="7" t="n">
        <v>0.8694930852656688</v>
      </c>
      <c r="EY119" s="7" t="n">
        <v>0.7380492852268549</v>
      </c>
      <c r="EZ119" s="7" t="n">
        <v>0.7971733975113047</v>
      </c>
      <c r="FA119" s="7" t="n">
        <v>0.7236836985834076</v>
      </c>
      <c r="FB119" s="7" t="n">
        <v>0.7241493517985454</v>
      </c>
      <c r="FC119" s="7" t="n">
        <v>0.6335267143787572</v>
      </c>
      <c r="FD119" s="7" t="n">
        <v>0.8091733430510275</v>
      </c>
      <c r="FE119" s="7" t="n">
        <v>0.5172565300287405</v>
      </c>
      <c r="FF119" s="7" t="n">
        <v>0.7363914416531245</v>
      </c>
      <c r="FG119" s="7" t="n">
        <v>0.389825079602733</v>
      </c>
      <c r="FH119" s="7" t="n">
        <v>0.8207726902284687</v>
      </c>
      <c r="FI119" s="7" t="n">
        <v>0.9304784510587484</v>
      </c>
      <c r="FJ119" s="7" t="n">
        <v>0.6847105607485714</v>
      </c>
      <c r="FK119" s="7" t="n">
        <v>0.4750698597680015</v>
      </c>
      <c r="FL119" s="7" t="n">
        <v>0.5806531946200816</v>
      </c>
      <c r="FM119" s="7" t="n">
        <v>0.08527593696642265</v>
      </c>
      <c r="FN119" s="7" t="n">
        <v>0.6079004842252104</v>
      </c>
      <c r="FO119" s="7" t="n">
        <v>0.8299931545935608</v>
      </c>
      <c r="FP119" s="7" t="n">
        <v>0.6062494027887294</v>
      </c>
      <c r="FQ119" s="7" t="n">
        <v>0.02534926200473704</v>
      </c>
      <c r="FR119" s="7" t="n">
        <v>0.5977282642836925</v>
      </c>
      <c r="FS119" s="7" t="n">
        <v>0.8222147509166788</v>
      </c>
      <c r="FT119" s="7" t="n">
        <v>-0.2115636860214026</v>
      </c>
      <c r="FU119" s="7" t="n">
        <v>0.402178204312282</v>
      </c>
      <c r="FV119" s="7" t="n">
        <v>0.9347700833548055</v>
      </c>
      <c r="FW119" s="7" t="n">
        <v>0.6680247735994784</v>
      </c>
      <c r="FX119" s="7" t="n">
        <v>0.1238523089140669</v>
      </c>
      <c r="FY119" s="7" t="n">
        <v>0.810044503441912</v>
      </c>
      <c r="FZ119" s="7" t="n">
        <v>0.8060590876689318</v>
      </c>
      <c r="GA119" s="7" t="n">
        <v>0.6552496900498751</v>
      </c>
      <c r="GB119" s="7" t="n">
        <v>0.406520990099293</v>
      </c>
      <c r="GC119" s="7" t="n">
        <v>0.1600867000153665</v>
      </c>
    </row>
    <row r="120">
      <c r="A120" s="6" t="inlineStr">
        <is>
          <t>931248.CSI</t>
        </is>
      </c>
      <c r="B120" s="6" t="inlineStr">
        <is>
          <t>中证油气资源指数</t>
        </is>
      </c>
      <c r="C120" s="7" t="n">
        <v>0.08302664163566116</v>
      </c>
      <c r="D120" s="7" t="n">
        <v>0.04837579837523717</v>
      </c>
      <c r="E120" s="7" t="n">
        <v>0.6373324207760712</v>
      </c>
      <c r="F120" s="7" t="n">
        <v>0.02628484571989585</v>
      </c>
      <c r="G120" s="7" t="n">
        <v>-0.02799800481447367</v>
      </c>
      <c r="H120" s="7" t="n">
        <v>0.02699577911749818</v>
      </c>
      <c r="I120" s="7" t="n">
        <v>0.4163982563504267</v>
      </c>
      <c r="J120" s="7" t="n">
        <v>0.5091659262916893</v>
      </c>
      <c r="K120" s="7" t="n">
        <v>-0.1971168183388229</v>
      </c>
      <c r="L120" s="7" t="n">
        <v>0.6268363874222661</v>
      </c>
      <c r="M120" s="7" t="n">
        <v>-0.003743595622209944</v>
      </c>
      <c r="N120" s="7" t="n">
        <v>-0.02401578397631827</v>
      </c>
      <c r="O120" s="7" t="n">
        <v>-0.2280243594987263</v>
      </c>
      <c r="P120" s="7" t="n">
        <v>-0.2280104259855488</v>
      </c>
      <c r="Q120" s="7" t="n">
        <v>-0.2243739483316</v>
      </c>
      <c r="R120" s="7" t="n">
        <v>-0.1965447529441669</v>
      </c>
      <c r="S120" s="7" t="n">
        <v>-0.2007820225789669</v>
      </c>
      <c r="T120" s="7" t="n">
        <v>-0.1960025998428259</v>
      </c>
      <c r="U120" s="7" t="n">
        <v>-0.1700196525006392</v>
      </c>
      <c r="V120" s="7" t="n">
        <v>-0.2220962179328355</v>
      </c>
      <c r="W120" s="7" t="n">
        <v>-0.09540003595413658</v>
      </c>
      <c r="X120" s="7" t="n">
        <v>-0.2690411823922512</v>
      </c>
      <c r="Y120" s="7" t="n">
        <v>-0.2141888442047776</v>
      </c>
      <c r="Z120" s="7" t="n">
        <v>0.1458232548267595</v>
      </c>
      <c r="AA120" s="7" t="n">
        <v>0.1903824251333101</v>
      </c>
      <c r="AB120" s="7" t="n">
        <v>-0.1004867900725925</v>
      </c>
      <c r="AC120" s="7" t="n">
        <v>0.1503409845100772</v>
      </c>
      <c r="AD120" s="7" t="n">
        <v>0.7185823576337919</v>
      </c>
      <c r="AE120" s="7" t="n">
        <v>-0.0997369146576134</v>
      </c>
      <c r="AF120" s="7" t="n">
        <v>-0.06653331495625947</v>
      </c>
      <c r="AG120" s="7" t="n">
        <v>-0.0294878913642322</v>
      </c>
      <c r="AH120" s="7" t="n">
        <v>-0.1218099512780539</v>
      </c>
      <c r="AI120" s="7" t="n">
        <v>-0.05594464644792719</v>
      </c>
      <c r="AJ120" s="7" t="n">
        <v>0.4972784589012011</v>
      </c>
      <c r="AK120" s="7" t="n">
        <v>0.82135899356397</v>
      </c>
      <c r="AL120" s="7" t="n">
        <v>-0.02161415152186193</v>
      </c>
      <c r="AM120" s="7" t="n">
        <v>-0.1304555192710319</v>
      </c>
      <c r="AN120" s="7" t="n">
        <v>-0.09196715039511098</v>
      </c>
      <c r="AO120" s="7" t="n">
        <v>-0.09802852996404654</v>
      </c>
      <c r="AP120" s="7" t="n">
        <v>0.126419759622082</v>
      </c>
      <c r="AQ120" s="7" t="n">
        <v>-0.001613603710178782</v>
      </c>
      <c r="AR120" s="7" t="n">
        <v>-0.1372446150184379</v>
      </c>
      <c r="AS120" s="7" t="n">
        <v>-0.1905399860184623</v>
      </c>
      <c r="AT120" s="7" t="n">
        <v>0.2236119609972978</v>
      </c>
      <c r="AU120" s="7" t="n">
        <v>-0.0853136465530614</v>
      </c>
      <c r="AV120" s="7" t="n">
        <v>-0.1242789493642011</v>
      </c>
      <c r="AW120" s="7" t="n">
        <v>-0.1714086663837628</v>
      </c>
      <c r="AX120" s="7" t="n">
        <v>-0.08434385476587179</v>
      </c>
      <c r="AY120" s="7" t="n">
        <v>-0.09472707067654046</v>
      </c>
      <c r="AZ120" s="7" t="n">
        <v>-0.0644797369487132</v>
      </c>
      <c r="BA120" s="7" t="n">
        <v>-0.1239021824565067</v>
      </c>
      <c r="BB120" s="7" t="n">
        <v>-0.01689701609491939</v>
      </c>
      <c r="BC120" s="7" t="n">
        <v>-0.08290968567250832</v>
      </c>
      <c r="BD120" s="7" t="n">
        <v>0.2773584776909619</v>
      </c>
      <c r="BE120" s="7" t="n">
        <v>-0.02480876239420893</v>
      </c>
      <c r="BF120" s="7" t="n">
        <v>0.1536444290293736</v>
      </c>
      <c r="BG120" s="7" t="n">
        <v>-0.1064645888176855</v>
      </c>
      <c r="BH120" s="7" t="n">
        <v>0.1463795760442288</v>
      </c>
      <c r="BI120" s="7" t="n">
        <v>0.9796800890757771</v>
      </c>
      <c r="BJ120" s="7" t="n">
        <v>-0.1830403883191091</v>
      </c>
      <c r="BK120" s="7" t="n">
        <v>-0.0998467994850452</v>
      </c>
      <c r="BL120" s="7" t="n">
        <v>-0.03145274718352806</v>
      </c>
      <c r="BM120" s="7" t="n">
        <v>-0.1089315416592565</v>
      </c>
      <c r="BN120" s="7" t="n">
        <v>-0.09802837393945589</v>
      </c>
      <c r="BO120" s="7" t="n">
        <v>-0.08818022127209231</v>
      </c>
      <c r="BP120" s="7" t="n">
        <v>-0.05960779501316277</v>
      </c>
      <c r="BQ120" s="7" t="n">
        <v>-0.2731947210165627</v>
      </c>
      <c r="BR120" s="7" t="n">
        <v>-0.08487957427512721</v>
      </c>
      <c r="BS120" s="7" t="n">
        <v>-0.07919040439139126</v>
      </c>
      <c r="BT120" s="7" t="n">
        <v>-0.1047657473271444</v>
      </c>
      <c r="BU120" s="7" t="n">
        <v>0.07561371009027179</v>
      </c>
      <c r="BV120" s="7" t="n">
        <v>-0.1113970689146744</v>
      </c>
      <c r="BW120" s="7" t="n">
        <v>-0.1383697822355697</v>
      </c>
      <c r="BX120" s="7" t="n">
        <v>-0.04821865907415263</v>
      </c>
      <c r="BY120" s="7" t="n">
        <v>0.5607187680149402</v>
      </c>
      <c r="BZ120" s="7" t="n">
        <v>-0.006834459766255096</v>
      </c>
      <c r="CA120" s="7" t="n">
        <v>0.002796111776021228</v>
      </c>
      <c r="CB120" s="7" t="n">
        <v>-0.04218024174789057</v>
      </c>
      <c r="CC120" s="7" t="n">
        <v>0.008215122354286272</v>
      </c>
      <c r="CD120" s="7" t="n">
        <v>-0.1948872633646033</v>
      </c>
      <c r="CE120" s="7" t="n">
        <v>0.1135689293620991</v>
      </c>
      <c r="CF120" s="7" t="n">
        <v>-0.04652826651342735</v>
      </c>
      <c r="CG120" s="7" t="n">
        <v>0.06174987194811084</v>
      </c>
      <c r="CH120" s="7" t="n">
        <v>-0.2739110459348477</v>
      </c>
      <c r="CI120" s="7" t="n">
        <v>-0.08376828168480518</v>
      </c>
      <c r="CJ120" s="7" t="n">
        <v>-0.1947031190260738</v>
      </c>
      <c r="CK120" s="7" t="n">
        <v>-0.1785784167774377</v>
      </c>
      <c r="CL120" s="7" t="n">
        <v>-0.06234655714398664</v>
      </c>
      <c r="CM120" s="7" t="n">
        <v>-0.2305078260955989</v>
      </c>
      <c r="CN120" s="7" t="n">
        <v>0.07359364555290049</v>
      </c>
      <c r="CO120" s="7" t="n">
        <v>0.1441336761175495</v>
      </c>
      <c r="CP120" s="7" t="n">
        <v>-0.1651781429250661</v>
      </c>
      <c r="CQ120" s="7" t="n">
        <v>-0.2369992725364964</v>
      </c>
      <c r="CR120" s="7" t="n">
        <v>-0.1802702722368978</v>
      </c>
      <c r="CS120" s="7" t="n">
        <v>0.5821171425838653</v>
      </c>
      <c r="CT120" s="7" t="n">
        <v>-0.1816720121618477</v>
      </c>
      <c r="CU120" s="7" t="n">
        <v>-0.3684628323272386</v>
      </c>
      <c r="CV120" s="7" t="n">
        <v>-0.1962794323271902</v>
      </c>
      <c r="CW120" s="7" t="n">
        <v>-0.3106862896203572</v>
      </c>
      <c r="CX120" s="7" t="n">
        <v>-0.1977617504654776</v>
      </c>
      <c r="CY120" s="7" t="n">
        <v>-0.07116089225431629</v>
      </c>
      <c r="CZ120" s="7" t="n">
        <v>0.2696469048529106</v>
      </c>
      <c r="DA120" s="7" t="n">
        <v>-0.1729905619478287</v>
      </c>
      <c r="DB120" s="7" t="n">
        <v>-0.1055191999094102</v>
      </c>
      <c r="DC120" s="7" t="n">
        <v>0.04359795676752221</v>
      </c>
      <c r="DD120" s="7" t="n">
        <v>0.05429389683767609</v>
      </c>
      <c r="DE120" s="7" t="n">
        <v>0.1961352421447183</v>
      </c>
      <c r="DF120" s="7" t="n">
        <v>-0.03363989014908988</v>
      </c>
      <c r="DG120" s="7" t="n">
        <v>-0.1923842161358912</v>
      </c>
      <c r="DH120" s="7" t="n">
        <v>-0.08316808068631772</v>
      </c>
      <c r="DI120" s="7" t="n">
        <v>-0.1440105314339896</v>
      </c>
      <c r="DJ120" s="7" t="n">
        <v>-0.1656571113974473</v>
      </c>
      <c r="DK120" s="7" t="n">
        <v>-0.02728740552907837</v>
      </c>
      <c r="DL120" s="7" t="n">
        <v>-0.1929614893450383</v>
      </c>
      <c r="DM120" s="7" t="n">
        <v>-0.03578851088683952</v>
      </c>
      <c r="DN120" s="7" t="n">
        <v>-0.25873305837634</v>
      </c>
      <c r="DO120" s="7" t="n">
        <v>0.2157333066440666</v>
      </c>
      <c r="DP120" s="7" t="n">
        <v>-0.2492986277769854</v>
      </c>
      <c r="DQ120" s="7" t="n">
        <v>1</v>
      </c>
      <c r="DR120" s="7" t="n">
        <v>-0.03150921583294536</v>
      </c>
      <c r="DS120" s="7" t="n">
        <v>-0.09728172622808502</v>
      </c>
      <c r="DT120" s="7" t="n">
        <v>-0.1773259591062394</v>
      </c>
      <c r="DU120" s="7" t="n">
        <v>-0.0843436773580143</v>
      </c>
      <c r="DV120" s="7" t="n">
        <v>-0.1705393978010457</v>
      </c>
      <c r="DW120" s="7" t="n">
        <v>-0.1496295793907005</v>
      </c>
      <c r="DX120" s="7" t="n">
        <v>-0.2014215463305436</v>
      </c>
      <c r="DY120" s="7" t="n">
        <v>-0.09759260062898739</v>
      </c>
      <c r="DZ120" s="7" t="n">
        <v>-0.1455916908419639</v>
      </c>
      <c r="EA120" s="7" t="n">
        <v>-0.0841220571914294</v>
      </c>
      <c r="EB120" s="7" t="n">
        <v>-0.126656962609903</v>
      </c>
      <c r="EC120" s="7" t="n">
        <v>-0.06200302228334079</v>
      </c>
      <c r="ED120" s="7" t="n">
        <v>-0.09295339226817508</v>
      </c>
      <c r="EE120" s="7" t="n">
        <v>-0.2180817047687277</v>
      </c>
      <c r="EF120" s="7" t="n">
        <v>-0.06386678763294601</v>
      </c>
      <c r="EG120" s="7" t="n">
        <v>-0.1639680159375718</v>
      </c>
      <c r="EH120" s="7" t="n">
        <v>-0.02432094142660282</v>
      </c>
      <c r="EI120" s="7" t="n">
        <v>-0.2163329467794181</v>
      </c>
      <c r="EJ120" s="7" t="n">
        <v>-0.007647989207295639</v>
      </c>
      <c r="EK120" s="7" t="n">
        <v>0.1509043067825599</v>
      </c>
      <c r="EL120" s="7" t="n">
        <v>0.1373657352832178</v>
      </c>
      <c r="EM120" s="7" t="n">
        <v>0.04830946758187273</v>
      </c>
      <c r="EN120" s="7" t="n">
        <v>-0.1367887444780015</v>
      </c>
      <c r="EO120" s="7" t="n">
        <v>-0.1203047290071071</v>
      </c>
      <c r="EP120" s="7" t="n">
        <v>-0.1993047659530957</v>
      </c>
      <c r="EQ120" s="7" t="n">
        <v>-0.1954205358816886</v>
      </c>
      <c r="ER120" s="7" t="n">
        <v>0.2299837553972602</v>
      </c>
      <c r="ES120" s="7" t="n">
        <v>0.1249481017010864</v>
      </c>
      <c r="ET120" s="7" t="n">
        <v>0.4513009836199662</v>
      </c>
      <c r="EU120" s="7" t="n">
        <v>0.7187544389686891</v>
      </c>
      <c r="EV120" s="7" t="n">
        <v>-0.218007203921449</v>
      </c>
      <c r="EW120" s="7" t="n">
        <v>-0.2119164304005671</v>
      </c>
      <c r="EX120" s="7" t="n">
        <v>-0.2247350395924312</v>
      </c>
      <c r="EY120" s="7" t="n">
        <v>-0.1059043929680391</v>
      </c>
      <c r="EZ120" s="7" t="n">
        <v>-0.1878929515473085</v>
      </c>
      <c r="FA120" s="7" t="n">
        <v>-0.1341373222794702</v>
      </c>
      <c r="FB120" s="7" t="n">
        <v>-0.3342383680725823</v>
      </c>
      <c r="FC120" s="7" t="n">
        <v>0.01616120164962</v>
      </c>
      <c r="FD120" s="7" t="n">
        <v>-0.161296585241906</v>
      </c>
      <c r="FE120" s="7" t="n">
        <v>-0.03780866641394671</v>
      </c>
      <c r="FF120" s="7" t="n">
        <v>-0.07006411793090035</v>
      </c>
      <c r="FG120" s="7" t="n">
        <v>0.4102893170080418</v>
      </c>
      <c r="FH120" s="7" t="n">
        <v>-0.1988233581653794</v>
      </c>
      <c r="FI120" s="7" t="n">
        <v>-0.194390362092745</v>
      </c>
      <c r="FJ120" s="7" t="n">
        <v>-0.07355133728742809</v>
      </c>
      <c r="FK120" s="7" t="n">
        <v>-0.07263414837185452</v>
      </c>
      <c r="FL120" s="7" t="n">
        <v>0.0874705799064688</v>
      </c>
      <c r="FM120" s="7" t="n">
        <v>0.5300192285149613</v>
      </c>
      <c r="FN120" s="7" t="n">
        <v>0.158756666449956</v>
      </c>
      <c r="FO120" s="7" t="n">
        <v>-0.2002494137918024</v>
      </c>
      <c r="FP120" s="7" t="n">
        <v>-0.1215262944209594</v>
      </c>
      <c r="FQ120" s="7" t="n">
        <v>0.07529601314089503</v>
      </c>
      <c r="FR120" s="7" t="n">
        <v>-0.08641698289198982</v>
      </c>
      <c r="FS120" s="7" t="n">
        <v>-0.2074157851309133</v>
      </c>
      <c r="FT120" s="7" t="n">
        <v>0.988164601717693</v>
      </c>
      <c r="FU120" s="7" t="n">
        <v>0.1611516609544347</v>
      </c>
      <c r="FV120" s="7" t="n">
        <v>-0.1926010228286585</v>
      </c>
      <c r="FW120" s="7" t="n">
        <v>-0.1011440796105397</v>
      </c>
      <c r="FX120" s="7" t="n">
        <v>0.2622237814686607</v>
      </c>
      <c r="FY120" s="7" t="n">
        <v>-0.1726589674151039</v>
      </c>
      <c r="FZ120" s="7" t="n">
        <v>-0.2788559915475455</v>
      </c>
      <c r="GA120" s="7" t="n">
        <v>0.05097872801930373</v>
      </c>
      <c r="GB120" s="7" t="n">
        <v>-0.1659135727535169</v>
      </c>
      <c r="GC120" s="7" t="n">
        <v>0.2110527761160829</v>
      </c>
    </row>
    <row r="121">
      <c r="A121" s="6" t="inlineStr">
        <is>
          <t>931271.CSI</t>
        </is>
      </c>
      <c r="B121" s="6" t="inlineStr">
        <is>
          <t>中证通信设备主题指数</t>
        </is>
      </c>
      <c r="C121" s="7" t="n">
        <v>0.6644041882837085</v>
      </c>
      <c r="D121" s="7" t="n">
        <v>0.6251249668208004</v>
      </c>
      <c r="E121" s="7" t="n">
        <v>-0.1327817907903545</v>
      </c>
      <c r="F121" s="7" t="n">
        <v>0.4819887276644284</v>
      </c>
      <c r="G121" s="7" t="n">
        <v>0.2776072289531557</v>
      </c>
      <c r="H121" s="7" t="n">
        <v>0.1373883324484054</v>
      </c>
      <c r="I121" s="7" t="n">
        <v>0.4114959681476532</v>
      </c>
      <c r="J121" s="7" t="n">
        <v>0.3998628577531403</v>
      </c>
      <c r="K121" s="7" t="n">
        <v>0.325654568461763</v>
      </c>
      <c r="L121" s="7" t="n">
        <v>-0.1415849796203907</v>
      </c>
      <c r="M121" s="7" t="n">
        <v>0.7282680637409813</v>
      </c>
      <c r="N121" s="7" t="n">
        <v>0.7533039954447789</v>
      </c>
      <c r="O121" s="7" t="n">
        <v>0.7086742160878633</v>
      </c>
      <c r="P121" s="7" t="n">
        <v>0.7086591748160509</v>
      </c>
      <c r="Q121" s="7" t="n">
        <v>0.6305722863707373</v>
      </c>
      <c r="R121" s="7" t="n">
        <v>0.377956950635162</v>
      </c>
      <c r="S121" s="7" t="n">
        <v>0.6441691096831473</v>
      </c>
      <c r="T121" s="7" t="n">
        <v>0.6143135033562837</v>
      </c>
      <c r="U121" s="7" t="n">
        <v>0.7069181012422355</v>
      </c>
      <c r="V121" s="7" t="n">
        <v>0.7794758192012438</v>
      </c>
      <c r="W121" s="7" t="n">
        <v>0.5773084933735687</v>
      </c>
      <c r="X121" s="7" t="n">
        <v>0.747808280941456</v>
      </c>
      <c r="Y121" s="7" t="n">
        <v>0.7847327957941247</v>
      </c>
      <c r="Z121" s="7" t="n">
        <v>0.5467946845666077</v>
      </c>
      <c r="AA121" s="7" t="n">
        <v>0.2423366956638058</v>
      </c>
      <c r="AB121" s="7" t="n">
        <v>0.102417627456837</v>
      </c>
      <c r="AC121" s="7" t="n">
        <v>0.5420334948714405</v>
      </c>
      <c r="AD121" s="7" t="n">
        <v>0.08650680989714976</v>
      </c>
      <c r="AE121" s="7" t="n">
        <v>0.7596071850280494</v>
      </c>
      <c r="AF121" s="7" t="n">
        <v>0.7459036900181141</v>
      </c>
      <c r="AG121" s="7" t="n">
        <v>0.75090489425789</v>
      </c>
      <c r="AH121" s="7" t="n">
        <v>0.2484294006637714</v>
      </c>
      <c r="AI121" s="7" t="n">
        <v>0.7737183952617459</v>
      </c>
      <c r="AJ121" s="7" t="n">
        <v>0.07184670416275478</v>
      </c>
      <c r="AK121" s="7" t="n">
        <v>-0.2805984414204784</v>
      </c>
      <c r="AL121" s="7" t="n">
        <v>0.06189479754863823</v>
      </c>
      <c r="AM121" s="7" t="n">
        <v>0.2899829964190252</v>
      </c>
      <c r="AN121" s="7" t="n">
        <v>0.9694119040432191</v>
      </c>
      <c r="AO121" s="7" t="n">
        <v>0.3962312583063676</v>
      </c>
      <c r="AP121" s="7" t="n">
        <v>0.1520522832382801</v>
      </c>
      <c r="AQ121" s="7" t="n">
        <v>0.3614255599921766</v>
      </c>
      <c r="AR121" s="7" t="n">
        <v>0.3100069874200502</v>
      </c>
      <c r="AS121" s="7" t="n">
        <v>0.7587699962115237</v>
      </c>
      <c r="AT121" s="7" t="n">
        <v>0.2850269868560575</v>
      </c>
      <c r="AU121" s="7" t="n">
        <v>0.7930296716576444</v>
      </c>
      <c r="AV121" s="7" t="n">
        <v>0.8038190439543152</v>
      </c>
      <c r="AW121" s="7" t="n">
        <v>0.7343931146846634</v>
      </c>
      <c r="AX121" s="7" t="n">
        <v>0.4163717081934684</v>
      </c>
      <c r="AY121" s="7" t="n">
        <v>0.8411906701870112</v>
      </c>
      <c r="AZ121" s="7" t="n">
        <v>0.8961223639758286</v>
      </c>
      <c r="BA121" s="7" t="n">
        <v>0.7551759157557622</v>
      </c>
      <c r="BB121" s="7" t="n">
        <v>0.4748463226811651</v>
      </c>
      <c r="BC121" s="7" t="n">
        <v>0.7959907115970103</v>
      </c>
      <c r="BD121" s="7" t="n">
        <v>0.2024124632270716</v>
      </c>
      <c r="BE121" s="7" t="n">
        <v>0.9770758053136315</v>
      </c>
      <c r="BF121" s="7" t="n">
        <v>0.5553699815897936</v>
      </c>
      <c r="BG121" s="7" t="n">
        <v>0.4573505172267709</v>
      </c>
      <c r="BH121" s="7" t="n">
        <v>0.3550893848157239</v>
      </c>
      <c r="BI121" s="7" t="n">
        <v>-0.1020266275885933</v>
      </c>
      <c r="BJ121" s="7" t="n">
        <v>0.3136983467904025</v>
      </c>
      <c r="BK121" s="7" t="n">
        <v>0.8119343350982782</v>
      </c>
      <c r="BL121" s="7" t="n">
        <v>0.4121579767766917</v>
      </c>
      <c r="BM121" s="7" t="n">
        <v>0.7804982499075864</v>
      </c>
      <c r="BN121" s="7" t="n">
        <v>0.3962314017811648</v>
      </c>
      <c r="BO121" s="7" t="n">
        <v>0.4626890622638748</v>
      </c>
      <c r="BP121" s="7" t="n">
        <v>0.7077180406367358</v>
      </c>
      <c r="BQ121" s="7" t="n">
        <v>0.5624958699028638</v>
      </c>
      <c r="BR121" s="7" t="n">
        <v>0.7396101850575404</v>
      </c>
      <c r="BS121" s="7" t="n">
        <v>0.4633703312235165</v>
      </c>
      <c r="BT121" s="7" t="n">
        <v>0.3299422063075388</v>
      </c>
      <c r="BU121" s="7" t="n">
        <v>0.02034473050013921</v>
      </c>
      <c r="BV121" s="7" t="n">
        <v>0.05197688422524804</v>
      </c>
      <c r="BW121" s="7" t="n">
        <v>0.3865663328058479</v>
      </c>
      <c r="BX121" s="7" t="n">
        <v>0.58013178921413</v>
      </c>
      <c r="BY121" s="7" t="n">
        <v>-0.3244074891032038</v>
      </c>
      <c r="BZ121" s="7" t="n">
        <v>0.7260069565789606</v>
      </c>
      <c r="CA121" s="7" t="n">
        <v>0.6947673296985799</v>
      </c>
      <c r="CB121" s="7" t="n">
        <v>0.6397816342629364</v>
      </c>
      <c r="CC121" s="7" t="n">
        <v>0.5161110548960962</v>
      </c>
      <c r="CD121" s="7" t="n">
        <v>0.5488481363897941</v>
      </c>
      <c r="CE121" s="7" t="n">
        <v>0.4291984072718502</v>
      </c>
      <c r="CF121" s="7" t="n">
        <v>0.5487039966766882</v>
      </c>
      <c r="CG121" s="7" t="n">
        <v>0.4484836043963504</v>
      </c>
      <c r="CH121" s="7" t="n">
        <v>0.3608397642933118</v>
      </c>
      <c r="CI121" s="7" t="n">
        <v>0.2439737549327248</v>
      </c>
      <c r="CJ121" s="7" t="n">
        <v>0.6262145727728312</v>
      </c>
      <c r="CK121" s="7" t="n">
        <v>0.7704972537581106</v>
      </c>
      <c r="CL121" s="7" t="n">
        <v>0.1623458437988077</v>
      </c>
      <c r="CM121" s="7" t="n">
        <v>0.6179694079939045</v>
      </c>
      <c r="CN121" s="7" t="n">
        <v>0.1166720901997575</v>
      </c>
      <c r="CO121" s="7" t="n">
        <v>0.5439279644592692</v>
      </c>
      <c r="CP121" s="7" t="n">
        <v>0.8599130795636963</v>
      </c>
      <c r="CQ121" s="7" t="n">
        <v>0.7102462415561945</v>
      </c>
      <c r="CR121" s="7" t="n">
        <v>0.2857295719706106</v>
      </c>
      <c r="CS121" s="7" t="n">
        <v>-0.1135960484221433</v>
      </c>
      <c r="CT121" s="7" t="n">
        <v>0.335054263742385</v>
      </c>
      <c r="CU121" s="7" t="n">
        <v>0.4468076622953552</v>
      </c>
      <c r="CV121" s="7" t="n">
        <v>0.7040330484385675</v>
      </c>
      <c r="CW121" s="7" t="n">
        <v>0.4260656230702329</v>
      </c>
      <c r="CX121" s="7" t="n">
        <v>0.607912293793534</v>
      </c>
      <c r="CY121" s="7" t="n">
        <v>0.7477111269571205</v>
      </c>
      <c r="CZ121" s="7" t="n">
        <v>0.1840159408192038</v>
      </c>
      <c r="DA121" s="7" t="n">
        <v>0.5412901315553279</v>
      </c>
      <c r="DB121" s="7" t="n">
        <v>0.3247211877405008</v>
      </c>
      <c r="DC121" s="7" t="n">
        <v>0.4714542693286967</v>
      </c>
      <c r="DD121" s="7" t="n">
        <v>0.06410395246541145</v>
      </c>
      <c r="DE121" s="7" t="n">
        <v>0.5619935768163093</v>
      </c>
      <c r="DF121" s="7" t="n">
        <v>0.6599581261898289</v>
      </c>
      <c r="DG121" s="7" t="n">
        <v>0.8107291380350978</v>
      </c>
      <c r="DH121" s="7" t="n">
        <v>0.9629630132752141</v>
      </c>
      <c r="DI121" s="7" t="n">
        <v>0.8739589758195804</v>
      </c>
      <c r="DJ121" s="7" t="n">
        <v>0.08692117275765059</v>
      </c>
      <c r="DK121" s="7" t="n">
        <v>0.5795932170458482</v>
      </c>
      <c r="DL121" s="7" t="n">
        <v>0.2725801144476002</v>
      </c>
      <c r="DM121" s="7" t="n">
        <v>0.9841848944707536</v>
      </c>
      <c r="DN121" s="7" t="n">
        <v>0.6974706283475337</v>
      </c>
      <c r="DO121" s="7" t="n">
        <v>0.5132356196574702</v>
      </c>
      <c r="DP121" s="7" t="n">
        <v>0.5780888396238142</v>
      </c>
      <c r="DQ121" s="7" t="n">
        <v>-0.03150921583294536</v>
      </c>
      <c r="DR121" s="7" t="n">
        <v>1</v>
      </c>
      <c r="DS121" s="7" t="n">
        <v>0.8124829372381522</v>
      </c>
      <c r="DT121" s="7" t="n">
        <v>0.2052318580320913</v>
      </c>
      <c r="DU121" s="7" t="n">
        <v>0.4582989151802343</v>
      </c>
      <c r="DV121" s="7" t="n">
        <v>0.758858250414941</v>
      </c>
      <c r="DW121" s="7" t="n">
        <v>0.621141121186171</v>
      </c>
      <c r="DX121" s="7" t="n">
        <v>0.7939485953257428</v>
      </c>
      <c r="DY121" s="7" t="n">
        <v>0.1960183569292605</v>
      </c>
      <c r="DZ121" s="7" t="n">
        <v>0.774043122597516</v>
      </c>
      <c r="EA121" s="7" t="n">
        <v>0.702664454645108</v>
      </c>
      <c r="EB121" s="7" t="n">
        <v>0.847346090073679</v>
      </c>
      <c r="EC121" s="7" t="n">
        <v>0.7767488134367677</v>
      </c>
      <c r="ED121" s="7" t="n">
        <v>0.3283874877103925</v>
      </c>
      <c r="EE121" s="7" t="n">
        <v>0.5990529701903997</v>
      </c>
      <c r="EF121" s="7" t="n">
        <v>0.587998025945324</v>
      </c>
      <c r="EG121" s="7" t="n">
        <v>0.454314196949684</v>
      </c>
      <c r="EH121" s="7" t="n">
        <v>0.5315053909093367</v>
      </c>
      <c r="EI121" s="7" t="n">
        <v>0.5735052064346269</v>
      </c>
      <c r="EJ121" s="7" t="n">
        <v>0.764445784396418</v>
      </c>
      <c r="EK121" s="7" t="n">
        <v>0.5424553738906066</v>
      </c>
      <c r="EL121" s="7" t="n">
        <v>0.3245839265792592</v>
      </c>
      <c r="EM121" s="7" t="n">
        <v>0.6830657292957893</v>
      </c>
      <c r="EN121" s="7" t="n">
        <v>0.6975748401307024</v>
      </c>
      <c r="EO121" s="7" t="n">
        <v>0.7782143547217349</v>
      </c>
      <c r="EP121" s="7" t="n">
        <v>0.6438813248509665</v>
      </c>
      <c r="EQ121" s="7" t="n">
        <v>0.6523487003857833</v>
      </c>
      <c r="ER121" s="7" t="n">
        <v>0.3927853201420342</v>
      </c>
      <c r="ES121" s="7" t="n">
        <v>0.4462316693608963</v>
      </c>
      <c r="ET121" s="7" t="n">
        <v>0.3188842618391157</v>
      </c>
      <c r="EU121" s="7" t="n">
        <v>0.1055379960526741</v>
      </c>
      <c r="EV121" s="7" t="n">
        <v>0.5688107163544999</v>
      </c>
      <c r="EW121" s="7" t="n">
        <v>0.634436540415881</v>
      </c>
      <c r="EX121" s="7" t="n">
        <v>0.6363773950120583</v>
      </c>
      <c r="EY121" s="7" t="n">
        <v>0.9137811982559061</v>
      </c>
      <c r="EZ121" s="7" t="n">
        <v>0.6347286915659651</v>
      </c>
      <c r="FA121" s="7" t="n">
        <v>0.7025719518940764</v>
      </c>
      <c r="FB121" s="7" t="n">
        <v>0.5603539775193088</v>
      </c>
      <c r="FC121" s="7" t="n">
        <v>0.5734677581444573</v>
      </c>
      <c r="FD121" s="7" t="n">
        <v>0.8087393339557483</v>
      </c>
      <c r="FE121" s="7" t="n">
        <v>0.3126682596490708</v>
      </c>
      <c r="FF121" s="7" t="n">
        <v>0.6745942530853716</v>
      </c>
      <c r="FG121" s="7" t="n">
        <v>0.4316833749706264</v>
      </c>
      <c r="FH121" s="7" t="n">
        <v>0.6533253012294751</v>
      </c>
      <c r="FI121" s="7" t="n">
        <v>0.637252008986142</v>
      </c>
      <c r="FJ121" s="7" t="n">
        <v>0.6551298331714707</v>
      </c>
      <c r="FK121" s="7" t="n">
        <v>0.3834114642958185</v>
      </c>
      <c r="FL121" s="7" t="n">
        <v>0.4768929215214894</v>
      </c>
      <c r="FM121" s="7" t="n">
        <v>0.09690721046572484</v>
      </c>
      <c r="FN121" s="7" t="n">
        <v>0.5700307770093875</v>
      </c>
      <c r="FO121" s="7" t="n">
        <v>0.6483635887798299</v>
      </c>
      <c r="FP121" s="7" t="n">
        <v>0.5682067719573755</v>
      </c>
      <c r="FQ121" s="7" t="n">
        <v>0.007972553608048308</v>
      </c>
      <c r="FR121" s="7" t="n">
        <v>0.4429642906412387</v>
      </c>
      <c r="FS121" s="7" t="n">
        <v>0.6605197550653145</v>
      </c>
      <c r="FT121" s="7" t="n">
        <v>-0.00584202837486554</v>
      </c>
      <c r="FU121" s="7" t="n">
        <v>0.3156646923035448</v>
      </c>
      <c r="FV121" s="7" t="n">
        <v>0.5601103877840364</v>
      </c>
      <c r="FW121" s="7" t="n">
        <v>0.4626038885723046</v>
      </c>
      <c r="FX121" s="7" t="n">
        <v>0.1191123902579469</v>
      </c>
      <c r="FY121" s="7" t="n">
        <v>0.8686419858520701</v>
      </c>
      <c r="FZ121" s="7" t="n">
        <v>0.663708351792583</v>
      </c>
      <c r="GA121" s="7" t="n">
        <v>0.7134133684885056</v>
      </c>
      <c r="GB121" s="7" t="n">
        <v>0.1983839991028266</v>
      </c>
      <c r="GC121" s="7" t="n">
        <v>0.07647844677698061</v>
      </c>
    </row>
    <row r="122">
      <c r="A122" s="6" t="inlineStr">
        <is>
          <t>931380.CSI</t>
        </is>
      </c>
      <c r="B122" s="6" t="inlineStr">
        <is>
          <t>中证科技50指数</t>
        </is>
      </c>
      <c r="C122" s="7" t="n">
        <v>0.8179675059423588</v>
      </c>
      <c r="D122" s="7" t="n">
        <v>0.8431005955932265</v>
      </c>
      <c r="E122" s="7" t="n">
        <v>-0.1075679318976561</v>
      </c>
      <c r="F122" s="7" t="n">
        <v>0.7554851319672095</v>
      </c>
      <c r="G122" s="7" t="n">
        <v>0.3973194587823041</v>
      </c>
      <c r="H122" s="7" t="n">
        <v>0.3513912781177363</v>
      </c>
      <c r="I122" s="7" t="n">
        <v>0.4559616079556127</v>
      </c>
      <c r="J122" s="7" t="n">
        <v>0.4130086193847122</v>
      </c>
      <c r="K122" s="7" t="n">
        <v>0.5189022037670914</v>
      </c>
      <c r="L122" s="7" t="n">
        <v>-0.07850821788539254</v>
      </c>
      <c r="M122" s="7" t="n">
        <v>0.8864711832729237</v>
      </c>
      <c r="N122" s="7" t="n">
        <v>0.9056023861664441</v>
      </c>
      <c r="O122" s="7" t="n">
        <v>0.9213221765499379</v>
      </c>
      <c r="P122" s="7" t="n">
        <v>0.9213636011641891</v>
      </c>
      <c r="Q122" s="7" t="n">
        <v>0.909701450065512</v>
      </c>
      <c r="R122" s="7" t="n">
        <v>0.5672223794402482</v>
      </c>
      <c r="S122" s="7" t="n">
        <v>0.9125233275689866</v>
      </c>
      <c r="T122" s="7" t="n">
        <v>0.9139842373254079</v>
      </c>
      <c r="U122" s="7" t="n">
        <v>0.8632883959897242</v>
      </c>
      <c r="V122" s="7" t="n">
        <v>0.8687229661746819</v>
      </c>
      <c r="W122" s="7" t="n">
        <v>0.7357474705524001</v>
      </c>
      <c r="X122" s="7" t="n">
        <v>0.9009870253839002</v>
      </c>
      <c r="Y122" s="7" t="n">
        <v>0.873446274790838</v>
      </c>
      <c r="Z122" s="7" t="n">
        <v>0.6022553949367956</v>
      </c>
      <c r="AA122" s="7" t="n">
        <v>0.4188401643653096</v>
      </c>
      <c r="AB122" s="7" t="n">
        <v>0.2930272444779367</v>
      </c>
      <c r="AC122" s="7" t="n">
        <v>0.5997211369711982</v>
      </c>
      <c r="AD122" s="7" t="n">
        <v>0.07044182347730298</v>
      </c>
      <c r="AE122" s="7" t="n">
        <v>0.8755060385639019</v>
      </c>
      <c r="AF122" s="7" t="n">
        <v>0.8750618687076666</v>
      </c>
      <c r="AG122" s="7" t="n">
        <v>0.9013363459454575</v>
      </c>
      <c r="AH122" s="7" t="n">
        <v>0.4604389158655287</v>
      </c>
      <c r="AI122" s="7" t="n">
        <v>0.9015462584503912</v>
      </c>
      <c r="AJ122" s="7" t="n">
        <v>0.1723763289077279</v>
      </c>
      <c r="AK122" s="7" t="n">
        <v>-0.3070184724546524</v>
      </c>
      <c r="AL122" s="7" t="n">
        <v>0.2607906264316616</v>
      </c>
      <c r="AM122" s="7" t="n">
        <v>0.4946644043978122</v>
      </c>
      <c r="AN122" s="7" t="n">
        <v>0.8261009146746051</v>
      </c>
      <c r="AO122" s="7" t="n">
        <v>0.5594619873174373</v>
      </c>
      <c r="AP122" s="7" t="n">
        <v>0.3109414103114392</v>
      </c>
      <c r="AQ122" s="7" t="n">
        <v>0.5492644612610496</v>
      </c>
      <c r="AR122" s="7" t="n">
        <v>0.5100231762368133</v>
      </c>
      <c r="AS122" s="7" t="n">
        <v>0.9522471592847142</v>
      </c>
      <c r="AT122" s="7" t="n">
        <v>0.3905346535625874</v>
      </c>
      <c r="AU122" s="7" t="n">
        <v>0.9120601251815709</v>
      </c>
      <c r="AV122" s="7" t="n">
        <v>0.8761710988979219</v>
      </c>
      <c r="AW122" s="7" t="n">
        <v>0.8765409724027664</v>
      </c>
      <c r="AX122" s="7" t="n">
        <v>0.5871286545989681</v>
      </c>
      <c r="AY122" s="7" t="n">
        <v>0.853417268364867</v>
      </c>
      <c r="AZ122" s="7" t="n">
        <v>0.8192142898102361</v>
      </c>
      <c r="BA122" s="7" t="n">
        <v>0.8639781239012095</v>
      </c>
      <c r="BB122" s="7" t="n">
        <v>0.6258115893428973</v>
      </c>
      <c r="BC122" s="7" t="n">
        <v>0.8799668373985733</v>
      </c>
      <c r="BD122" s="7" t="n">
        <v>0.2859110456950336</v>
      </c>
      <c r="BE122" s="7" t="n">
        <v>0.8132543688550405</v>
      </c>
      <c r="BF122" s="7" t="n">
        <v>0.6092519214582069</v>
      </c>
      <c r="BG122" s="7" t="n">
        <v>0.7030468436453937</v>
      </c>
      <c r="BH122" s="7" t="n">
        <v>0.4501029554286047</v>
      </c>
      <c r="BI122" s="7" t="n">
        <v>-0.1680856315471858</v>
      </c>
      <c r="BJ122" s="7" t="n">
        <v>0.4952812957264302</v>
      </c>
      <c r="BK122" s="7" t="n">
        <v>0.8561744566259898</v>
      </c>
      <c r="BL122" s="7" t="n">
        <v>0.5989833018748352</v>
      </c>
      <c r="BM122" s="7" t="n">
        <v>0.8391067860104833</v>
      </c>
      <c r="BN122" s="7" t="n">
        <v>0.5594620563654104</v>
      </c>
      <c r="BO122" s="7" t="n">
        <v>0.6834010564333588</v>
      </c>
      <c r="BP122" s="7" t="n">
        <v>0.7515025124704253</v>
      </c>
      <c r="BQ122" s="7" t="n">
        <v>0.6943208714938938</v>
      </c>
      <c r="BR122" s="7" t="n">
        <v>0.7587480954743628</v>
      </c>
      <c r="BS122" s="7" t="n">
        <v>0.7089548236185638</v>
      </c>
      <c r="BT122" s="7" t="n">
        <v>0.5496051639423452</v>
      </c>
      <c r="BU122" s="7" t="n">
        <v>0.03861592261890389</v>
      </c>
      <c r="BV122" s="7" t="n">
        <v>0.2108246340197804</v>
      </c>
      <c r="BW122" s="7" t="n">
        <v>0.5810532597454446</v>
      </c>
      <c r="BX122" s="7" t="n">
        <v>0.6368199047632551</v>
      </c>
      <c r="BY122" s="7" t="n">
        <v>-0.2543804468638864</v>
      </c>
      <c r="BZ122" s="7" t="n">
        <v>0.8930826411653753</v>
      </c>
      <c r="CA122" s="7" t="n">
        <v>0.8453482383368967</v>
      </c>
      <c r="CB122" s="7" t="n">
        <v>0.7964025528800844</v>
      </c>
      <c r="CC122" s="7" t="n">
        <v>0.6137837900097145</v>
      </c>
      <c r="CD122" s="7" t="n">
        <v>0.7461693791088668</v>
      </c>
      <c r="CE122" s="7" t="n">
        <v>0.5103504301831193</v>
      </c>
      <c r="CF122" s="7" t="n">
        <v>0.6468912172591378</v>
      </c>
      <c r="CG122" s="7" t="n">
        <v>0.5743434901116878</v>
      </c>
      <c r="CH122" s="7" t="n">
        <v>0.5009903909894229</v>
      </c>
      <c r="CI122" s="7" t="n">
        <v>0.3964362647950534</v>
      </c>
      <c r="CJ122" s="7" t="n">
        <v>0.8010055438175098</v>
      </c>
      <c r="CK122" s="7" t="n">
        <v>0.9590754765656467</v>
      </c>
      <c r="CL122" s="7" t="n">
        <v>0.36435888357671</v>
      </c>
      <c r="CM122" s="7" t="n">
        <v>0.7353020910323983</v>
      </c>
      <c r="CN122" s="7" t="n">
        <v>0.2676072716164983</v>
      </c>
      <c r="CO122" s="7" t="n">
        <v>0.6033404250769057</v>
      </c>
      <c r="CP122" s="7" t="n">
        <v>0.9524179351525821</v>
      </c>
      <c r="CQ122" s="7" t="n">
        <v>0.8624887627403836</v>
      </c>
      <c r="CR122" s="7" t="n">
        <v>0.5091977352556076</v>
      </c>
      <c r="CS122" s="7" t="n">
        <v>-0.09603139169475559</v>
      </c>
      <c r="CT122" s="7" t="n">
        <v>0.538870852012433</v>
      </c>
      <c r="CU122" s="7" t="n">
        <v>0.5678441290994037</v>
      </c>
      <c r="CV122" s="7" t="n">
        <v>0.7894783650513433</v>
      </c>
      <c r="CW122" s="7" t="n">
        <v>0.56794780322645</v>
      </c>
      <c r="CX122" s="7" t="n">
        <v>0.7369168926340425</v>
      </c>
      <c r="CY122" s="7" t="n">
        <v>0.8932777781211402</v>
      </c>
      <c r="CZ122" s="7" t="n">
        <v>0.2624420845231982</v>
      </c>
      <c r="DA122" s="7" t="n">
        <v>0.7538862955958121</v>
      </c>
      <c r="DB122" s="7" t="n">
        <v>0.5440255497870248</v>
      </c>
      <c r="DC122" s="7" t="n">
        <v>0.5853713672446749</v>
      </c>
      <c r="DD122" s="7" t="n">
        <v>0.1270957077717385</v>
      </c>
      <c r="DE122" s="7" t="n">
        <v>0.6507254551431765</v>
      </c>
      <c r="DF122" s="7" t="n">
        <v>0.6696144005572233</v>
      </c>
      <c r="DG122" s="7" t="n">
        <v>0.9139768744331461</v>
      </c>
      <c r="DH122" s="7" t="n">
        <v>0.8762961376154065</v>
      </c>
      <c r="DI122" s="7" t="n">
        <v>0.9625187908919145</v>
      </c>
      <c r="DJ122" s="7" t="n">
        <v>0.2560684048920567</v>
      </c>
      <c r="DK122" s="7" t="n">
        <v>0.7034068259155389</v>
      </c>
      <c r="DL122" s="7" t="n">
        <v>0.4735152929921606</v>
      </c>
      <c r="DM122" s="7" t="n">
        <v>0.8026667565740436</v>
      </c>
      <c r="DN122" s="7" t="n">
        <v>0.7612698505201702</v>
      </c>
      <c r="DO122" s="7" t="n">
        <v>0.5016718782343058</v>
      </c>
      <c r="DP122" s="7" t="n">
        <v>0.8099213347760581</v>
      </c>
      <c r="DQ122" s="7" t="n">
        <v>-0.09728172622808502</v>
      </c>
      <c r="DR122" s="7" t="n">
        <v>0.8124829372381522</v>
      </c>
      <c r="DS122" s="7" t="n">
        <v>1</v>
      </c>
      <c r="DT122" s="7" t="n">
        <v>0.3810046642880663</v>
      </c>
      <c r="DU122" s="7" t="n">
        <v>0.7039315474613582</v>
      </c>
      <c r="DV122" s="7" t="n">
        <v>0.954159751588753</v>
      </c>
      <c r="DW122" s="7" t="n">
        <v>0.7738340151161788</v>
      </c>
      <c r="DX122" s="7" t="n">
        <v>0.8110477105666706</v>
      </c>
      <c r="DY122" s="7" t="n">
        <v>0.4096379332545146</v>
      </c>
      <c r="DZ122" s="7" t="n">
        <v>0.9534541258505987</v>
      </c>
      <c r="EA122" s="7" t="n">
        <v>0.7173646344682673</v>
      </c>
      <c r="EB122" s="7" t="n">
        <v>0.9503463222072029</v>
      </c>
      <c r="EC122" s="7" t="n">
        <v>0.790618007528147</v>
      </c>
      <c r="ED122" s="7" t="n">
        <v>0.5188938969160607</v>
      </c>
      <c r="EE122" s="7" t="n">
        <v>0.7703944773496041</v>
      </c>
      <c r="EF122" s="7" t="n">
        <v>0.716566459267458</v>
      </c>
      <c r="EG122" s="7" t="n">
        <v>0.6664540834807384</v>
      </c>
      <c r="EH122" s="7" t="n">
        <v>0.6533429838763221</v>
      </c>
      <c r="EI122" s="7" t="n">
        <v>0.8017552122474921</v>
      </c>
      <c r="EJ122" s="7" t="n">
        <v>0.7906522188089494</v>
      </c>
      <c r="EK122" s="7" t="n">
        <v>0.5976231161297526</v>
      </c>
      <c r="EL122" s="7" t="n">
        <v>0.4333586713567723</v>
      </c>
      <c r="EM122" s="7" t="n">
        <v>0.7240469746608893</v>
      </c>
      <c r="EN122" s="7" t="n">
        <v>0.8196386565143686</v>
      </c>
      <c r="EO122" s="7" t="n">
        <v>0.8846670160764514</v>
      </c>
      <c r="EP122" s="7" t="n">
        <v>0.9121544156426274</v>
      </c>
      <c r="EQ122" s="7" t="n">
        <v>0.9265485130507737</v>
      </c>
      <c r="ER122" s="7" t="n">
        <v>0.5170917629045397</v>
      </c>
      <c r="ES122" s="7" t="n">
        <v>0.516994325752209</v>
      </c>
      <c r="ET122" s="7" t="n">
        <v>0.4014977336709549</v>
      </c>
      <c r="EU122" s="7" t="n">
        <v>0.1601241489340074</v>
      </c>
      <c r="EV122" s="7" t="n">
        <v>0.7319971329323219</v>
      </c>
      <c r="EW122" s="7" t="n">
        <v>0.9028579071994215</v>
      </c>
      <c r="EX122" s="7" t="n">
        <v>0.8564637925528408</v>
      </c>
      <c r="EY122" s="7" t="n">
        <v>0.8421968489311568</v>
      </c>
      <c r="EZ122" s="7" t="n">
        <v>0.9128873384089586</v>
      </c>
      <c r="FA122" s="7" t="n">
        <v>0.6959174453607954</v>
      </c>
      <c r="FB122" s="7" t="n">
        <v>0.6667246701704688</v>
      </c>
      <c r="FC122" s="7" t="n">
        <v>0.6769617334809394</v>
      </c>
      <c r="FD122" s="7" t="n">
        <v>0.9215583797904979</v>
      </c>
      <c r="FE122" s="7" t="n">
        <v>0.5028574896559754</v>
      </c>
      <c r="FF122" s="7" t="n">
        <v>0.690706195767242</v>
      </c>
      <c r="FG122" s="7" t="n">
        <v>0.4973304736765177</v>
      </c>
      <c r="FH122" s="7" t="n">
        <v>0.9238672881523646</v>
      </c>
      <c r="FI122" s="7" t="n">
        <v>0.9120423492008053</v>
      </c>
      <c r="FJ122" s="7" t="n">
        <v>0.6692492520936012</v>
      </c>
      <c r="FK122" s="7" t="n">
        <v>0.4728684863177961</v>
      </c>
      <c r="FL122" s="7" t="n">
        <v>0.6200344097171089</v>
      </c>
      <c r="FM122" s="7" t="n">
        <v>0.1934206498491716</v>
      </c>
      <c r="FN122" s="7" t="n">
        <v>0.6175518787944156</v>
      </c>
      <c r="FO122" s="7" t="n">
        <v>0.9232633930875402</v>
      </c>
      <c r="FP122" s="7" t="n">
        <v>0.6420179588781838</v>
      </c>
      <c r="FQ122" s="7" t="n">
        <v>0.02559668671931414</v>
      </c>
      <c r="FR122" s="7" t="n">
        <v>0.6509040440990024</v>
      </c>
      <c r="FS122" s="7" t="n">
        <v>0.9215048327649596</v>
      </c>
      <c r="FT122" s="7" t="n">
        <v>-0.05263820862666855</v>
      </c>
      <c r="FU122" s="7" t="n">
        <v>0.421798761234684</v>
      </c>
      <c r="FV122" s="7" t="n">
        <v>0.7558279556933785</v>
      </c>
      <c r="FW122" s="7" t="n">
        <v>0.6337575716786065</v>
      </c>
      <c r="FX122" s="7" t="n">
        <v>0.1363853841456835</v>
      </c>
      <c r="FY122" s="7" t="n">
        <v>0.9622519015319834</v>
      </c>
      <c r="FZ122" s="7" t="n">
        <v>0.7762111730681296</v>
      </c>
      <c r="GA122" s="7" t="n">
        <v>0.7355768759651424</v>
      </c>
      <c r="GB122" s="7" t="n">
        <v>0.3674618568933966</v>
      </c>
      <c r="GC122" s="7" t="n">
        <v>0.1839659743690976</v>
      </c>
    </row>
    <row r="123">
      <c r="A123" s="6" t="inlineStr">
        <is>
          <t>931409.CSI</t>
        </is>
      </c>
      <c r="B123" s="6" t="inlineStr">
        <is>
          <t>中证沪港深创新药产业指数</t>
        </is>
      </c>
      <c r="C123" s="7" t="n">
        <v>0.5388930891658464</v>
      </c>
      <c r="D123" s="7" t="n">
        <v>0.5580653707098748</v>
      </c>
      <c r="E123" s="7" t="n">
        <v>-0.06231492295756883</v>
      </c>
      <c r="F123" s="7" t="n">
        <v>0.6331010278479723</v>
      </c>
      <c r="G123" s="7" t="n">
        <v>0.5396637296661364</v>
      </c>
      <c r="H123" s="7" t="n">
        <v>0.6036490864378443</v>
      </c>
      <c r="I123" s="7" t="n">
        <v>0.1990787453684682</v>
      </c>
      <c r="J123" s="7" t="n">
        <v>0.1561751479111558</v>
      </c>
      <c r="K123" s="7" t="n">
        <v>0.8616328664500904</v>
      </c>
      <c r="L123" s="7" t="n">
        <v>-0.1213103303118502</v>
      </c>
      <c r="M123" s="7" t="n">
        <v>0.5133185918211093</v>
      </c>
      <c r="N123" s="7" t="n">
        <v>0.5013270081170852</v>
      </c>
      <c r="O123" s="7" t="n">
        <v>0.5060509030664651</v>
      </c>
      <c r="P123" s="7" t="n">
        <v>0.5061584407087294</v>
      </c>
      <c r="Q123" s="7" t="n">
        <v>0.4102548801047488</v>
      </c>
      <c r="R123" s="7" t="n">
        <v>0.8966008174406531</v>
      </c>
      <c r="S123" s="7" t="n">
        <v>0.3989934077182931</v>
      </c>
      <c r="T123" s="7" t="n">
        <v>0.4273868746229428</v>
      </c>
      <c r="U123" s="7" t="n">
        <v>0.3773714142872224</v>
      </c>
      <c r="V123" s="7" t="n">
        <v>0.4060607644978418</v>
      </c>
      <c r="W123" s="7" t="n">
        <v>0.3193352993186279</v>
      </c>
      <c r="X123" s="7" t="n">
        <v>0.4984217194925347</v>
      </c>
      <c r="Y123" s="7" t="n">
        <v>0.5197757570073254</v>
      </c>
      <c r="Z123" s="7" t="n">
        <v>0.3667379341403646</v>
      </c>
      <c r="AA123" s="7" t="n">
        <v>0.2809714694245127</v>
      </c>
      <c r="AB123" s="7" t="n">
        <v>0.6546249791199393</v>
      </c>
      <c r="AC123" s="7" t="n">
        <v>0.3686845167644633</v>
      </c>
      <c r="AD123" s="7" t="n">
        <v>0.09184608713013492</v>
      </c>
      <c r="AE123" s="7" t="n">
        <v>0.4843867154455264</v>
      </c>
      <c r="AF123" s="7" t="n">
        <v>0.4616976421592955</v>
      </c>
      <c r="AG123" s="7" t="n">
        <v>0.5046346519661611</v>
      </c>
      <c r="AH123" s="7" t="n">
        <v>0.8754254223519211</v>
      </c>
      <c r="AI123" s="7" t="n">
        <v>0.4772120348274342</v>
      </c>
      <c r="AJ123" s="7" t="n">
        <v>0.2095437578033842</v>
      </c>
      <c r="AK123" s="7" t="n">
        <v>-0.3544979769862869</v>
      </c>
      <c r="AL123" s="7" t="n">
        <v>0.5900518388192439</v>
      </c>
      <c r="AM123" s="7" t="n">
        <v>0.9047921518695535</v>
      </c>
      <c r="AN123" s="7" t="n">
        <v>0.2274745954369505</v>
      </c>
      <c r="AO123" s="7" t="n">
        <v>0.4707619753061106</v>
      </c>
      <c r="AP123" s="7" t="n">
        <v>0.4049426960172675</v>
      </c>
      <c r="AQ123" s="7" t="n">
        <v>0.1465189737618446</v>
      </c>
      <c r="AR123" s="7" t="n">
        <v>0.9083270278904263</v>
      </c>
      <c r="AS123" s="7" t="n">
        <v>0.3770601115304388</v>
      </c>
      <c r="AT123" s="7" t="n">
        <v>0.07389027226807444</v>
      </c>
      <c r="AU123" s="7" t="n">
        <v>0.4417721828311619</v>
      </c>
      <c r="AV123" s="7" t="n">
        <v>0.3484184814089843</v>
      </c>
      <c r="AW123" s="7" t="n">
        <v>0.4553211239480522</v>
      </c>
      <c r="AX123" s="7" t="n">
        <v>0.1806985069140188</v>
      </c>
      <c r="AY123" s="7" t="n">
        <v>0.2969915108517739</v>
      </c>
      <c r="AZ123" s="7" t="n">
        <v>0.2419862403353641</v>
      </c>
      <c r="BA123" s="7" t="n">
        <v>0.5092284143623259</v>
      </c>
      <c r="BB123" s="7" t="n">
        <v>0.6469188042910305</v>
      </c>
      <c r="BC123" s="7" t="n">
        <v>0.4096449840577758</v>
      </c>
      <c r="BD123" s="7" t="n">
        <v>0.2491467054379852</v>
      </c>
      <c r="BE123" s="7" t="n">
        <v>0.2056268869279645</v>
      </c>
      <c r="BF123" s="7" t="n">
        <v>0.3668161853159287</v>
      </c>
      <c r="BG123" s="7" t="n">
        <v>0.5448454958473845</v>
      </c>
      <c r="BH123" s="7" t="n">
        <v>0.08786181032627562</v>
      </c>
      <c r="BI123" s="7" t="n">
        <v>-0.2484222154039467</v>
      </c>
      <c r="BJ123" s="7" t="n">
        <v>0.8830102348540469</v>
      </c>
      <c r="BK123" s="7" t="n">
        <v>0.3070946703562975</v>
      </c>
      <c r="BL123" s="7" t="n">
        <v>0.1947927907693677</v>
      </c>
      <c r="BM123" s="7" t="n">
        <v>0.3910415921965157</v>
      </c>
      <c r="BN123" s="7" t="n">
        <v>0.4707619593015305</v>
      </c>
      <c r="BO123" s="7" t="n">
        <v>0.5678203510043076</v>
      </c>
      <c r="BP123" s="7" t="n">
        <v>0.3319028675095022</v>
      </c>
      <c r="BQ123" s="7" t="n">
        <v>0.4947571337792038</v>
      </c>
      <c r="BR123" s="7" t="n">
        <v>0.3034747590745371</v>
      </c>
      <c r="BS123" s="7" t="n">
        <v>0.5431852825998271</v>
      </c>
      <c r="BT123" s="7" t="n">
        <v>0.2981885199186702</v>
      </c>
      <c r="BU123" s="7" t="n">
        <v>0.3256736692418797</v>
      </c>
      <c r="BV123" s="7" t="n">
        <v>0.5795828217411542</v>
      </c>
      <c r="BW123" s="7" t="n">
        <v>0.8095423596102028</v>
      </c>
      <c r="BX123" s="7" t="n">
        <v>0.401278364864181</v>
      </c>
      <c r="BY123" s="7" t="n">
        <v>-0.2870383555527094</v>
      </c>
      <c r="BZ123" s="7" t="n">
        <v>0.5137994583556703</v>
      </c>
      <c r="CA123" s="7" t="n">
        <v>0.5186018259375755</v>
      </c>
      <c r="CB123" s="7" t="n">
        <v>0.5572320495521235</v>
      </c>
      <c r="CC123" s="7" t="n">
        <v>0.3317626627354236</v>
      </c>
      <c r="CD123" s="7" t="n">
        <v>0.4138324163163493</v>
      </c>
      <c r="CE123" s="7" t="n">
        <v>0.3908923146280229</v>
      </c>
      <c r="CF123" s="7" t="n">
        <v>0.4550425181544706</v>
      </c>
      <c r="CG123" s="7" t="n">
        <v>0.3608213545021068</v>
      </c>
      <c r="CH123" s="7" t="n">
        <v>0.5862982492324142</v>
      </c>
      <c r="CI123" s="7" t="n">
        <v>0.7635303975759961</v>
      </c>
      <c r="CJ123" s="7" t="n">
        <v>0.3562730363714603</v>
      </c>
      <c r="CK123" s="7" t="n">
        <v>0.3630410231966952</v>
      </c>
      <c r="CL123" s="7" t="n">
        <v>0.6558701228900489</v>
      </c>
      <c r="CM123" s="7" t="n">
        <v>0.4944671315760107</v>
      </c>
      <c r="CN123" s="7" t="n">
        <v>0.451907971112018</v>
      </c>
      <c r="CO123" s="7" t="n">
        <v>0.3619412798406733</v>
      </c>
      <c r="CP123" s="7" t="n">
        <v>0.3318344792691769</v>
      </c>
      <c r="CQ123" s="7" t="n">
        <v>0.4731449289158592</v>
      </c>
      <c r="CR123" s="7" t="n">
        <v>0.8995452536963653</v>
      </c>
      <c r="CS123" s="7" t="n">
        <v>0.0400486542353056</v>
      </c>
      <c r="CT123" s="7" t="n">
        <v>0.9010527890373312</v>
      </c>
      <c r="CU123" s="7" t="n">
        <v>0.4476100645313245</v>
      </c>
      <c r="CV123" s="7" t="n">
        <v>0.3194583539483333</v>
      </c>
      <c r="CW123" s="7" t="n">
        <v>0.6206845513415093</v>
      </c>
      <c r="CX123" s="7" t="n">
        <v>0.3174176601166911</v>
      </c>
      <c r="CY123" s="7" t="n">
        <v>0.523479987795101</v>
      </c>
      <c r="CZ123" s="7" t="n">
        <v>0.3568752717969636</v>
      </c>
      <c r="DA123" s="7" t="n">
        <v>0.4895588357014734</v>
      </c>
      <c r="DB123" s="7" t="n">
        <v>0.297795790165952</v>
      </c>
      <c r="DC123" s="7" t="n">
        <v>0.5553920246835472</v>
      </c>
      <c r="DD123" s="7" t="n">
        <v>0.4203616582365908</v>
      </c>
      <c r="DE123" s="7" t="n">
        <v>0.5062386191490343</v>
      </c>
      <c r="DF123" s="7" t="n">
        <v>0.2563220967120636</v>
      </c>
      <c r="DG123" s="7" t="n">
        <v>0.3409248840820386</v>
      </c>
      <c r="DH123" s="7" t="n">
        <v>0.2264448438384267</v>
      </c>
      <c r="DI123" s="7" t="n">
        <v>0.3714794441844549</v>
      </c>
      <c r="DJ123" s="7" t="n">
        <v>0.6416304734243832</v>
      </c>
      <c r="DK123" s="7" t="n">
        <v>0.1662777000879243</v>
      </c>
      <c r="DL123" s="7" t="n">
        <v>0.9439439014629232</v>
      </c>
      <c r="DM123" s="7" t="n">
        <v>0.197793566680839</v>
      </c>
      <c r="DN123" s="7" t="n">
        <v>0.4612737617699997</v>
      </c>
      <c r="DO123" s="7" t="n">
        <v>0.3773454909246894</v>
      </c>
      <c r="DP123" s="7" t="n">
        <v>0.4187784263648089</v>
      </c>
      <c r="DQ123" s="7" t="n">
        <v>-0.1773259591062394</v>
      </c>
      <c r="DR123" s="7" t="n">
        <v>0.2052318580320913</v>
      </c>
      <c r="DS123" s="7" t="n">
        <v>0.3810046642880663</v>
      </c>
      <c r="DT123" s="7" t="n">
        <v>1</v>
      </c>
      <c r="DU123" s="7" t="n">
        <v>0.5353055124783161</v>
      </c>
      <c r="DV123" s="7" t="n">
        <v>0.350092481248489</v>
      </c>
      <c r="DW123" s="7" t="n">
        <v>0.6236349828304989</v>
      </c>
      <c r="DX123" s="7" t="n">
        <v>0.3361854286433217</v>
      </c>
      <c r="DY123" s="7" t="n">
        <v>0.8496237017513195</v>
      </c>
      <c r="DZ123" s="7" t="n">
        <v>0.3509509362223146</v>
      </c>
      <c r="EA123" s="7" t="n">
        <v>0.2830376593362024</v>
      </c>
      <c r="EB123" s="7" t="n">
        <v>0.3142726684917269</v>
      </c>
      <c r="EC123" s="7" t="n">
        <v>0.5274838772980569</v>
      </c>
      <c r="ED123" s="7" t="n">
        <v>0.1740979461920815</v>
      </c>
      <c r="EE123" s="7" t="n">
        <v>0.3130232070679326</v>
      </c>
      <c r="EF123" s="7" t="n">
        <v>0.5396348889513446</v>
      </c>
      <c r="EG123" s="7" t="n">
        <v>0.5152082264051784</v>
      </c>
      <c r="EH123" s="7" t="n">
        <v>0.05454340034852301</v>
      </c>
      <c r="EI123" s="7" t="n">
        <v>0.337585030993033</v>
      </c>
      <c r="EJ123" s="7" t="n">
        <v>0.2824390646548859</v>
      </c>
      <c r="EK123" s="7" t="n">
        <v>0.3698765447083459</v>
      </c>
      <c r="EL123" s="7" t="n">
        <v>0.0778864424388125</v>
      </c>
      <c r="EM123" s="7" t="n">
        <v>0.2257432819908752</v>
      </c>
      <c r="EN123" s="7" t="n">
        <v>0.5371319474398154</v>
      </c>
      <c r="EO123" s="7" t="n">
        <v>0.2897671250594063</v>
      </c>
      <c r="EP123" s="7" t="n">
        <v>0.3729336075091424</v>
      </c>
      <c r="EQ123" s="7" t="n">
        <v>0.4016456326220313</v>
      </c>
      <c r="ER123" s="7" t="n">
        <v>0.4421983061464358</v>
      </c>
      <c r="ES123" s="7" t="n">
        <v>0.5447378936320159</v>
      </c>
      <c r="ET123" s="7" t="n">
        <v>0.2659022297145797</v>
      </c>
      <c r="EU123" s="7" t="n">
        <v>0.03819888898700903</v>
      </c>
      <c r="EV123" s="7" t="n">
        <v>0.3012390508137982</v>
      </c>
      <c r="EW123" s="7" t="n">
        <v>0.4043635299692796</v>
      </c>
      <c r="EX123" s="7" t="n">
        <v>0.4043858863380274</v>
      </c>
      <c r="EY123" s="7" t="n">
        <v>0.2693608063010171</v>
      </c>
      <c r="EZ123" s="7" t="n">
        <v>0.368043734335141</v>
      </c>
      <c r="FA123" s="7" t="n">
        <v>0.2400607438865425</v>
      </c>
      <c r="FB123" s="7" t="n">
        <v>0.3630758843803261</v>
      </c>
      <c r="FC123" s="7" t="n">
        <v>0.1248044820538608</v>
      </c>
      <c r="FD123" s="7" t="n">
        <v>0.3487503851975269</v>
      </c>
      <c r="FE123" s="7" t="n">
        <v>0.2427427630515899</v>
      </c>
      <c r="FF123" s="7" t="n">
        <v>0.2902938367822684</v>
      </c>
      <c r="FG123" s="7" t="n">
        <v>0.2984876050011159</v>
      </c>
      <c r="FH123" s="7" t="n">
        <v>0.3803669483268114</v>
      </c>
      <c r="FI123" s="7" t="n">
        <v>0.3899095327058701</v>
      </c>
      <c r="FJ123" s="7" t="n">
        <v>0.2803355054659342</v>
      </c>
      <c r="FK123" s="7" t="n">
        <v>0.4761423590061158</v>
      </c>
      <c r="FL123" s="7" t="n">
        <v>0.427643172884639</v>
      </c>
      <c r="FM123" s="7" t="n">
        <v>0.09320570259467068</v>
      </c>
      <c r="FN123" s="7" t="n">
        <v>0.3480584988050002</v>
      </c>
      <c r="FO123" s="7" t="n">
        <v>0.372361071798088</v>
      </c>
      <c r="FP123" s="7" t="n">
        <v>0.5124756886120848</v>
      </c>
      <c r="FQ123" s="7" t="n">
        <v>0.3251783218155507</v>
      </c>
      <c r="FR123" s="7" t="n">
        <v>0.5756137594791044</v>
      </c>
      <c r="FS123" s="7" t="n">
        <v>0.3918592816690095</v>
      </c>
      <c r="FT123" s="7" t="n">
        <v>-0.1249626391823356</v>
      </c>
      <c r="FU123" s="7" t="n">
        <v>0.08071346137034985</v>
      </c>
      <c r="FV123" s="7" t="n">
        <v>0.4248508543358425</v>
      </c>
      <c r="FW123" s="7" t="n">
        <v>0.7298359538256717</v>
      </c>
      <c r="FX123" s="7" t="n">
        <v>0.2986885529891724</v>
      </c>
      <c r="FY123" s="7" t="n">
        <v>0.3467177457339537</v>
      </c>
      <c r="FZ123" s="7" t="n">
        <v>0.3645940967692525</v>
      </c>
      <c r="GA123" s="7" t="n">
        <v>0.2050693113947743</v>
      </c>
      <c r="GB123" s="7" t="n">
        <v>0.9960175993769967</v>
      </c>
      <c r="GC123" s="7" t="n">
        <v>0.3288803130514591</v>
      </c>
    </row>
    <row r="124">
      <c r="A124" s="6" t="inlineStr">
        <is>
          <t>931412.CSI</t>
        </is>
      </c>
      <c r="B124" s="6" t="inlineStr">
        <is>
          <t>中证证券公司30指数</t>
        </is>
      </c>
      <c r="C124" s="7" t="n">
        <v>0.7857592413117648</v>
      </c>
      <c r="D124" s="7" t="n">
        <v>0.8177981835488397</v>
      </c>
      <c r="E124" s="7" t="n">
        <v>0.1457709851280566</v>
      </c>
      <c r="F124" s="7" t="n">
        <v>0.8380219674031599</v>
      </c>
      <c r="G124" s="7" t="n">
        <v>0.7656664791028077</v>
      </c>
      <c r="H124" s="7" t="n">
        <v>0.5719888417256558</v>
      </c>
      <c r="I124" s="7" t="n">
        <v>0.4058435206264578</v>
      </c>
      <c r="J124" s="7" t="n">
        <v>0.3642075503227108</v>
      </c>
      <c r="K124" s="7" t="n">
        <v>0.7135584343624046</v>
      </c>
      <c r="L124" s="7" t="n">
        <v>0.1530384955364868</v>
      </c>
      <c r="M124" s="7" t="n">
        <v>0.8267229984801628</v>
      </c>
      <c r="N124" s="7" t="n">
        <v>0.7886047631709623</v>
      </c>
      <c r="O124" s="7" t="n">
        <v>0.6745924507277679</v>
      </c>
      <c r="P124" s="7" t="n">
        <v>0.6746285133140713</v>
      </c>
      <c r="Q124" s="7" t="n">
        <v>0.6403587511056678</v>
      </c>
      <c r="R124" s="7" t="n">
        <v>0.6197993436890239</v>
      </c>
      <c r="S124" s="7" t="n">
        <v>0.6104589543788931</v>
      </c>
      <c r="T124" s="7" t="n">
        <v>0.6614776127615258</v>
      </c>
      <c r="U124" s="7" t="n">
        <v>0.6178327738450435</v>
      </c>
      <c r="V124" s="7" t="n">
        <v>0.5858440561299187</v>
      </c>
      <c r="W124" s="7" t="n">
        <v>0.6389849883900953</v>
      </c>
      <c r="X124" s="7" t="n">
        <v>0.6540872454373361</v>
      </c>
      <c r="Y124" s="7" t="n">
        <v>0.6125944331236868</v>
      </c>
      <c r="Z124" s="7" t="n">
        <v>0.5034828851681973</v>
      </c>
      <c r="AA124" s="7" t="n">
        <v>0.3791430379170254</v>
      </c>
      <c r="AB124" s="7" t="n">
        <v>0.5753180824860765</v>
      </c>
      <c r="AC124" s="7" t="n">
        <v>0.4951092084022652</v>
      </c>
      <c r="AD124" s="7" t="n">
        <v>0.2780749456241136</v>
      </c>
      <c r="AE124" s="7" t="n">
        <v>0.6944130506951492</v>
      </c>
      <c r="AF124" s="7" t="n">
        <v>0.6997482258435508</v>
      </c>
      <c r="AG124" s="7" t="n">
        <v>0.7947768658864749</v>
      </c>
      <c r="AH124" s="7" t="n">
        <v>0.6649126494942527</v>
      </c>
      <c r="AI124" s="7" t="n">
        <v>0.7803926702899662</v>
      </c>
      <c r="AJ124" s="7" t="n">
        <v>0.4259766388866751</v>
      </c>
      <c r="AK124" s="7" t="n">
        <v>-0.2112778018836818</v>
      </c>
      <c r="AL124" s="7" t="n">
        <v>0.5365716812772262</v>
      </c>
      <c r="AM124" s="7" t="n">
        <v>0.6905683096435927</v>
      </c>
      <c r="AN124" s="7" t="n">
        <v>0.5227911998374902</v>
      </c>
      <c r="AO124" s="7" t="n">
        <v>0.7325902361741603</v>
      </c>
      <c r="AP124" s="7" t="n">
        <v>0.3860283075714185</v>
      </c>
      <c r="AQ124" s="7" t="n">
        <v>0.4999516861665338</v>
      </c>
      <c r="AR124" s="7" t="n">
        <v>0.6866730201639275</v>
      </c>
      <c r="AS124" s="7" t="n">
        <v>0.6867750984610949</v>
      </c>
      <c r="AT124" s="7" t="n">
        <v>0.4057973624496155</v>
      </c>
      <c r="AU124" s="7" t="n">
        <v>0.7428175088814289</v>
      </c>
      <c r="AV124" s="7" t="n">
        <v>0.6894927891315435</v>
      </c>
      <c r="AW124" s="7" t="n">
        <v>0.6634550866933113</v>
      </c>
      <c r="AX124" s="7" t="n">
        <v>0.4862671135756907</v>
      </c>
      <c r="AY124" s="7" t="n">
        <v>0.6595584061047656</v>
      </c>
      <c r="AZ124" s="7" t="n">
        <v>0.5755785257666899</v>
      </c>
      <c r="BA124" s="7" t="n">
        <v>0.6780360456452158</v>
      </c>
      <c r="BB124" s="7" t="n">
        <v>0.7087071206516452</v>
      </c>
      <c r="BC124" s="7" t="n">
        <v>0.7433517500950232</v>
      </c>
      <c r="BD124" s="7" t="n">
        <v>0.2977090677201193</v>
      </c>
      <c r="BE124" s="7" t="n">
        <v>0.4622629905817537</v>
      </c>
      <c r="BF124" s="7" t="n">
        <v>0.5062629495548229</v>
      </c>
      <c r="BG124" s="7" t="n">
        <v>0.9980402403570579</v>
      </c>
      <c r="BH124" s="7" t="n">
        <v>0.3988647662654385</v>
      </c>
      <c r="BI124" s="7" t="n">
        <v>-0.1157117695881043</v>
      </c>
      <c r="BJ124" s="7" t="n">
        <v>0.6465268836730177</v>
      </c>
      <c r="BK124" s="7" t="n">
        <v>0.6637027465036957</v>
      </c>
      <c r="BL124" s="7" t="n">
        <v>0.506161422636957</v>
      </c>
      <c r="BM124" s="7" t="n">
        <v>0.7460303920375042</v>
      </c>
      <c r="BN124" s="7" t="n">
        <v>0.7325903175819204</v>
      </c>
      <c r="BO124" s="7" t="n">
        <v>0.9795419450482655</v>
      </c>
      <c r="BP124" s="7" t="n">
        <v>0.5332894315920649</v>
      </c>
      <c r="BQ124" s="7" t="n">
        <v>0.6437538405059154</v>
      </c>
      <c r="BR124" s="7" t="n">
        <v>0.5078925349777449</v>
      </c>
      <c r="BS124" s="7" t="n">
        <v>0.9984403944059963</v>
      </c>
      <c r="BT124" s="7" t="n">
        <v>0.4764326442387773</v>
      </c>
      <c r="BU124" s="7" t="n">
        <v>0.3595794356417695</v>
      </c>
      <c r="BV124" s="7" t="n">
        <v>0.5275240264326757</v>
      </c>
      <c r="BW124" s="7" t="n">
        <v>0.7247448524491533</v>
      </c>
      <c r="BX124" s="7" t="n">
        <v>0.6247643057184354</v>
      </c>
      <c r="BY124" s="7" t="n">
        <v>-0.1110310462709077</v>
      </c>
      <c r="BZ124" s="7" t="n">
        <v>0.8125481679592255</v>
      </c>
      <c r="CA124" s="7" t="n">
        <v>0.8227527639608065</v>
      </c>
      <c r="CB124" s="7" t="n">
        <v>0.8025975353685998</v>
      </c>
      <c r="CC124" s="7" t="n">
        <v>0.454632730715838</v>
      </c>
      <c r="CD124" s="7" t="n">
        <v>0.7041141335282164</v>
      </c>
      <c r="CE124" s="7" t="n">
        <v>0.5689851778289826</v>
      </c>
      <c r="CF124" s="7" t="n">
        <v>0.6406792222355091</v>
      </c>
      <c r="CG124" s="7" t="n">
        <v>0.4431925762232468</v>
      </c>
      <c r="CH124" s="7" t="n">
        <v>0.6639138367095329</v>
      </c>
      <c r="CI124" s="7" t="n">
        <v>0.6038003883685845</v>
      </c>
      <c r="CJ124" s="7" t="n">
        <v>0.6276950058088687</v>
      </c>
      <c r="CK124" s="7" t="n">
        <v>0.6754305682192489</v>
      </c>
      <c r="CL124" s="7" t="n">
        <v>0.6128584615857466</v>
      </c>
      <c r="CM124" s="7" t="n">
        <v>0.6587307210322311</v>
      </c>
      <c r="CN124" s="7" t="n">
        <v>0.405500217174626</v>
      </c>
      <c r="CO124" s="7" t="n">
        <v>0.5014734800931503</v>
      </c>
      <c r="CP124" s="7" t="n">
        <v>0.6673593602365711</v>
      </c>
      <c r="CQ124" s="7" t="n">
        <v>0.6964336771888586</v>
      </c>
      <c r="CR124" s="7" t="n">
        <v>0.691132440597353</v>
      </c>
      <c r="CS124" s="7" t="n">
        <v>0.1953959560660199</v>
      </c>
      <c r="CT124" s="7" t="n">
        <v>0.7002790450265768</v>
      </c>
      <c r="CU124" s="7" t="n">
        <v>0.5603188269896328</v>
      </c>
      <c r="CV124" s="7" t="n">
        <v>0.6058920400538284</v>
      </c>
      <c r="CW124" s="7" t="n">
        <v>0.6641968512015483</v>
      </c>
      <c r="CX124" s="7" t="n">
        <v>0.5618168908297947</v>
      </c>
      <c r="CY124" s="7" t="n">
        <v>0.7619202800051761</v>
      </c>
      <c r="CZ124" s="7" t="n">
        <v>0.5118132045328518</v>
      </c>
      <c r="DA124" s="7" t="n">
        <v>0.7954492042338716</v>
      </c>
      <c r="DB124" s="7" t="n">
        <v>0.4724598809802915</v>
      </c>
      <c r="DC124" s="7" t="n">
        <v>0.6766140341648922</v>
      </c>
      <c r="DD124" s="7" t="n">
        <v>0.3984110288202921</v>
      </c>
      <c r="DE124" s="7" t="n">
        <v>0.6996618167957128</v>
      </c>
      <c r="DF124" s="7" t="n">
        <v>0.4361526888416476</v>
      </c>
      <c r="DG124" s="7" t="n">
        <v>0.6461673500853589</v>
      </c>
      <c r="DH124" s="7" t="n">
        <v>0.5556471535146976</v>
      </c>
      <c r="DI124" s="7" t="n">
        <v>0.6840817337801869</v>
      </c>
      <c r="DJ124" s="7" t="n">
        <v>0.5587909408369672</v>
      </c>
      <c r="DK124" s="7" t="n">
        <v>0.5558219724965646</v>
      </c>
      <c r="DL124" s="7" t="n">
        <v>0.6187103476772098</v>
      </c>
      <c r="DM124" s="7" t="n">
        <v>0.4634773868657145</v>
      </c>
      <c r="DN124" s="7" t="n">
        <v>0.6185382241482433</v>
      </c>
      <c r="DO124" s="7" t="n">
        <v>0.5000461801306179</v>
      </c>
      <c r="DP124" s="7" t="n">
        <v>0.6331863820727681</v>
      </c>
      <c r="DQ124" s="7" t="n">
        <v>-0.0843436773580143</v>
      </c>
      <c r="DR124" s="7" t="n">
        <v>0.4582989151802343</v>
      </c>
      <c r="DS124" s="7" t="n">
        <v>0.7039315474613582</v>
      </c>
      <c r="DT124" s="7" t="n">
        <v>0.5353055124783161</v>
      </c>
      <c r="DU124" s="7" t="n">
        <v>1</v>
      </c>
      <c r="DV124" s="7" t="n">
        <v>0.6800724237509093</v>
      </c>
      <c r="DW124" s="7" t="n">
        <v>0.738627222616528</v>
      </c>
      <c r="DX124" s="7" t="n">
        <v>0.6124773556535033</v>
      </c>
      <c r="DY124" s="7" t="n">
        <v>0.634343454081807</v>
      </c>
      <c r="DZ124" s="7" t="n">
        <v>0.6774320924572063</v>
      </c>
      <c r="EA124" s="7" t="n">
        <v>0.4785371735256315</v>
      </c>
      <c r="EB124" s="7" t="n">
        <v>0.6649205757968578</v>
      </c>
      <c r="EC124" s="7" t="n">
        <v>0.7024551134333497</v>
      </c>
      <c r="ED124" s="7" t="n">
        <v>0.4513775639416134</v>
      </c>
      <c r="EE124" s="7" t="n">
        <v>0.5271554371028088</v>
      </c>
      <c r="EF124" s="7" t="n">
        <v>0.6325199604707674</v>
      </c>
      <c r="EG124" s="7" t="n">
        <v>0.7866846104977867</v>
      </c>
      <c r="EH124" s="7" t="n">
        <v>0.4667581324490101</v>
      </c>
      <c r="EI124" s="7" t="n">
        <v>0.5551128643117555</v>
      </c>
      <c r="EJ124" s="7" t="n">
        <v>0.5655448010970031</v>
      </c>
      <c r="EK124" s="7" t="n">
        <v>0.5052934102875544</v>
      </c>
      <c r="EL124" s="7" t="n">
        <v>0.3950714190060843</v>
      </c>
      <c r="EM124" s="7" t="n">
        <v>0.3961604910502024</v>
      </c>
      <c r="EN124" s="7" t="n">
        <v>0.6549927765825326</v>
      </c>
      <c r="EO124" s="7" t="n">
        <v>0.5961101131126284</v>
      </c>
      <c r="EP124" s="7" t="n">
        <v>0.6238154014937309</v>
      </c>
      <c r="EQ124" s="7" t="n">
        <v>0.6153327295525789</v>
      </c>
      <c r="ER124" s="7" t="n">
        <v>0.6361990936982902</v>
      </c>
      <c r="ES124" s="7" t="n">
        <v>0.6293433931088245</v>
      </c>
      <c r="ET124" s="7" t="n">
        <v>0.5205526821764134</v>
      </c>
      <c r="EU124" s="7" t="n">
        <v>0.2814204364743425</v>
      </c>
      <c r="EV124" s="7" t="n">
        <v>0.4786670523878095</v>
      </c>
      <c r="EW124" s="7" t="n">
        <v>0.6043291237735715</v>
      </c>
      <c r="EX124" s="7" t="n">
        <v>0.6148329820112525</v>
      </c>
      <c r="EY124" s="7" t="n">
        <v>0.5401301209046868</v>
      </c>
      <c r="EZ124" s="7" t="n">
        <v>0.624072332586063</v>
      </c>
      <c r="FA124" s="7" t="n">
        <v>0.4393829934593124</v>
      </c>
      <c r="FB124" s="7" t="n">
        <v>0.5253679162469966</v>
      </c>
      <c r="FC124" s="7" t="n">
        <v>0.5100907885958568</v>
      </c>
      <c r="FD124" s="7" t="n">
        <v>0.6515880447477403</v>
      </c>
      <c r="FE124" s="7" t="n">
        <v>0.4541070790021921</v>
      </c>
      <c r="FF124" s="7" t="n">
        <v>0.4718916279792822</v>
      </c>
      <c r="FG124" s="7" t="n">
        <v>0.5300254801576018</v>
      </c>
      <c r="FH124" s="7" t="n">
        <v>0.6299342788810888</v>
      </c>
      <c r="FI124" s="7" t="n">
        <v>0.6451916720268095</v>
      </c>
      <c r="FJ124" s="7" t="n">
        <v>0.4506170945683609</v>
      </c>
      <c r="FK124" s="7" t="n">
        <v>0.5249781610038626</v>
      </c>
      <c r="FL124" s="7" t="n">
        <v>0.6644600527038713</v>
      </c>
      <c r="FM124" s="7" t="n">
        <v>0.2140969993746398</v>
      </c>
      <c r="FN124" s="7" t="n">
        <v>0.4880829076842645</v>
      </c>
      <c r="FO124" s="7" t="n">
        <v>0.6255969127455048</v>
      </c>
      <c r="FP124" s="7" t="n">
        <v>0.6789561284731764</v>
      </c>
      <c r="FQ124" s="7" t="n">
        <v>0.3471863015301954</v>
      </c>
      <c r="FR124" s="7" t="n">
        <v>0.9541741216981482</v>
      </c>
      <c r="FS124" s="7" t="n">
        <v>0.6203042664605812</v>
      </c>
      <c r="FT124" s="7" t="n">
        <v>-0.02390735256103726</v>
      </c>
      <c r="FU124" s="7" t="n">
        <v>0.3883182658445141</v>
      </c>
      <c r="FV124" s="7" t="n">
        <v>0.7168418173372566</v>
      </c>
      <c r="FW124" s="7" t="n">
        <v>0.7281703029357836</v>
      </c>
      <c r="FX124" s="7" t="n">
        <v>0.4225531500359554</v>
      </c>
      <c r="FY124" s="7" t="n">
        <v>0.6503239652447484</v>
      </c>
      <c r="FZ124" s="7" t="n">
        <v>0.5910726760650927</v>
      </c>
      <c r="GA124" s="7" t="n">
        <v>0.4055890458745823</v>
      </c>
      <c r="GB124" s="7" t="n">
        <v>0.5231830000917587</v>
      </c>
      <c r="GC124" s="7" t="n">
        <v>0.4776468063463726</v>
      </c>
    </row>
    <row r="125">
      <c r="A125" s="6" t="inlineStr">
        <is>
          <t>931461.CSI</t>
        </is>
      </c>
      <c r="B125" s="6" t="inlineStr">
        <is>
          <t>中证电子50指数</t>
        </is>
      </c>
      <c r="C125" s="7" t="n">
        <v>0.7994161103268712</v>
      </c>
      <c r="D125" s="7" t="n">
        <v>0.8132596880294056</v>
      </c>
      <c r="E125" s="7" t="n">
        <v>-0.1525406323373543</v>
      </c>
      <c r="F125" s="7" t="n">
        <v>0.7164327057676171</v>
      </c>
      <c r="G125" s="7" t="n">
        <v>0.3755911777221894</v>
      </c>
      <c r="H125" s="7" t="n">
        <v>0.3034800289973124</v>
      </c>
      <c r="I125" s="7" t="n">
        <v>0.3815092353084336</v>
      </c>
      <c r="J125" s="7" t="n">
        <v>0.3292557829958113</v>
      </c>
      <c r="K125" s="7" t="n">
        <v>0.4977229478522406</v>
      </c>
      <c r="L125" s="7" t="n">
        <v>-0.1239798116248082</v>
      </c>
      <c r="M125" s="7" t="n">
        <v>0.8343924502460228</v>
      </c>
      <c r="N125" s="7" t="n">
        <v>0.8638902322334843</v>
      </c>
      <c r="O125" s="7" t="n">
        <v>0.9381898172536672</v>
      </c>
      <c r="P125" s="7" t="n">
        <v>0.9381705322665266</v>
      </c>
      <c r="Q125" s="7" t="n">
        <v>0.9424912610376801</v>
      </c>
      <c r="R125" s="7" t="n">
        <v>0.5556400539727618</v>
      </c>
      <c r="S125" s="7" t="n">
        <v>0.9389926980994926</v>
      </c>
      <c r="T125" s="7" t="n">
        <v>0.940022668088013</v>
      </c>
      <c r="U125" s="7" t="n">
        <v>0.8713576035513231</v>
      </c>
      <c r="V125" s="7" t="n">
        <v>0.8732153747391402</v>
      </c>
      <c r="W125" s="7" t="n">
        <v>0.6824103269574895</v>
      </c>
      <c r="X125" s="7" t="n">
        <v>0.9133030324219835</v>
      </c>
      <c r="Y125" s="7" t="n">
        <v>0.8811169557757691</v>
      </c>
      <c r="Z125" s="7" t="n">
        <v>0.5322412758596756</v>
      </c>
      <c r="AA125" s="7" t="n">
        <v>0.356343148659758</v>
      </c>
      <c r="AB125" s="7" t="n">
        <v>0.2590981428532252</v>
      </c>
      <c r="AC125" s="7" t="n">
        <v>0.5309926357239263</v>
      </c>
      <c r="AD125" s="7" t="n">
        <v>-0.001755611191462863</v>
      </c>
      <c r="AE125" s="7" t="n">
        <v>0.8682853412786903</v>
      </c>
      <c r="AF125" s="7" t="n">
        <v>0.8607775056322964</v>
      </c>
      <c r="AG125" s="7" t="n">
        <v>0.8629809286558273</v>
      </c>
      <c r="AH125" s="7" t="n">
        <v>0.4293490591201486</v>
      </c>
      <c r="AI125" s="7" t="n">
        <v>0.8303167837148065</v>
      </c>
      <c r="AJ125" s="7" t="n">
        <v>0.1244661837890289</v>
      </c>
      <c r="AK125" s="7" t="n">
        <v>-0.3660947924495586</v>
      </c>
      <c r="AL125" s="7" t="n">
        <v>0.2232902808877256</v>
      </c>
      <c r="AM125" s="7" t="n">
        <v>0.4737741705832744</v>
      </c>
      <c r="AN125" s="7" t="n">
        <v>0.778721434603621</v>
      </c>
      <c r="AO125" s="7" t="n">
        <v>0.5274056793826403</v>
      </c>
      <c r="AP125" s="7" t="n">
        <v>0.2595803566747543</v>
      </c>
      <c r="AQ125" s="7" t="n">
        <v>0.4767244084128182</v>
      </c>
      <c r="AR125" s="7" t="n">
        <v>0.4924785254562616</v>
      </c>
      <c r="AS125" s="7" t="n">
        <v>0.9906558688474605</v>
      </c>
      <c r="AT125" s="7" t="n">
        <v>0.3720727252065543</v>
      </c>
      <c r="AU125" s="7" t="n">
        <v>0.8714465738269515</v>
      </c>
      <c r="AV125" s="7" t="n">
        <v>0.8048432035419888</v>
      </c>
      <c r="AW125" s="7" t="n">
        <v>0.8770244892928294</v>
      </c>
      <c r="AX125" s="7" t="n">
        <v>0.5319147374708965</v>
      </c>
      <c r="AY125" s="7" t="n">
        <v>0.7689136082808069</v>
      </c>
      <c r="AZ125" s="7" t="n">
        <v>0.7491820747761087</v>
      </c>
      <c r="BA125" s="7" t="n">
        <v>0.8630305741702059</v>
      </c>
      <c r="BB125" s="7" t="n">
        <v>0.562086554478727</v>
      </c>
      <c r="BC125" s="7" t="n">
        <v>0.8189166332972009</v>
      </c>
      <c r="BD125" s="7" t="n">
        <v>0.2542491099412776</v>
      </c>
      <c r="BE125" s="7" t="n">
        <v>0.7850355392982633</v>
      </c>
      <c r="BF125" s="7" t="n">
        <v>0.5404419553451497</v>
      </c>
      <c r="BG125" s="7" t="n">
        <v>0.6841457905967562</v>
      </c>
      <c r="BH125" s="7" t="n">
        <v>0.4142224781970384</v>
      </c>
      <c r="BI125" s="7" t="n">
        <v>-0.2305617172970276</v>
      </c>
      <c r="BJ125" s="7" t="n">
        <v>0.5083588450367971</v>
      </c>
      <c r="BK125" s="7" t="n">
        <v>0.7729493775656971</v>
      </c>
      <c r="BL125" s="7" t="n">
        <v>0.5268216918497017</v>
      </c>
      <c r="BM125" s="7" t="n">
        <v>0.7849861297820492</v>
      </c>
      <c r="BN125" s="7" t="n">
        <v>0.5274057153668172</v>
      </c>
      <c r="BO125" s="7" t="n">
        <v>0.6553616871773439</v>
      </c>
      <c r="BP125" s="7" t="n">
        <v>0.7571850656485817</v>
      </c>
      <c r="BQ125" s="7" t="n">
        <v>0.7107938960080767</v>
      </c>
      <c r="BR125" s="7" t="n">
        <v>0.7623909397117815</v>
      </c>
      <c r="BS125" s="7" t="n">
        <v>0.6872153231362618</v>
      </c>
      <c r="BT125" s="7" t="n">
        <v>0.498764639834761</v>
      </c>
      <c r="BU125" s="7" t="n">
        <v>0.04359713365228014</v>
      </c>
      <c r="BV125" s="7" t="n">
        <v>0.1793332164853534</v>
      </c>
      <c r="BW125" s="7" t="n">
        <v>0.5923680346667645</v>
      </c>
      <c r="BX125" s="7" t="n">
        <v>0.5961265785022655</v>
      </c>
      <c r="BY125" s="7" t="n">
        <v>-0.2816895587917893</v>
      </c>
      <c r="BZ125" s="7" t="n">
        <v>0.8539052878449515</v>
      </c>
      <c r="CA125" s="7" t="n">
        <v>0.775414351351465</v>
      </c>
      <c r="CB125" s="7" t="n">
        <v>0.7168010917356422</v>
      </c>
      <c r="CC125" s="7" t="n">
        <v>0.6053581891117877</v>
      </c>
      <c r="CD125" s="7" t="n">
        <v>0.766310328352338</v>
      </c>
      <c r="CE125" s="7" t="n">
        <v>0.4779719699782402</v>
      </c>
      <c r="CF125" s="7" t="n">
        <v>0.6119650835006795</v>
      </c>
      <c r="CG125" s="7" t="n">
        <v>0.5241918039508837</v>
      </c>
      <c r="CH125" s="7" t="n">
        <v>0.5137048892366841</v>
      </c>
      <c r="CI125" s="7" t="n">
        <v>0.3814497281400701</v>
      </c>
      <c r="CJ125" s="7" t="n">
        <v>0.8094394172515378</v>
      </c>
      <c r="CK125" s="7" t="n">
        <v>0.9956715189893249</v>
      </c>
      <c r="CL125" s="7" t="n">
        <v>0.3329900942905307</v>
      </c>
      <c r="CM125" s="7" t="n">
        <v>0.7533768094052644</v>
      </c>
      <c r="CN125" s="7" t="n">
        <v>0.2342995691523952</v>
      </c>
      <c r="CO125" s="7" t="n">
        <v>0.5359017500444558</v>
      </c>
      <c r="CP125" s="7" t="n">
        <v>0.9270991005353243</v>
      </c>
      <c r="CQ125" s="7" t="n">
        <v>0.9004765627508888</v>
      </c>
      <c r="CR125" s="7" t="n">
        <v>0.499796676138877</v>
      </c>
      <c r="CS125" s="7" t="n">
        <v>-0.1350691954713042</v>
      </c>
      <c r="CT125" s="7" t="n">
        <v>0.5389439397979248</v>
      </c>
      <c r="CU125" s="7" t="n">
        <v>0.6159388633541555</v>
      </c>
      <c r="CV125" s="7" t="n">
        <v>0.7799004719593686</v>
      </c>
      <c r="CW125" s="7" t="n">
        <v>0.5770356315823497</v>
      </c>
      <c r="CX125" s="7" t="n">
        <v>0.7430288272870897</v>
      </c>
      <c r="CY125" s="7" t="n">
        <v>0.8743755747214695</v>
      </c>
      <c r="CZ125" s="7" t="n">
        <v>0.2324914381950591</v>
      </c>
      <c r="DA125" s="7" t="n">
        <v>0.7682638173707177</v>
      </c>
      <c r="DB125" s="7" t="n">
        <v>0.4947001799986749</v>
      </c>
      <c r="DC125" s="7" t="n">
        <v>0.560424793457732</v>
      </c>
      <c r="DD125" s="7" t="n">
        <v>0.1211535880322421</v>
      </c>
      <c r="DE125" s="7" t="n">
        <v>0.6006780833613529</v>
      </c>
      <c r="DF125" s="7" t="n">
        <v>0.6773674240252687</v>
      </c>
      <c r="DG125" s="7" t="n">
        <v>0.8846884283270048</v>
      </c>
      <c r="DH125" s="7" t="n">
        <v>0.8581547764035126</v>
      </c>
      <c r="DI125" s="7" t="n">
        <v>0.9396343804574014</v>
      </c>
      <c r="DJ125" s="7" t="n">
        <v>0.2394354918875275</v>
      </c>
      <c r="DK125" s="7" t="n">
        <v>0.6240425787171052</v>
      </c>
      <c r="DL125" s="7" t="n">
        <v>0.4678187669262502</v>
      </c>
      <c r="DM125" s="7" t="n">
        <v>0.7679658202511402</v>
      </c>
      <c r="DN125" s="7" t="n">
        <v>0.7717099675095263</v>
      </c>
      <c r="DO125" s="7" t="n">
        <v>0.4240988275966319</v>
      </c>
      <c r="DP125" s="7" t="n">
        <v>0.8135669188487697</v>
      </c>
      <c r="DQ125" s="7" t="n">
        <v>-0.1705393978010457</v>
      </c>
      <c r="DR125" s="7" t="n">
        <v>0.758858250414941</v>
      </c>
      <c r="DS125" s="7" t="n">
        <v>0.954159751588753</v>
      </c>
      <c r="DT125" s="7" t="n">
        <v>0.350092481248489</v>
      </c>
      <c r="DU125" s="7" t="n">
        <v>0.6800724237509093</v>
      </c>
      <c r="DV125" s="7" t="n">
        <v>1</v>
      </c>
      <c r="DW125" s="7" t="n">
        <v>0.7860802799568637</v>
      </c>
      <c r="DX125" s="7" t="n">
        <v>0.7602671694902275</v>
      </c>
      <c r="DY125" s="7" t="n">
        <v>0.3838138096551849</v>
      </c>
      <c r="DZ125" s="7" t="n">
        <v>0.9909644252484821</v>
      </c>
      <c r="EA125" s="7" t="n">
        <v>0.7275783571476239</v>
      </c>
      <c r="EB125" s="7" t="n">
        <v>0.8991877982560713</v>
      </c>
      <c r="EC125" s="7" t="n">
        <v>0.7331055781646123</v>
      </c>
      <c r="ED125" s="7" t="n">
        <v>0.4693271519570402</v>
      </c>
      <c r="EE125" s="7" t="n">
        <v>0.855049660931008</v>
      </c>
      <c r="EF125" s="7" t="n">
        <v>0.6832499928297349</v>
      </c>
      <c r="EG125" s="7" t="n">
        <v>0.6666370147234658</v>
      </c>
      <c r="EH125" s="7" t="n">
        <v>0.5877171007823366</v>
      </c>
      <c r="EI125" s="7" t="n">
        <v>0.8810812477397169</v>
      </c>
      <c r="EJ125" s="7" t="n">
        <v>0.785476449020485</v>
      </c>
      <c r="EK125" s="7" t="n">
        <v>0.5282876310857684</v>
      </c>
      <c r="EL125" s="7" t="n">
        <v>0.4033310107802179</v>
      </c>
      <c r="EM125" s="7" t="n">
        <v>0.6819007994832473</v>
      </c>
      <c r="EN125" s="7" t="n">
        <v>0.8326094610262436</v>
      </c>
      <c r="EO125" s="7" t="n">
        <v>0.9120863686996912</v>
      </c>
      <c r="EP125" s="7" t="n">
        <v>0.9553613271978005</v>
      </c>
      <c r="EQ125" s="7" t="n">
        <v>0.9408491871395804</v>
      </c>
      <c r="ER125" s="7" t="n">
        <v>0.4600725939530205</v>
      </c>
      <c r="ES125" s="7" t="n">
        <v>0.4657678879722162</v>
      </c>
      <c r="ET125" s="7" t="n">
        <v>0.3426211007735165</v>
      </c>
      <c r="EU125" s="7" t="n">
        <v>0.08346716760606768</v>
      </c>
      <c r="EV125" s="7" t="n">
        <v>0.8109641880368055</v>
      </c>
      <c r="EW125" s="7" t="n">
        <v>0.9120194630010111</v>
      </c>
      <c r="EX125" s="7" t="n">
        <v>0.8821517595713617</v>
      </c>
      <c r="EY125" s="7" t="n">
        <v>0.7793074741983628</v>
      </c>
      <c r="EZ125" s="7" t="n">
        <v>0.953025298334821</v>
      </c>
      <c r="FA125" s="7" t="n">
        <v>0.7181903208544883</v>
      </c>
      <c r="FB125" s="7" t="n">
        <v>0.7266815015732965</v>
      </c>
      <c r="FC125" s="7" t="n">
        <v>0.6154694196756912</v>
      </c>
      <c r="FD125" s="7" t="n">
        <v>0.9577032566076342</v>
      </c>
      <c r="FE125" s="7" t="n">
        <v>0.4366348154118795</v>
      </c>
      <c r="FF125" s="7" t="n">
        <v>0.6917031946354726</v>
      </c>
      <c r="FG125" s="7" t="n">
        <v>0.4228895425264447</v>
      </c>
      <c r="FH125" s="7" t="n">
        <v>0.9600919781274775</v>
      </c>
      <c r="FI125" s="7" t="n">
        <v>0.9316439595077184</v>
      </c>
      <c r="FJ125" s="7" t="n">
        <v>0.6730968881311296</v>
      </c>
      <c r="FK125" s="7" t="n">
        <v>0.4524529947536414</v>
      </c>
      <c r="FL125" s="7" t="n">
        <v>0.589137928578165</v>
      </c>
      <c r="FM125" s="7" t="n">
        <v>0.1114316017948518</v>
      </c>
      <c r="FN125" s="7" t="n">
        <v>0.5590563791599257</v>
      </c>
      <c r="FO125" s="7" t="n">
        <v>0.9580406361412569</v>
      </c>
      <c r="FP125" s="7" t="n">
        <v>0.6134581474318959</v>
      </c>
      <c r="FQ125" s="7" t="n">
        <v>0.03180539056528476</v>
      </c>
      <c r="FR125" s="7" t="n">
        <v>0.620468416352487</v>
      </c>
      <c r="FS125" s="7" t="n">
        <v>0.9580801638991886</v>
      </c>
      <c r="FT125" s="7" t="n">
        <v>-0.1356444123229007</v>
      </c>
      <c r="FU125" s="7" t="n">
        <v>0.3952823897176697</v>
      </c>
      <c r="FV125" s="7" t="n">
        <v>0.7739794127339612</v>
      </c>
      <c r="FW125" s="7" t="n">
        <v>0.6286377139096619</v>
      </c>
      <c r="FX125" s="7" t="n">
        <v>0.09700073209034273</v>
      </c>
      <c r="FY125" s="7" t="n">
        <v>0.9701136127525655</v>
      </c>
      <c r="FZ125" s="7" t="n">
        <v>0.8288419912460204</v>
      </c>
      <c r="GA125" s="7" t="n">
        <v>0.6961854835318682</v>
      </c>
      <c r="GB125" s="7" t="n">
        <v>0.3323861840842046</v>
      </c>
      <c r="GC125" s="7" t="n">
        <v>0.1629021032777688</v>
      </c>
    </row>
    <row r="126">
      <c r="A126" s="6" t="inlineStr">
        <is>
          <t>931468.CSI</t>
        </is>
      </c>
      <c r="B126" s="6" t="inlineStr">
        <is>
          <t>中证红利质量指数</t>
        </is>
      </c>
      <c r="C126" s="7" t="n">
        <v>0.8602095288341335</v>
      </c>
      <c r="D126" s="7" t="n">
        <v>0.8615160023000613</v>
      </c>
      <c r="E126" s="7" t="n">
        <v>0.04320561253803146</v>
      </c>
      <c r="F126" s="7" t="n">
        <v>0.8144349475252639</v>
      </c>
      <c r="G126" s="7" t="n">
        <v>0.6180515859222718</v>
      </c>
      <c r="H126" s="7" t="n">
        <v>0.6003102415370553</v>
      </c>
      <c r="I126" s="7" t="n">
        <v>0.4769931690524527</v>
      </c>
      <c r="J126" s="7" t="n">
        <v>0.4378995911923543</v>
      </c>
      <c r="K126" s="7" t="n">
        <v>0.7932222020649189</v>
      </c>
      <c r="L126" s="7" t="n">
        <v>0.0338556110021131</v>
      </c>
      <c r="M126" s="7" t="n">
        <v>0.8822210356049187</v>
      </c>
      <c r="N126" s="7" t="n">
        <v>0.8908968390245627</v>
      </c>
      <c r="O126" s="7" t="n">
        <v>0.829799345311066</v>
      </c>
      <c r="P126" s="7" t="n">
        <v>0.8298223742771701</v>
      </c>
      <c r="Q126" s="7" t="n">
        <v>0.7466389592760395</v>
      </c>
      <c r="R126" s="7" t="n">
        <v>0.7466226359618144</v>
      </c>
      <c r="S126" s="7" t="n">
        <v>0.7317640166183648</v>
      </c>
      <c r="T126" s="7" t="n">
        <v>0.7559970394907859</v>
      </c>
      <c r="U126" s="7" t="n">
        <v>0.7861172718246844</v>
      </c>
      <c r="V126" s="7" t="n">
        <v>0.7578547524974361</v>
      </c>
      <c r="W126" s="7" t="n">
        <v>0.7183693764759133</v>
      </c>
      <c r="X126" s="7" t="n">
        <v>0.8330687340219275</v>
      </c>
      <c r="Y126" s="7" t="n">
        <v>0.8315470676586377</v>
      </c>
      <c r="Z126" s="7" t="n">
        <v>0.6626654508836906</v>
      </c>
      <c r="AA126" s="7" t="n">
        <v>0.5348696703298881</v>
      </c>
      <c r="AB126" s="7" t="n">
        <v>0.5655674446577377</v>
      </c>
      <c r="AC126" s="7" t="n">
        <v>0.6646941499767288</v>
      </c>
      <c r="AD126" s="7" t="n">
        <v>0.2029517735629384</v>
      </c>
      <c r="AE126" s="7" t="n">
        <v>0.8594470436102425</v>
      </c>
      <c r="AF126" s="7" t="n">
        <v>0.8578198821890849</v>
      </c>
      <c r="AG126" s="7" t="n">
        <v>0.8918575949059038</v>
      </c>
      <c r="AH126" s="7" t="n">
        <v>0.7109657099523026</v>
      </c>
      <c r="AI126" s="7" t="n">
        <v>0.8538316048348785</v>
      </c>
      <c r="AJ126" s="7" t="n">
        <v>0.3758625631385279</v>
      </c>
      <c r="AK126" s="7" t="n">
        <v>-0.3410244045871136</v>
      </c>
      <c r="AL126" s="7" t="n">
        <v>0.545709657020556</v>
      </c>
      <c r="AM126" s="7" t="n">
        <v>0.7537060422132269</v>
      </c>
      <c r="AN126" s="7" t="n">
        <v>0.658717250493675</v>
      </c>
      <c r="AO126" s="7" t="n">
        <v>0.6353364571440903</v>
      </c>
      <c r="AP126" s="7" t="n">
        <v>0.5205418972526562</v>
      </c>
      <c r="AQ126" s="7" t="n">
        <v>0.5698998713640759</v>
      </c>
      <c r="AR126" s="7" t="n">
        <v>0.7631515660126024</v>
      </c>
      <c r="AS126" s="7" t="n">
        <v>0.8020377209219268</v>
      </c>
      <c r="AT126" s="7" t="n">
        <v>0.410003342161289</v>
      </c>
      <c r="AU126" s="7" t="n">
        <v>0.8717047489423254</v>
      </c>
      <c r="AV126" s="7" t="n">
        <v>0.7721985140040826</v>
      </c>
      <c r="AW126" s="7" t="n">
        <v>0.8380340001197156</v>
      </c>
      <c r="AX126" s="7" t="n">
        <v>0.6154836095021591</v>
      </c>
      <c r="AY126" s="7" t="n">
        <v>0.717193842206287</v>
      </c>
      <c r="AZ126" s="7" t="n">
        <v>0.6712899486963915</v>
      </c>
      <c r="BA126" s="7" t="n">
        <v>0.8609461395134553</v>
      </c>
      <c r="BB126" s="7" t="n">
        <v>0.7978615861011364</v>
      </c>
      <c r="BC126" s="7" t="n">
        <v>0.8351319767927884</v>
      </c>
      <c r="BD126" s="7" t="n">
        <v>0.4469618775257366</v>
      </c>
      <c r="BE126" s="7" t="n">
        <v>0.6346150909598861</v>
      </c>
      <c r="BF126" s="7" t="n">
        <v>0.663129181794842</v>
      </c>
      <c r="BG126" s="7" t="n">
        <v>0.7430540069783572</v>
      </c>
      <c r="BH126" s="7" t="n">
        <v>0.4195796914176443</v>
      </c>
      <c r="BI126" s="7" t="n">
        <v>-0.2111453284998905</v>
      </c>
      <c r="BJ126" s="7" t="n">
        <v>0.7176138695086521</v>
      </c>
      <c r="BK126" s="7" t="n">
        <v>0.7312048673993182</v>
      </c>
      <c r="BL126" s="7" t="n">
        <v>0.6186490032425003</v>
      </c>
      <c r="BM126" s="7" t="n">
        <v>0.8018364957898827</v>
      </c>
      <c r="BN126" s="7" t="n">
        <v>0.6353365191903532</v>
      </c>
      <c r="BO126" s="7" t="n">
        <v>0.7606689721417379</v>
      </c>
      <c r="BP126" s="7" t="n">
        <v>0.6729260805598566</v>
      </c>
      <c r="BQ126" s="7" t="n">
        <v>0.7705321763250573</v>
      </c>
      <c r="BR126" s="7" t="n">
        <v>0.6490931193925343</v>
      </c>
      <c r="BS126" s="7" t="n">
        <v>0.748050538143424</v>
      </c>
      <c r="BT126" s="7" t="n">
        <v>0.6381335944077859</v>
      </c>
      <c r="BU126" s="7" t="n">
        <v>0.3059830768275278</v>
      </c>
      <c r="BV126" s="7" t="n">
        <v>0.4428830573582626</v>
      </c>
      <c r="BW126" s="7" t="n">
        <v>0.8091818855050196</v>
      </c>
      <c r="BX126" s="7" t="n">
        <v>0.7156138496631821</v>
      </c>
      <c r="BY126" s="7" t="n">
        <v>-0.229496879545545</v>
      </c>
      <c r="BZ126" s="7" t="n">
        <v>0.8881657725336523</v>
      </c>
      <c r="CA126" s="7" t="n">
        <v>0.8181185024202787</v>
      </c>
      <c r="CB126" s="7" t="n">
        <v>0.8421516898232276</v>
      </c>
      <c r="CC126" s="7" t="n">
        <v>0.6585634754372394</v>
      </c>
      <c r="CD126" s="7" t="n">
        <v>0.7152938609051089</v>
      </c>
      <c r="CE126" s="7" t="n">
        <v>0.6784026321752479</v>
      </c>
      <c r="CF126" s="7" t="n">
        <v>0.7397531273724318</v>
      </c>
      <c r="CG126" s="7" t="n">
        <v>0.6408710190955068</v>
      </c>
      <c r="CH126" s="7" t="n">
        <v>0.7611687046844448</v>
      </c>
      <c r="CI126" s="7" t="n">
        <v>0.6803594282747989</v>
      </c>
      <c r="CJ126" s="7" t="n">
        <v>0.6918799443827618</v>
      </c>
      <c r="CK126" s="7" t="n">
        <v>0.7950244798872516</v>
      </c>
      <c r="CL126" s="7" t="n">
        <v>0.6193420252397155</v>
      </c>
      <c r="CM126" s="7" t="n">
        <v>0.8139754187411349</v>
      </c>
      <c r="CN126" s="7" t="n">
        <v>0.4489650682872849</v>
      </c>
      <c r="CO126" s="7" t="n">
        <v>0.6593685668685491</v>
      </c>
      <c r="CP126" s="7" t="n">
        <v>0.7423287363251266</v>
      </c>
      <c r="CQ126" s="7" t="n">
        <v>0.8463980018728408</v>
      </c>
      <c r="CR126" s="7" t="n">
        <v>0.7438607249840524</v>
      </c>
      <c r="CS126" s="7" t="n">
        <v>0.08058532258867292</v>
      </c>
      <c r="CT126" s="7" t="n">
        <v>0.7659342940962871</v>
      </c>
      <c r="CU126" s="7" t="n">
        <v>0.6671252723428054</v>
      </c>
      <c r="CV126" s="7" t="n">
        <v>0.6826378162896408</v>
      </c>
      <c r="CW126" s="7" t="n">
        <v>0.784998098958013</v>
      </c>
      <c r="CX126" s="7" t="n">
        <v>0.6466158408233857</v>
      </c>
      <c r="CY126" s="7" t="n">
        <v>0.8960699294747072</v>
      </c>
      <c r="CZ126" s="7" t="n">
        <v>0.4935902929033628</v>
      </c>
      <c r="DA126" s="7" t="n">
        <v>0.7319020537156148</v>
      </c>
      <c r="DB126" s="7" t="n">
        <v>0.6358678646816295</v>
      </c>
      <c r="DC126" s="7" t="n">
        <v>0.7289552215214514</v>
      </c>
      <c r="DD126" s="7" t="n">
        <v>0.389211526414848</v>
      </c>
      <c r="DE126" s="7" t="n">
        <v>0.8229870568354369</v>
      </c>
      <c r="DF126" s="7" t="n">
        <v>0.5755613706952057</v>
      </c>
      <c r="DG126" s="7" t="n">
        <v>0.7188027867564299</v>
      </c>
      <c r="DH126" s="7" t="n">
        <v>0.688175959795768</v>
      </c>
      <c r="DI126" s="7" t="n">
        <v>0.7883720694266858</v>
      </c>
      <c r="DJ126" s="7" t="n">
        <v>0.577231598366103</v>
      </c>
      <c r="DK126" s="7" t="n">
        <v>0.5891666843815541</v>
      </c>
      <c r="DL126" s="7" t="n">
        <v>0.7081378771864286</v>
      </c>
      <c r="DM126" s="7" t="n">
        <v>0.6167319287054105</v>
      </c>
      <c r="DN126" s="7" t="n">
        <v>0.7981802853577108</v>
      </c>
      <c r="DO126" s="7" t="n">
        <v>0.6178415329454614</v>
      </c>
      <c r="DP126" s="7" t="n">
        <v>0.7049491309523727</v>
      </c>
      <c r="DQ126" s="7" t="n">
        <v>-0.1496295793907005</v>
      </c>
      <c r="DR126" s="7" t="n">
        <v>0.621141121186171</v>
      </c>
      <c r="DS126" s="7" t="n">
        <v>0.7738340151161788</v>
      </c>
      <c r="DT126" s="7" t="n">
        <v>0.6236349828304989</v>
      </c>
      <c r="DU126" s="7" t="n">
        <v>0.738627222616528</v>
      </c>
      <c r="DV126" s="7" t="n">
        <v>0.7860802799568637</v>
      </c>
      <c r="DW126" s="7" t="n">
        <v>1</v>
      </c>
      <c r="DX126" s="7" t="n">
        <v>0.688601812273848</v>
      </c>
      <c r="DY126" s="7" t="n">
        <v>0.689891382887485</v>
      </c>
      <c r="DZ126" s="7" t="n">
        <v>0.7826918243162522</v>
      </c>
      <c r="EA126" s="7" t="n">
        <v>0.608781524032009</v>
      </c>
      <c r="EB126" s="7" t="n">
        <v>0.7536829846498148</v>
      </c>
      <c r="EC126" s="7" t="n">
        <v>0.8485410938951644</v>
      </c>
      <c r="ED126" s="7" t="n">
        <v>0.5718804068077962</v>
      </c>
      <c r="EE126" s="7" t="n">
        <v>0.7162305183942366</v>
      </c>
      <c r="EF126" s="7" t="n">
        <v>0.7917593504699479</v>
      </c>
      <c r="EG126" s="7" t="n">
        <v>0.7412051328612748</v>
      </c>
      <c r="EH126" s="7" t="n">
        <v>0.5235360841904299</v>
      </c>
      <c r="EI126" s="7" t="n">
        <v>0.7204159055398264</v>
      </c>
      <c r="EJ126" s="7" t="n">
        <v>0.7387008245270377</v>
      </c>
      <c r="EK126" s="7" t="n">
        <v>0.6612747737215269</v>
      </c>
      <c r="EL126" s="7" t="n">
        <v>0.4056597817834514</v>
      </c>
      <c r="EM126" s="7" t="n">
        <v>0.551039687518011</v>
      </c>
      <c r="EN126" s="7" t="n">
        <v>0.8575166960271914</v>
      </c>
      <c r="EO126" s="7" t="n">
        <v>0.7167752006306498</v>
      </c>
      <c r="EP126" s="7" t="n">
        <v>0.7489171964071828</v>
      </c>
      <c r="EQ126" s="7" t="n">
        <v>0.7253614340176204</v>
      </c>
      <c r="ER126" s="7" t="n">
        <v>0.6745773927592035</v>
      </c>
      <c r="ES126" s="7" t="n">
        <v>0.7422839838279214</v>
      </c>
      <c r="ET126" s="7" t="n">
        <v>0.557875613292361</v>
      </c>
      <c r="EU126" s="7" t="n">
        <v>0.2303713152572429</v>
      </c>
      <c r="EV126" s="7" t="n">
        <v>0.6697225126349312</v>
      </c>
      <c r="EW126" s="7" t="n">
        <v>0.7018751314430093</v>
      </c>
      <c r="EX126" s="7" t="n">
        <v>0.708832033723095</v>
      </c>
      <c r="EY126" s="7" t="n">
        <v>0.6663934964887962</v>
      </c>
      <c r="EZ126" s="7" t="n">
        <v>0.7302496452190912</v>
      </c>
      <c r="FA126" s="7" t="n">
        <v>0.5860876741990179</v>
      </c>
      <c r="FB126" s="7" t="n">
        <v>0.7047683789225002</v>
      </c>
      <c r="FC126" s="7" t="n">
        <v>0.5982254738201739</v>
      </c>
      <c r="FD126" s="7" t="n">
        <v>0.8011506402859057</v>
      </c>
      <c r="FE126" s="7" t="n">
        <v>0.5865386198627076</v>
      </c>
      <c r="FF126" s="7" t="n">
        <v>0.6337158832671808</v>
      </c>
      <c r="FG126" s="7" t="n">
        <v>0.619839824577014</v>
      </c>
      <c r="FH126" s="7" t="n">
        <v>0.7485114469290068</v>
      </c>
      <c r="FI126" s="7" t="n">
        <v>0.7327846661264119</v>
      </c>
      <c r="FJ126" s="7" t="n">
        <v>0.5924770649813925</v>
      </c>
      <c r="FK126" s="7" t="n">
        <v>0.6628264379717012</v>
      </c>
      <c r="FL126" s="7" t="n">
        <v>0.7397704689606689</v>
      </c>
      <c r="FM126" s="7" t="n">
        <v>0.272932432847694</v>
      </c>
      <c r="FN126" s="7" t="n">
        <v>0.6422139907740586</v>
      </c>
      <c r="FO126" s="7" t="n">
        <v>0.7406035331322921</v>
      </c>
      <c r="FP126" s="7" t="n">
        <v>0.7751235450230215</v>
      </c>
      <c r="FQ126" s="7" t="n">
        <v>0.2959702154193799</v>
      </c>
      <c r="FR126" s="7" t="n">
        <v>0.7486697202083428</v>
      </c>
      <c r="FS126" s="7" t="n">
        <v>0.7561926784384383</v>
      </c>
      <c r="FT126" s="7" t="n">
        <v>-0.08282121011428498</v>
      </c>
      <c r="FU126" s="7" t="n">
        <v>0.4046027750275857</v>
      </c>
      <c r="FV126" s="7" t="n">
        <v>0.7207199078212438</v>
      </c>
      <c r="FW126" s="7" t="n">
        <v>0.8244396104272507</v>
      </c>
      <c r="FX126" s="7" t="n">
        <v>0.3811183471530231</v>
      </c>
      <c r="FY126" s="7" t="n">
        <v>0.7916325384581027</v>
      </c>
      <c r="FZ126" s="7" t="n">
        <v>0.7784804683268726</v>
      </c>
      <c r="GA126" s="7" t="n">
        <v>0.558798423282419</v>
      </c>
      <c r="GB126" s="7" t="n">
        <v>0.6041708981543763</v>
      </c>
      <c r="GC126" s="7" t="n">
        <v>0.4303930816162465</v>
      </c>
    </row>
    <row r="127">
      <c r="A127" s="6" t="inlineStr">
        <is>
          <t>931470.CSI</t>
        </is>
      </c>
      <c r="B127" s="6" t="inlineStr">
        <is>
          <t>中证沪港深云计算产业指数</t>
        </is>
      </c>
      <c r="C127" s="7" t="n">
        <v>0.7255688382913787</v>
      </c>
      <c r="D127" s="7" t="n">
        <v>0.6932081420014197</v>
      </c>
      <c r="E127" s="7" t="n">
        <v>-0.188479621873946</v>
      </c>
      <c r="F127" s="7" t="n">
        <v>0.6067575948010935</v>
      </c>
      <c r="G127" s="7" t="n">
        <v>0.3942953505331757</v>
      </c>
      <c r="H127" s="7" t="n">
        <v>0.3564406237043049</v>
      </c>
      <c r="I127" s="7" t="n">
        <v>0.3643500215069271</v>
      </c>
      <c r="J127" s="7" t="n">
        <v>0.3471286304080617</v>
      </c>
      <c r="K127" s="7" t="n">
        <v>0.5030449857583528</v>
      </c>
      <c r="L127" s="7" t="n">
        <v>-0.1708632213199864</v>
      </c>
      <c r="M127" s="7" t="n">
        <v>0.7694041040250268</v>
      </c>
      <c r="N127" s="7" t="n">
        <v>0.7939750755026218</v>
      </c>
      <c r="O127" s="7" t="n">
        <v>0.7848023853768339</v>
      </c>
      <c r="P127" s="7" t="n">
        <v>0.7848367694215013</v>
      </c>
      <c r="Q127" s="7" t="n">
        <v>0.7112521399385739</v>
      </c>
      <c r="R127" s="7" t="n">
        <v>0.5211134413359437</v>
      </c>
      <c r="S127" s="7" t="n">
        <v>0.6873345698163155</v>
      </c>
      <c r="T127" s="7" t="n">
        <v>0.7053066285998763</v>
      </c>
      <c r="U127" s="7" t="n">
        <v>0.736877513443438</v>
      </c>
      <c r="V127" s="7" t="n">
        <v>0.7408023484013164</v>
      </c>
      <c r="W127" s="7" t="n">
        <v>0.6714781427280921</v>
      </c>
      <c r="X127" s="7" t="n">
        <v>0.8170674431706813</v>
      </c>
      <c r="Y127" s="7" t="n">
        <v>0.8047427379116479</v>
      </c>
      <c r="Z127" s="7" t="n">
        <v>0.5456635204957602</v>
      </c>
      <c r="AA127" s="7" t="n">
        <v>0.2364275404887975</v>
      </c>
      <c r="AB127" s="7" t="n">
        <v>0.3319181368940476</v>
      </c>
      <c r="AC127" s="7" t="n">
        <v>0.545445862970748</v>
      </c>
      <c r="AD127" s="7" t="n">
        <v>-0.004165803447833297</v>
      </c>
      <c r="AE127" s="7" t="n">
        <v>0.8243305005981767</v>
      </c>
      <c r="AF127" s="7" t="n">
        <v>0.8117489239304617</v>
      </c>
      <c r="AG127" s="7" t="n">
        <v>0.8024787495780799</v>
      </c>
      <c r="AH127" s="7" t="n">
        <v>0.3985498291782786</v>
      </c>
      <c r="AI127" s="7" t="n">
        <v>0.7997320641846587</v>
      </c>
      <c r="AJ127" s="7" t="n">
        <v>0.06486028074309745</v>
      </c>
      <c r="AK127" s="7" t="n">
        <v>-0.3893959716783046</v>
      </c>
      <c r="AL127" s="7" t="n">
        <v>0.2816263692769202</v>
      </c>
      <c r="AM127" s="7" t="n">
        <v>0.4199951648496796</v>
      </c>
      <c r="AN127" s="7" t="n">
        <v>0.8725832400353289</v>
      </c>
      <c r="AO127" s="7" t="n">
        <v>0.4784789450528327</v>
      </c>
      <c r="AP127" s="7" t="n">
        <v>0.2400817518595626</v>
      </c>
      <c r="AQ127" s="7" t="n">
        <v>0.4582506141233639</v>
      </c>
      <c r="AR127" s="7" t="n">
        <v>0.4435953349964692</v>
      </c>
      <c r="AS127" s="7" t="n">
        <v>0.8106135461594659</v>
      </c>
      <c r="AT127" s="7" t="n">
        <v>0.3374594678013233</v>
      </c>
      <c r="AU127" s="7" t="n">
        <v>0.8321574846638358</v>
      </c>
      <c r="AV127" s="7" t="n">
        <v>0.8342992531482751</v>
      </c>
      <c r="AW127" s="7" t="n">
        <v>0.8562345501185042</v>
      </c>
      <c r="AX127" s="7" t="n">
        <v>0.5146983102659562</v>
      </c>
      <c r="AY127" s="7" t="n">
        <v>0.8187778889336144</v>
      </c>
      <c r="AZ127" s="7" t="n">
        <v>0.8183485449592454</v>
      </c>
      <c r="BA127" s="7" t="n">
        <v>0.8286967758008466</v>
      </c>
      <c r="BB127" s="7" t="n">
        <v>0.5334881778017199</v>
      </c>
      <c r="BC127" s="7" t="n">
        <v>0.7913621124865583</v>
      </c>
      <c r="BD127" s="7" t="n">
        <v>0.1983393550788144</v>
      </c>
      <c r="BE127" s="7" t="n">
        <v>0.7755870254292954</v>
      </c>
      <c r="BF127" s="7" t="n">
        <v>0.5640723472175185</v>
      </c>
      <c r="BG127" s="7" t="n">
        <v>0.6093649150063082</v>
      </c>
      <c r="BH127" s="7" t="n">
        <v>0.4167842968419369</v>
      </c>
      <c r="BI127" s="7" t="n">
        <v>-0.2547619636894912</v>
      </c>
      <c r="BJ127" s="7" t="n">
        <v>0.4057649920440919</v>
      </c>
      <c r="BK127" s="7" t="n">
        <v>0.8197112292074058</v>
      </c>
      <c r="BL127" s="7" t="n">
        <v>0.5072939282894243</v>
      </c>
      <c r="BM127" s="7" t="n">
        <v>0.7775439766626725</v>
      </c>
      <c r="BN127" s="7" t="n">
        <v>0.4784789147737962</v>
      </c>
      <c r="BO127" s="7" t="n">
        <v>0.6330338449778501</v>
      </c>
      <c r="BP127" s="7" t="n">
        <v>0.6918527040433323</v>
      </c>
      <c r="BQ127" s="7" t="n">
        <v>0.828053102796772</v>
      </c>
      <c r="BR127" s="7" t="n">
        <v>0.7014936737879712</v>
      </c>
      <c r="BS127" s="7" t="n">
        <v>0.621999456836803</v>
      </c>
      <c r="BT127" s="7" t="n">
        <v>0.4487691410977038</v>
      </c>
      <c r="BU127" s="7" t="n">
        <v>0.05390416858594725</v>
      </c>
      <c r="BV127" s="7" t="n">
        <v>0.28480072788133</v>
      </c>
      <c r="BW127" s="7" t="n">
        <v>0.5345304392913836</v>
      </c>
      <c r="BX127" s="7" t="n">
        <v>0.6045004225194142</v>
      </c>
      <c r="BY127" s="7" t="n">
        <v>-0.3441781793205987</v>
      </c>
      <c r="BZ127" s="7" t="n">
        <v>0.7855441780493535</v>
      </c>
      <c r="CA127" s="7" t="n">
        <v>0.738170483294132</v>
      </c>
      <c r="CB127" s="7" t="n">
        <v>0.7043471401343582</v>
      </c>
      <c r="CC127" s="7" t="n">
        <v>0.5550190233440555</v>
      </c>
      <c r="CD127" s="7" t="n">
        <v>0.859053103624619</v>
      </c>
      <c r="CE127" s="7" t="n">
        <v>0.4953570657690113</v>
      </c>
      <c r="CF127" s="7" t="n">
        <v>0.5438634436642683</v>
      </c>
      <c r="CG127" s="7" t="n">
        <v>0.4839997731522441</v>
      </c>
      <c r="CH127" s="7" t="n">
        <v>0.5940394747949589</v>
      </c>
      <c r="CI127" s="7" t="n">
        <v>0.3543804717970903</v>
      </c>
      <c r="CJ127" s="7" t="n">
        <v>0.8912337157458782</v>
      </c>
      <c r="CK127" s="7" t="n">
        <v>0.7883790445989165</v>
      </c>
      <c r="CL127" s="7" t="n">
        <v>0.3897012039899267</v>
      </c>
      <c r="CM127" s="7" t="n">
        <v>0.6969203569741541</v>
      </c>
      <c r="CN127" s="7" t="n">
        <v>0.221597761365941</v>
      </c>
      <c r="CO127" s="7" t="n">
        <v>0.5418045485356695</v>
      </c>
      <c r="CP127" s="7" t="n">
        <v>0.9112741829734787</v>
      </c>
      <c r="CQ127" s="7" t="n">
        <v>0.8263096746748386</v>
      </c>
      <c r="CR127" s="7" t="n">
        <v>0.4264862860070002</v>
      </c>
      <c r="CS127" s="7" t="n">
        <v>-0.1668316787882819</v>
      </c>
      <c r="CT127" s="7" t="n">
        <v>0.4652676362851573</v>
      </c>
      <c r="CU127" s="7" t="n">
        <v>0.7289643679783383</v>
      </c>
      <c r="CV127" s="7" t="n">
        <v>0.9546710103821663</v>
      </c>
      <c r="CW127" s="7" t="n">
        <v>0.7236818034442375</v>
      </c>
      <c r="CX127" s="7" t="n">
        <v>0.8957151512529531</v>
      </c>
      <c r="CY127" s="7" t="n">
        <v>0.8163630136004856</v>
      </c>
      <c r="CZ127" s="7" t="n">
        <v>0.2151464300521125</v>
      </c>
      <c r="DA127" s="7" t="n">
        <v>0.7982773828672159</v>
      </c>
      <c r="DB127" s="7" t="n">
        <v>0.4438178413385486</v>
      </c>
      <c r="DC127" s="7" t="n">
        <v>0.4663872142850983</v>
      </c>
      <c r="DD127" s="7" t="n">
        <v>0.1292240258192223</v>
      </c>
      <c r="DE127" s="7" t="n">
        <v>0.5825409914779878</v>
      </c>
      <c r="DF127" s="7" t="n">
        <v>0.6089520229394199</v>
      </c>
      <c r="DG127" s="7" t="n">
        <v>0.9343031806657979</v>
      </c>
      <c r="DH127" s="7" t="n">
        <v>0.8242864628983095</v>
      </c>
      <c r="DI127" s="7" t="n">
        <v>0.8429007101440349</v>
      </c>
      <c r="DJ127" s="7" t="n">
        <v>0.3021770906840298</v>
      </c>
      <c r="DK127" s="7" t="n">
        <v>0.6456889766429947</v>
      </c>
      <c r="DL127" s="7" t="n">
        <v>0.388165341604828</v>
      </c>
      <c r="DM127" s="7" t="n">
        <v>0.7711426095479204</v>
      </c>
      <c r="DN127" s="7" t="n">
        <v>0.7661079344647254</v>
      </c>
      <c r="DO127" s="7" t="n">
        <v>0.5017696992624952</v>
      </c>
      <c r="DP127" s="7" t="n">
        <v>0.8465946995952218</v>
      </c>
      <c r="DQ127" s="7" t="n">
        <v>-0.2014215463305436</v>
      </c>
      <c r="DR127" s="7" t="n">
        <v>0.7939485953257428</v>
      </c>
      <c r="DS127" s="7" t="n">
        <v>0.8110477105666706</v>
      </c>
      <c r="DT127" s="7" t="n">
        <v>0.3361854286433217</v>
      </c>
      <c r="DU127" s="7" t="n">
        <v>0.6124773556535033</v>
      </c>
      <c r="DV127" s="7" t="n">
        <v>0.7602671694902275</v>
      </c>
      <c r="DW127" s="7" t="n">
        <v>0.688601812273848</v>
      </c>
      <c r="DX127" s="7" t="n">
        <v>1</v>
      </c>
      <c r="DY127" s="7" t="n">
        <v>0.3267708832453085</v>
      </c>
      <c r="DZ127" s="7" t="n">
        <v>0.7595096914471471</v>
      </c>
      <c r="EA127" s="7" t="n">
        <v>0.6619848911642569</v>
      </c>
      <c r="EB127" s="7" t="n">
        <v>0.8198389886436407</v>
      </c>
      <c r="EC127" s="7" t="n">
        <v>0.8157631053851385</v>
      </c>
      <c r="ED127" s="7" t="n">
        <v>0.4495133047445248</v>
      </c>
      <c r="EE127" s="7" t="n">
        <v>0.5867394010576452</v>
      </c>
      <c r="EF127" s="7" t="n">
        <v>0.572759741925352</v>
      </c>
      <c r="EG127" s="7" t="n">
        <v>0.5660931788519521</v>
      </c>
      <c r="EH127" s="7" t="n">
        <v>0.5961246293280698</v>
      </c>
      <c r="EI127" s="7" t="n">
        <v>0.5869364445198982</v>
      </c>
      <c r="EJ127" s="7" t="n">
        <v>0.7679381337273692</v>
      </c>
      <c r="EK127" s="7" t="n">
        <v>0.5479184116645173</v>
      </c>
      <c r="EL127" s="7" t="n">
        <v>0.3935346576589966</v>
      </c>
      <c r="EM127" s="7" t="n">
        <v>0.6475756712221207</v>
      </c>
      <c r="EN127" s="7" t="n">
        <v>0.7846539884038581</v>
      </c>
      <c r="EO127" s="7" t="n">
        <v>0.7543211151898158</v>
      </c>
      <c r="EP127" s="7" t="n">
        <v>0.684702798892584</v>
      </c>
      <c r="EQ127" s="7" t="n">
        <v>0.722136128213922</v>
      </c>
      <c r="ER127" s="7" t="n">
        <v>0.4166622387951531</v>
      </c>
      <c r="ES127" s="7" t="n">
        <v>0.489349566332361</v>
      </c>
      <c r="ET127" s="7" t="n">
        <v>0.3027166744606682</v>
      </c>
      <c r="EU127" s="7" t="n">
        <v>0.02587225930428246</v>
      </c>
      <c r="EV127" s="7" t="n">
        <v>0.5461145840344062</v>
      </c>
      <c r="EW127" s="7" t="n">
        <v>0.7261963388128425</v>
      </c>
      <c r="EX127" s="7" t="n">
        <v>0.7801585324472307</v>
      </c>
      <c r="EY127" s="7" t="n">
        <v>0.9270155764452153</v>
      </c>
      <c r="EZ127" s="7" t="n">
        <v>0.6716555211869761</v>
      </c>
      <c r="FA127" s="7" t="n">
        <v>0.6857860238713652</v>
      </c>
      <c r="FB127" s="7" t="n">
        <v>0.6867996965623316</v>
      </c>
      <c r="FC127" s="7" t="n">
        <v>0.6434436540866596</v>
      </c>
      <c r="FD127" s="7" t="n">
        <v>0.794163178263064</v>
      </c>
      <c r="FE127" s="7" t="n">
        <v>0.4207662493195113</v>
      </c>
      <c r="FF127" s="7" t="n">
        <v>0.6978717112459298</v>
      </c>
      <c r="FG127" s="7" t="n">
        <v>0.3847518018971243</v>
      </c>
      <c r="FH127" s="7" t="n">
        <v>0.699662225399807</v>
      </c>
      <c r="FI127" s="7" t="n">
        <v>0.7768395776354253</v>
      </c>
      <c r="FJ127" s="7" t="n">
        <v>0.6386778931650732</v>
      </c>
      <c r="FK127" s="7" t="n">
        <v>0.4137236566299622</v>
      </c>
      <c r="FL127" s="7" t="n">
        <v>0.5270465951060029</v>
      </c>
      <c r="FM127" s="7" t="n">
        <v>0.0168544108516533</v>
      </c>
      <c r="FN127" s="7" t="n">
        <v>0.5830594045246599</v>
      </c>
      <c r="FO127" s="7" t="n">
        <v>0.7013735568548234</v>
      </c>
      <c r="FP127" s="7" t="n">
        <v>0.6608795835902133</v>
      </c>
      <c r="FQ127" s="7" t="n">
        <v>0.03837519970620037</v>
      </c>
      <c r="FR127" s="7" t="n">
        <v>0.614831029195869</v>
      </c>
      <c r="FS127" s="7" t="n">
        <v>0.7058795459368551</v>
      </c>
      <c r="FT127" s="7" t="n">
        <v>-0.1671514061197381</v>
      </c>
      <c r="FU127" s="7" t="n">
        <v>0.381439880388676</v>
      </c>
      <c r="FV127" s="7" t="n">
        <v>0.8597246871439741</v>
      </c>
      <c r="FW127" s="7" t="n">
        <v>0.615131089997819</v>
      </c>
      <c r="FX127" s="7" t="n">
        <v>0.163969516515041</v>
      </c>
      <c r="FY127" s="7" t="n">
        <v>0.8470390155713171</v>
      </c>
      <c r="FZ127" s="7" t="n">
        <v>0.7871228770176334</v>
      </c>
      <c r="GA127" s="7" t="n">
        <v>0.6651006210819965</v>
      </c>
      <c r="GB127" s="7" t="n">
        <v>0.3287418467309473</v>
      </c>
      <c r="GC127" s="7" t="n">
        <v>0.1293121573991686</v>
      </c>
    </row>
    <row r="128">
      <c r="A128" s="6" t="inlineStr">
        <is>
          <t>931484.CSI</t>
        </is>
      </c>
      <c r="B128" s="6" t="inlineStr">
        <is>
          <t>中证医药及医疗器械创新指数</t>
        </is>
      </c>
      <c r="C128" s="7" t="n">
        <v>0.6481489992520922</v>
      </c>
      <c r="D128" s="7" t="n">
        <v>0.6694123116549487</v>
      </c>
      <c r="E128" s="7" t="n">
        <v>0.1821441665365716</v>
      </c>
      <c r="F128" s="7" t="n">
        <v>0.7247584901240343</v>
      </c>
      <c r="G128" s="7" t="n">
        <v>0.6336735537684544</v>
      </c>
      <c r="H128" s="7" t="n">
        <v>0.731895639548251</v>
      </c>
      <c r="I128" s="7" t="n">
        <v>0.3437166291591681</v>
      </c>
      <c r="J128" s="7" t="n">
        <v>0.2746212096180398</v>
      </c>
      <c r="K128" s="7" t="n">
        <v>0.8943263584388012</v>
      </c>
      <c r="L128" s="7" t="n">
        <v>0.1340404631211073</v>
      </c>
      <c r="M128" s="7" t="n">
        <v>0.6198348198205348</v>
      </c>
      <c r="N128" s="7" t="n">
        <v>0.5893717202681749</v>
      </c>
      <c r="O128" s="7" t="n">
        <v>0.4953410066909106</v>
      </c>
      <c r="P128" s="7" t="n">
        <v>0.4954557684430524</v>
      </c>
      <c r="Q128" s="7" t="n">
        <v>0.3956058132268526</v>
      </c>
      <c r="R128" s="7" t="n">
        <v>0.813796586199504</v>
      </c>
      <c r="S128" s="7" t="n">
        <v>0.3875595665047614</v>
      </c>
      <c r="T128" s="7" t="n">
        <v>0.4298013639301871</v>
      </c>
      <c r="U128" s="7" t="n">
        <v>0.4659359574274628</v>
      </c>
      <c r="V128" s="7" t="n">
        <v>0.3657238833186453</v>
      </c>
      <c r="W128" s="7" t="n">
        <v>0.3862078215854429</v>
      </c>
      <c r="X128" s="7" t="n">
        <v>0.472577896907014</v>
      </c>
      <c r="Y128" s="7" t="n">
        <v>0.5032429545488344</v>
      </c>
      <c r="Z128" s="7" t="n">
        <v>0.432853296915937</v>
      </c>
      <c r="AA128" s="7" t="n">
        <v>0.5026179923094214</v>
      </c>
      <c r="AB128" s="7" t="n">
        <v>0.7559688009188271</v>
      </c>
      <c r="AC128" s="7" t="n">
        <v>0.4346186548842194</v>
      </c>
      <c r="AD128" s="7" t="n">
        <v>0.2811558903311231</v>
      </c>
      <c r="AE128" s="7" t="n">
        <v>0.5480227148787987</v>
      </c>
      <c r="AF128" s="7" t="n">
        <v>0.532279126195782</v>
      </c>
      <c r="AG128" s="7" t="n">
        <v>0.5990920112752524</v>
      </c>
      <c r="AH128" s="7" t="n">
        <v>0.9626936318427769</v>
      </c>
      <c r="AI128" s="7" t="n">
        <v>0.5567808160521946</v>
      </c>
      <c r="AJ128" s="7" t="n">
        <v>0.4775695677367514</v>
      </c>
      <c r="AK128" s="7" t="n">
        <v>-0.2130693610408804</v>
      </c>
      <c r="AL128" s="7" t="n">
        <v>0.7261667186060758</v>
      </c>
      <c r="AM128" s="7" t="n">
        <v>0.9634047451466281</v>
      </c>
      <c r="AN128" s="7" t="n">
        <v>0.230942846653244</v>
      </c>
      <c r="AO128" s="7" t="n">
        <v>0.5598553892653357</v>
      </c>
      <c r="AP128" s="7" t="n">
        <v>0.6212862332284601</v>
      </c>
      <c r="AQ128" s="7" t="n">
        <v>0.2803448020243979</v>
      </c>
      <c r="AR128" s="7" t="n">
        <v>0.9594240225961389</v>
      </c>
      <c r="AS128" s="7" t="n">
        <v>0.4101571928913745</v>
      </c>
      <c r="AT128" s="7" t="n">
        <v>0.2374482876711731</v>
      </c>
      <c r="AU128" s="7" t="n">
        <v>0.5236062884503853</v>
      </c>
      <c r="AV128" s="7" t="n">
        <v>0.4076761392607461</v>
      </c>
      <c r="AW128" s="7" t="n">
        <v>0.4863598510622838</v>
      </c>
      <c r="AX128" s="7" t="n">
        <v>0.2634884343076275</v>
      </c>
      <c r="AY128" s="7" t="n">
        <v>0.3505872515012932</v>
      </c>
      <c r="AZ128" s="7" t="n">
        <v>0.2762927092412206</v>
      </c>
      <c r="BA128" s="7" t="n">
        <v>0.5561260384129867</v>
      </c>
      <c r="BB128" s="7" t="n">
        <v>0.790560577379455</v>
      </c>
      <c r="BC128" s="7" t="n">
        <v>0.4954401701887302</v>
      </c>
      <c r="BD128" s="7" t="n">
        <v>0.5225985948349325</v>
      </c>
      <c r="BE128" s="7" t="n">
        <v>0.20317999648456</v>
      </c>
      <c r="BF128" s="7" t="n">
        <v>0.4297628846115852</v>
      </c>
      <c r="BG128" s="7" t="n">
        <v>0.6391026393907547</v>
      </c>
      <c r="BH128" s="7" t="n">
        <v>0.2472210576953673</v>
      </c>
      <c r="BI128" s="7" t="n">
        <v>-0.1397012570952763</v>
      </c>
      <c r="BJ128" s="7" t="n">
        <v>0.8825551916382806</v>
      </c>
      <c r="BK128" s="7" t="n">
        <v>0.3590798711958523</v>
      </c>
      <c r="BL128" s="7" t="n">
        <v>0.316913187399459</v>
      </c>
      <c r="BM128" s="7" t="n">
        <v>0.4768546283652599</v>
      </c>
      <c r="BN128" s="7" t="n">
        <v>0.5598554644476655</v>
      </c>
      <c r="BO128" s="7" t="n">
        <v>0.6549403483175222</v>
      </c>
      <c r="BP128" s="7" t="n">
        <v>0.3941281136205766</v>
      </c>
      <c r="BQ128" s="7" t="n">
        <v>0.4984296995623065</v>
      </c>
      <c r="BR128" s="7" t="n">
        <v>0.3309530433377055</v>
      </c>
      <c r="BS128" s="7" t="n">
        <v>0.6456937993415195</v>
      </c>
      <c r="BT128" s="7" t="n">
        <v>0.3685508775485276</v>
      </c>
      <c r="BU128" s="7" t="n">
        <v>0.4325423385560624</v>
      </c>
      <c r="BV128" s="7" t="n">
        <v>0.6800705063052033</v>
      </c>
      <c r="BW128" s="7" t="n">
        <v>0.9116974495736463</v>
      </c>
      <c r="BX128" s="7" t="n">
        <v>0.5857219448041752</v>
      </c>
      <c r="BY128" s="7" t="n">
        <v>-0.09840029026492746</v>
      </c>
      <c r="BZ128" s="7" t="n">
        <v>0.6142802957862965</v>
      </c>
      <c r="CA128" s="7" t="n">
        <v>0.5945884912227659</v>
      </c>
      <c r="CB128" s="7" t="n">
        <v>0.6397741940202344</v>
      </c>
      <c r="CC128" s="7" t="n">
        <v>0.3829617989720573</v>
      </c>
      <c r="CD128" s="7" t="n">
        <v>0.4455746177253462</v>
      </c>
      <c r="CE128" s="7" t="n">
        <v>0.560385666714131</v>
      </c>
      <c r="CF128" s="7" t="n">
        <v>0.6393461103511714</v>
      </c>
      <c r="CG128" s="7" t="n">
        <v>0.4177838199995129</v>
      </c>
      <c r="CH128" s="7" t="n">
        <v>0.6438652785651789</v>
      </c>
      <c r="CI128" s="7" t="n">
        <v>0.8279567770677119</v>
      </c>
      <c r="CJ128" s="7" t="n">
        <v>0.3879070380081016</v>
      </c>
      <c r="CK128" s="7" t="n">
        <v>0.3979508562167656</v>
      </c>
      <c r="CL128" s="7" t="n">
        <v>0.764027534137568</v>
      </c>
      <c r="CM128" s="7" t="n">
        <v>0.5413666594439318</v>
      </c>
      <c r="CN128" s="7" t="n">
        <v>0.5937939912432364</v>
      </c>
      <c r="CO128" s="7" t="n">
        <v>0.4281621448417664</v>
      </c>
      <c r="CP128" s="7" t="n">
        <v>0.3327574319633176</v>
      </c>
      <c r="CQ128" s="7" t="n">
        <v>0.4720165109731694</v>
      </c>
      <c r="CR128" s="7" t="n">
        <v>0.9295953393420648</v>
      </c>
      <c r="CS128" s="7" t="n">
        <v>0.2713317979386238</v>
      </c>
      <c r="CT128" s="7" t="n">
        <v>0.9129795139933738</v>
      </c>
      <c r="CU128" s="7" t="n">
        <v>0.4306209330389012</v>
      </c>
      <c r="CV128" s="7" t="n">
        <v>0.336606655857682</v>
      </c>
      <c r="CW128" s="7" t="n">
        <v>0.59663201385984</v>
      </c>
      <c r="CX128" s="7" t="n">
        <v>0.3314158504964281</v>
      </c>
      <c r="CY128" s="7" t="n">
        <v>0.6025592607879369</v>
      </c>
      <c r="CZ128" s="7" t="n">
        <v>0.5595563941595</v>
      </c>
      <c r="DA128" s="7" t="n">
        <v>0.5150628933600059</v>
      </c>
      <c r="DB128" s="7" t="n">
        <v>0.3672822484057879</v>
      </c>
      <c r="DC128" s="7" t="n">
        <v>0.6837956844385212</v>
      </c>
      <c r="DD128" s="7" t="n">
        <v>0.5192091580769724</v>
      </c>
      <c r="DE128" s="7" t="n">
        <v>0.6756254140572112</v>
      </c>
      <c r="DF128" s="7" t="n">
        <v>0.2895763571105982</v>
      </c>
      <c r="DG128" s="7" t="n">
        <v>0.3245411349663983</v>
      </c>
      <c r="DH128" s="7" t="n">
        <v>0.2418353656176118</v>
      </c>
      <c r="DI128" s="7" t="n">
        <v>0.3998924716071433</v>
      </c>
      <c r="DJ128" s="7" t="n">
        <v>0.7217911824937019</v>
      </c>
      <c r="DK128" s="7" t="n">
        <v>0.2567978909527645</v>
      </c>
      <c r="DL128" s="7" t="n">
        <v>0.9108330728705417</v>
      </c>
      <c r="DM128" s="7" t="n">
        <v>0.2017963112809666</v>
      </c>
      <c r="DN128" s="7" t="n">
        <v>0.4405966592674265</v>
      </c>
      <c r="DO128" s="7" t="n">
        <v>0.4213740251940747</v>
      </c>
      <c r="DP128" s="7" t="n">
        <v>0.4202418690710526</v>
      </c>
      <c r="DQ128" s="7" t="n">
        <v>-0.09759260062898739</v>
      </c>
      <c r="DR128" s="7" t="n">
        <v>0.1960183569292605</v>
      </c>
      <c r="DS128" s="7" t="n">
        <v>0.4096379332545146</v>
      </c>
      <c r="DT128" s="7" t="n">
        <v>0.8496237017513195</v>
      </c>
      <c r="DU128" s="7" t="n">
        <v>0.634343454081807</v>
      </c>
      <c r="DV128" s="7" t="n">
        <v>0.3838138096551849</v>
      </c>
      <c r="DW128" s="7" t="n">
        <v>0.689891382887485</v>
      </c>
      <c r="DX128" s="7" t="n">
        <v>0.3267708832453085</v>
      </c>
      <c r="DY128" s="7" t="n">
        <v>1</v>
      </c>
      <c r="DZ128" s="7" t="n">
        <v>0.3709977043745221</v>
      </c>
      <c r="EA128" s="7" t="n">
        <v>0.300164839336485</v>
      </c>
      <c r="EB128" s="7" t="n">
        <v>0.3434154018633758</v>
      </c>
      <c r="EC128" s="7" t="n">
        <v>0.585581588653399</v>
      </c>
      <c r="ED128" s="7" t="n">
        <v>0.2746551026583633</v>
      </c>
      <c r="EE128" s="7" t="n">
        <v>0.3847826846768589</v>
      </c>
      <c r="EF128" s="7" t="n">
        <v>0.6253365166801956</v>
      </c>
      <c r="EG128" s="7" t="n">
        <v>0.6122592067798975</v>
      </c>
      <c r="EH128" s="7" t="n">
        <v>0.1575782444486835</v>
      </c>
      <c r="EI128" s="7" t="n">
        <v>0.3957564762054731</v>
      </c>
      <c r="EJ128" s="7" t="n">
        <v>0.3504250666035345</v>
      </c>
      <c r="EK128" s="7" t="n">
        <v>0.4296747215676391</v>
      </c>
      <c r="EL128" s="7" t="n">
        <v>0.2191373754137397</v>
      </c>
      <c r="EM128" s="7" t="n">
        <v>0.2710214029708775</v>
      </c>
      <c r="EN128" s="7" t="n">
        <v>0.5843065650601379</v>
      </c>
      <c r="EO128" s="7" t="n">
        <v>0.3373261953960879</v>
      </c>
      <c r="EP128" s="7" t="n">
        <v>0.397078193424653</v>
      </c>
      <c r="EQ128" s="7" t="n">
        <v>0.3879009319787315</v>
      </c>
      <c r="ER128" s="7" t="n">
        <v>0.6475033247351242</v>
      </c>
      <c r="ES128" s="7" t="n">
        <v>0.6883286603709685</v>
      </c>
      <c r="ET128" s="7" t="n">
        <v>0.4850065521067377</v>
      </c>
      <c r="EU128" s="7" t="n">
        <v>0.2527975395736736</v>
      </c>
      <c r="EV128" s="7" t="n">
        <v>0.3615465144307546</v>
      </c>
      <c r="EW128" s="7" t="n">
        <v>0.3807877776263349</v>
      </c>
      <c r="EX128" s="7" t="n">
        <v>0.3587721999799193</v>
      </c>
      <c r="EY128" s="7" t="n">
        <v>0.2655246938004857</v>
      </c>
      <c r="EZ128" s="7" t="n">
        <v>0.3772346726889939</v>
      </c>
      <c r="FA128" s="7" t="n">
        <v>0.2334340213671721</v>
      </c>
      <c r="FB128" s="7" t="n">
        <v>0.3158561544645549</v>
      </c>
      <c r="FC128" s="7" t="n">
        <v>0.2362752091788071</v>
      </c>
      <c r="FD128" s="7" t="n">
        <v>0.3816271414059506</v>
      </c>
      <c r="FE128" s="7" t="n">
        <v>0.3250439966338367</v>
      </c>
      <c r="FF128" s="7" t="n">
        <v>0.321214137037625</v>
      </c>
      <c r="FG128" s="7" t="n">
        <v>0.5198209339049435</v>
      </c>
      <c r="FH128" s="7" t="n">
        <v>0.3961646890119915</v>
      </c>
      <c r="FI128" s="7" t="n">
        <v>0.3861964509222059</v>
      </c>
      <c r="FJ128" s="7" t="n">
        <v>0.3018296673958021</v>
      </c>
      <c r="FK128" s="7" t="n">
        <v>0.6110353038175023</v>
      </c>
      <c r="FL128" s="7" t="n">
        <v>0.5988364680378939</v>
      </c>
      <c r="FM128" s="7" t="n">
        <v>0.35282016656487</v>
      </c>
      <c r="FN128" s="7" t="n">
        <v>0.4023232523417765</v>
      </c>
      <c r="FO128" s="7" t="n">
        <v>0.3873806107433251</v>
      </c>
      <c r="FP128" s="7" t="n">
        <v>0.5225144497766789</v>
      </c>
      <c r="FQ128" s="7" t="n">
        <v>0.4296245522106105</v>
      </c>
      <c r="FR128" s="7" t="n">
        <v>0.64882791979785</v>
      </c>
      <c r="FS128" s="7" t="n">
        <v>0.4051003932522971</v>
      </c>
      <c r="FT128" s="7" t="n">
        <v>-0.02257611265486256</v>
      </c>
      <c r="FU128" s="7" t="n">
        <v>0.2210910660081281</v>
      </c>
      <c r="FV128" s="7" t="n">
        <v>0.4474194574166798</v>
      </c>
      <c r="FW128" s="7" t="n">
        <v>0.82763719661139</v>
      </c>
      <c r="FX128" s="7" t="n">
        <v>0.4872800507788608</v>
      </c>
      <c r="FY128" s="7" t="n">
        <v>0.3695220543829954</v>
      </c>
      <c r="FZ128" s="7" t="n">
        <v>0.3656454083945818</v>
      </c>
      <c r="GA128" s="7" t="n">
        <v>0.2540548145215034</v>
      </c>
      <c r="GB128" s="7" t="n">
        <v>0.8572501151403212</v>
      </c>
      <c r="GC128" s="7" t="n">
        <v>0.5160542764489945</v>
      </c>
    </row>
    <row r="129">
      <c r="A129" s="6" t="inlineStr">
        <is>
          <t>931494.CSI</t>
        </is>
      </c>
      <c r="B129" s="6" t="inlineStr">
        <is>
          <t>中证消费电子主题指数</t>
        </is>
      </c>
      <c r="C129" s="7" t="n">
        <v>0.8012335440949105</v>
      </c>
      <c r="D129" s="7" t="n">
        <v>0.8131486253146606</v>
      </c>
      <c r="E129" s="7" t="n">
        <v>-0.1466494915785555</v>
      </c>
      <c r="F129" s="7" t="n">
        <v>0.7076728724953302</v>
      </c>
      <c r="G129" s="7" t="n">
        <v>0.3717144461041392</v>
      </c>
      <c r="H129" s="7" t="n">
        <v>0.3130634402184578</v>
      </c>
      <c r="I129" s="7" t="n">
        <v>0.3943914502993722</v>
      </c>
      <c r="J129" s="7" t="n">
        <v>0.3452971266336692</v>
      </c>
      <c r="K129" s="7" t="n">
        <v>0.4965409448561035</v>
      </c>
      <c r="L129" s="7" t="n">
        <v>-0.119986977454129</v>
      </c>
      <c r="M129" s="7" t="n">
        <v>0.8423435942035087</v>
      </c>
      <c r="N129" s="7" t="n">
        <v>0.8703088870428872</v>
      </c>
      <c r="O129" s="7" t="n">
        <v>0.9199802992709837</v>
      </c>
      <c r="P129" s="7" t="n">
        <v>0.9199624471597122</v>
      </c>
      <c r="Q129" s="7" t="n">
        <v>0.9184091246204622</v>
      </c>
      <c r="R129" s="7" t="n">
        <v>0.5467573291966198</v>
      </c>
      <c r="S129" s="7" t="n">
        <v>0.9164939206852566</v>
      </c>
      <c r="T129" s="7" t="n">
        <v>0.9188074164314617</v>
      </c>
      <c r="U129" s="7" t="n">
        <v>0.8699702239505043</v>
      </c>
      <c r="V129" s="7" t="n">
        <v>0.8519614213218456</v>
      </c>
      <c r="W129" s="7" t="n">
        <v>0.6949017489261035</v>
      </c>
      <c r="X129" s="7" t="n">
        <v>0.8989196809780562</v>
      </c>
      <c r="Y129" s="7" t="n">
        <v>0.8777345897012202</v>
      </c>
      <c r="Z129" s="7" t="n">
        <v>0.539469116543863</v>
      </c>
      <c r="AA129" s="7" t="n">
        <v>0.3507774824759013</v>
      </c>
      <c r="AB129" s="7" t="n">
        <v>0.263799638383999</v>
      </c>
      <c r="AC129" s="7" t="n">
        <v>0.5380197525468978</v>
      </c>
      <c r="AD129" s="7" t="n">
        <v>0.01402249793465716</v>
      </c>
      <c r="AE129" s="7" t="n">
        <v>0.870950871888023</v>
      </c>
      <c r="AF129" s="7" t="n">
        <v>0.8626491786294704</v>
      </c>
      <c r="AG129" s="7" t="n">
        <v>0.8687232634757879</v>
      </c>
      <c r="AH129" s="7" t="n">
        <v>0.4191316580983271</v>
      </c>
      <c r="AI129" s="7" t="n">
        <v>0.8384156966824029</v>
      </c>
      <c r="AJ129" s="7" t="n">
        <v>0.1285636351923107</v>
      </c>
      <c r="AK129" s="7" t="n">
        <v>-0.3518004262535356</v>
      </c>
      <c r="AL129" s="7" t="n">
        <v>0.2228838094979199</v>
      </c>
      <c r="AM129" s="7" t="n">
        <v>0.4642588640090654</v>
      </c>
      <c r="AN129" s="7" t="n">
        <v>0.7933315793152174</v>
      </c>
      <c r="AO129" s="7" t="n">
        <v>0.5217850607654709</v>
      </c>
      <c r="AP129" s="7" t="n">
        <v>0.2555477515517803</v>
      </c>
      <c r="AQ129" s="7" t="n">
        <v>0.495235719763083</v>
      </c>
      <c r="AR129" s="7" t="n">
        <v>0.4821194875823402</v>
      </c>
      <c r="AS129" s="7" t="n">
        <v>0.9827225554405346</v>
      </c>
      <c r="AT129" s="7" t="n">
        <v>0.3888354355611252</v>
      </c>
      <c r="AU129" s="7" t="n">
        <v>0.8818642660516622</v>
      </c>
      <c r="AV129" s="7" t="n">
        <v>0.8218655521097834</v>
      </c>
      <c r="AW129" s="7" t="n">
        <v>0.876499797619717</v>
      </c>
      <c r="AX129" s="7" t="n">
        <v>0.5530676120182471</v>
      </c>
      <c r="AY129" s="7" t="n">
        <v>0.7870094160331635</v>
      </c>
      <c r="AZ129" s="7" t="n">
        <v>0.765123896643003</v>
      </c>
      <c r="BA129" s="7" t="n">
        <v>0.8643689095249864</v>
      </c>
      <c r="BB129" s="7" t="n">
        <v>0.5633967183292801</v>
      </c>
      <c r="BC129" s="7" t="n">
        <v>0.8356447354035063</v>
      </c>
      <c r="BD129" s="7" t="n">
        <v>0.2652844053195641</v>
      </c>
      <c r="BE129" s="7" t="n">
        <v>0.8069154062994766</v>
      </c>
      <c r="BF129" s="7" t="n">
        <v>0.5480142064849332</v>
      </c>
      <c r="BG129" s="7" t="n">
        <v>0.6801680024040426</v>
      </c>
      <c r="BH129" s="7" t="n">
        <v>0.429193395553195</v>
      </c>
      <c r="BI129" s="7" t="n">
        <v>-0.2056870016584977</v>
      </c>
      <c r="BJ129" s="7" t="n">
        <v>0.4981601733571401</v>
      </c>
      <c r="BK129" s="7" t="n">
        <v>0.7937994583297502</v>
      </c>
      <c r="BL129" s="7" t="n">
        <v>0.5430136205130105</v>
      </c>
      <c r="BM129" s="7" t="n">
        <v>0.797323498360839</v>
      </c>
      <c r="BN129" s="7" t="n">
        <v>0.5217850740236765</v>
      </c>
      <c r="BO129" s="7" t="n">
        <v>0.6522752349266269</v>
      </c>
      <c r="BP129" s="7" t="n">
        <v>0.7460507448684086</v>
      </c>
      <c r="BQ129" s="7" t="n">
        <v>0.7099632673620039</v>
      </c>
      <c r="BR129" s="7" t="n">
        <v>0.7514701025575398</v>
      </c>
      <c r="BS129" s="7" t="n">
        <v>0.6838809766957544</v>
      </c>
      <c r="BT129" s="7" t="n">
        <v>0.5110563373969745</v>
      </c>
      <c r="BU129" s="7" t="n">
        <v>0.03787861101612386</v>
      </c>
      <c r="BV129" s="7" t="n">
        <v>0.1828654415385422</v>
      </c>
      <c r="BW129" s="7" t="n">
        <v>0.5858287314745488</v>
      </c>
      <c r="BX129" s="7" t="n">
        <v>0.6100781991904619</v>
      </c>
      <c r="BY129" s="7" t="n">
        <v>-0.2745212143836426</v>
      </c>
      <c r="BZ129" s="7" t="n">
        <v>0.8587982396930567</v>
      </c>
      <c r="CA129" s="7" t="n">
        <v>0.7819402383222366</v>
      </c>
      <c r="CB129" s="7" t="n">
        <v>0.7306765029703614</v>
      </c>
      <c r="CC129" s="7" t="n">
        <v>0.6070236770941514</v>
      </c>
      <c r="CD129" s="7" t="n">
        <v>0.7536024088589466</v>
      </c>
      <c r="CE129" s="7" t="n">
        <v>0.4675283330676579</v>
      </c>
      <c r="CF129" s="7" t="n">
        <v>0.6245884264813553</v>
      </c>
      <c r="CG129" s="7" t="n">
        <v>0.5282876299846732</v>
      </c>
      <c r="CH129" s="7" t="n">
        <v>0.510229605338386</v>
      </c>
      <c r="CI129" s="7" t="n">
        <v>0.3729752421341642</v>
      </c>
      <c r="CJ129" s="7" t="n">
        <v>0.7951493084499679</v>
      </c>
      <c r="CK129" s="7" t="n">
        <v>0.9891185746337838</v>
      </c>
      <c r="CL129" s="7" t="n">
        <v>0.3381716278830723</v>
      </c>
      <c r="CM129" s="7" t="n">
        <v>0.7536584861401145</v>
      </c>
      <c r="CN129" s="7" t="n">
        <v>0.2328109706595658</v>
      </c>
      <c r="CO129" s="7" t="n">
        <v>0.5422314136054899</v>
      </c>
      <c r="CP129" s="7" t="n">
        <v>0.9211716438054558</v>
      </c>
      <c r="CQ129" s="7" t="n">
        <v>0.8997656469990554</v>
      </c>
      <c r="CR129" s="7" t="n">
        <v>0.4869176114478198</v>
      </c>
      <c r="CS129" s="7" t="n">
        <v>-0.1217529065620411</v>
      </c>
      <c r="CT129" s="7" t="n">
        <v>0.5273041251231921</v>
      </c>
      <c r="CU129" s="7" t="n">
        <v>0.6009355264700084</v>
      </c>
      <c r="CV129" s="7" t="n">
        <v>0.7677328874890771</v>
      </c>
      <c r="CW129" s="7" t="n">
        <v>0.5740579156564091</v>
      </c>
      <c r="CX129" s="7" t="n">
        <v>0.7283722277194332</v>
      </c>
      <c r="CY129" s="7" t="n">
        <v>0.8778274262376645</v>
      </c>
      <c r="CZ129" s="7" t="n">
        <v>0.2453249717810747</v>
      </c>
      <c r="DA129" s="7" t="n">
        <v>0.7635550877256477</v>
      </c>
      <c r="DB129" s="7" t="n">
        <v>0.5066091083740947</v>
      </c>
      <c r="DC129" s="7" t="n">
        <v>0.5565541221977341</v>
      </c>
      <c r="DD129" s="7" t="n">
        <v>0.1269448483879902</v>
      </c>
      <c r="DE129" s="7" t="n">
        <v>0.6061421725842506</v>
      </c>
      <c r="DF129" s="7" t="n">
        <v>0.6685710871744419</v>
      </c>
      <c r="DG129" s="7" t="n">
        <v>0.8743367811426438</v>
      </c>
      <c r="DH129" s="7" t="n">
        <v>0.8774956651812786</v>
      </c>
      <c r="DI129" s="7" t="n">
        <v>0.9363299568595402</v>
      </c>
      <c r="DJ129" s="7" t="n">
        <v>0.24136363751714</v>
      </c>
      <c r="DK129" s="7" t="n">
        <v>0.6393946141903295</v>
      </c>
      <c r="DL129" s="7" t="n">
        <v>0.4543516572116474</v>
      </c>
      <c r="DM129" s="7" t="n">
        <v>0.7865506462863726</v>
      </c>
      <c r="DN129" s="7" t="n">
        <v>0.7754521374226926</v>
      </c>
      <c r="DO129" s="7" t="n">
        <v>0.4350460181367093</v>
      </c>
      <c r="DP129" s="7" t="n">
        <v>0.8011350214252903</v>
      </c>
      <c r="DQ129" s="7" t="n">
        <v>-0.1455916908419639</v>
      </c>
      <c r="DR129" s="7" t="n">
        <v>0.774043122597516</v>
      </c>
      <c r="DS129" s="7" t="n">
        <v>0.9534541258505987</v>
      </c>
      <c r="DT129" s="7" t="n">
        <v>0.3509509362223146</v>
      </c>
      <c r="DU129" s="7" t="n">
        <v>0.6774320924572063</v>
      </c>
      <c r="DV129" s="7" t="n">
        <v>0.9909644252484821</v>
      </c>
      <c r="DW129" s="7" t="n">
        <v>0.7826918243162522</v>
      </c>
      <c r="DX129" s="7" t="n">
        <v>0.7595096914471471</v>
      </c>
      <c r="DY129" s="7" t="n">
        <v>0.3709977043745221</v>
      </c>
      <c r="DZ129" s="7" t="n">
        <v>1</v>
      </c>
      <c r="EA129" s="7" t="n">
        <v>0.7171637042217502</v>
      </c>
      <c r="EB129" s="7" t="n">
        <v>0.9009663790815167</v>
      </c>
      <c r="EC129" s="7" t="n">
        <v>0.742723727744792</v>
      </c>
      <c r="ED129" s="7" t="n">
        <v>0.4863827460385782</v>
      </c>
      <c r="EE129" s="7" t="n">
        <v>0.8240875959342387</v>
      </c>
      <c r="EF129" s="7" t="n">
        <v>0.6885628014923053</v>
      </c>
      <c r="EG129" s="7" t="n">
        <v>0.6578027939961686</v>
      </c>
      <c r="EH129" s="7" t="n">
        <v>0.5947637960862924</v>
      </c>
      <c r="EI129" s="7" t="n">
        <v>0.8421945096567882</v>
      </c>
      <c r="EJ129" s="7" t="n">
        <v>0.7977696200815074</v>
      </c>
      <c r="EK129" s="7" t="n">
        <v>0.5352975361567919</v>
      </c>
      <c r="EL129" s="7" t="n">
        <v>0.4186728082358104</v>
      </c>
      <c r="EM129" s="7" t="n">
        <v>0.687086579736247</v>
      </c>
      <c r="EN129" s="7" t="n">
        <v>0.8330941393161887</v>
      </c>
      <c r="EO129" s="7" t="n">
        <v>0.8999273662751517</v>
      </c>
      <c r="EP129" s="7" t="n">
        <v>0.9319058577767028</v>
      </c>
      <c r="EQ129" s="7" t="n">
        <v>0.9270676258399647</v>
      </c>
      <c r="ER129" s="7" t="n">
        <v>0.4633147089750953</v>
      </c>
      <c r="ES129" s="7" t="n">
        <v>0.4688387966743771</v>
      </c>
      <c r="ET129" s="7" t="n">
        <v>0.3542564082609017</v>
      </c>
      <c r="EU129" s="7" t="n">
        <v>0.1068066127721848</v>
      </c>
      <c r="EV129" s="7" t="n">
        <v>0.7803624671633632</v>
      </c>
      <c r="EW129" s="7" t="n">
        <v>0.8953938333364238</v>
      </c>
      <c r="EX129" s="7" t="n">
        <v>0.8671462086642403</v>
      </c>
      <c r="EY129" s="7" t="n">
        <v>0.7903501461911852</v>
      </c>
      <c r="EZ129" s="7" t="n">
        <v>0.9302900086208764</v>
      </c>
      <c r="FA129" s="7" t="n">
        <v>0.7018445971016882</v>
      </c>
      <c r="FB129" s="7" t="n">
        <v>0.7226312885823314</v>
      </c>
      <c r="FC129" s="7" t="n">
        <v>0.6344188464593911</v>
      </c>
      <c r="FD129" s="7" t="n">
        <v>0.9711797813574261</v>
      </c>
      <c r="FE129" s="7" t="n">
        <v>0.4564569384054579</v>
      </c>
      <c r="FF129" s="7" t="n">
        <v>0.6864609555591313</v>
      </c>
      <c r="FG129" s="7" t="n">
        <v>0.4326020530569314</v>
      </c>
      <c r="FH129" s="7" t="n">
        <v>0.9397258538170796</v>
      </c>
      <c r="FI129" s="7" t="n">
        <v>0.9161001795024851</v>
      </c>
      <c r="FJ129" s="7" t="n">
        <v>0.6638122020592632</v>
      </c>
      <c r="FK129" s="7" t="n">
        <v>0.4560299531526393</v>
      </c>
      <c r="FL129" s="7" t="n">
        <v>0.591331881209425</v>
      </c>
      <c r="FM129" s="7" t="n">
        <v>0.1119289601392061</v>
      </c>
      <c r="FN129" s="7" t="n">
        <v>0.5651733600204599</v>
      </c>
      <c r="FO129" s="7" t="n">
        <v>0.9383905320894247</v>
      </c>
      <c r="FP129" s="7" t="n">
        <v>0.6351966939165846</v>
      </c>
      <c r="FQ129" s="7" t="n">
        <v>0.02513110790470843</v>
      </c>
      <c r="FR129" s="7" t="n">
        <v>0.6187857095101389</v>
      </c>
      <c r="FS129" s="7" t="n">
        <v>0.9384343515226752</v>
      </c>
      <c r="FT129" s="7" t="n">
        <v>-0.1123085506851548</v>
      </c>
      <c r="FU129" s="7" t="n">
        <v>0.4113967788468464</v>
      </c>
      <c r="FV129" s="7" t="n">
        <v>0.7645743612976542</v>
      </c>
      <c r="FW129" s="7" t="n">
        <v>0.6283076752971929</v>
      </c>
      <c r="FX129" s="7" t="n">
        <v>0.1041094117184092</v>
      </c>
      <c r="FY129" s="7" t="n">
        <v>0.9671481548921229</v>
      </c>
      <c r="FZ129" s="7" t="n">
        <v>0.8239255984828682</v>
      </c>
      <c r="GA129" s="7" t="n">
        <v>0.7037411830416219</v>
      </c>
      <c r="GB129" s="7" t="n">
        <v>0.333054266089135</v>
      </c>
      <c r="GC129" s="7" t="n">
        <v>0.1709078511400326</v>
      </c>
    </row>
    <row r="130">
      <c r="A130" s="6" t="inlineStr">
        <is>
          <t>931521.CSI</t>
        </is>
      </c>
      <c r="B130" s="6" t="inlineStr">
        <is>
          <t>中证高端装备细分50指数</t>
        </is>
      </c>
      <c r="C130" s="7" t="n">
        <v>0.746422412919023</v>
      </c>
      <c r="D130" s="7" t="n">
        <v>0.7132804707541824</v>
      </c>
      <c r="E130" s="7" t="n">
        <v>-0.1053851977170382</v>
      </c>
      <c r="F130" s="7" t="n">
        <v>0.599090740086056</v>
      </c>
      <c r="G130" s="7" t="n">
        <v>0.3005272988115449</v>
      </c>
      <c r="H130" s="7" t="n">
        <v>0.2847672720508646</v>
      </c>
      <c r="I130" s="7" t="n">
        <v>0.5282414533607442</v>
      </c>
      <c r="J130" s="7" t="n">
        <v>0.4963368661467001</v>
      </c>
      <c r="K130" s="7" t="n">
        <v>0.4379965364640872</v>
      </c>
      <c r="L130" s="7" t="n">
        <v>-0.1066031470905769</v>
      </c>
      <c r="M130" s="7" t="n">
        <v>0.6945725109951473</v>
      </c>
      <c r="N130" s="7" t="n">
        <v>0.7590347998175173</v>
      </c>
      <c r="O130" s="7" t="n">
        <v>0.7535894222539753</v>
      </c>
      <c r="P130" s="7" t="n">
        <v>0.753541519703172</v>
      </c>
      <c r="Q130" s="7" t="n">
        <v>0.6842714208836816</v>
      </c>
      <c r="R130" s="7" t="n">
        <v>0.4881672847211398</v>
      </c>
      <c r="S130" s="7" t="n">
        <v>0.6654827423394234</v>
      </c>
      <c r="T130" s="7" t="n">
        <v>0.6873217558523114</v>
      </c>
      <c r="U130" s="7" t="n">
        <v>0.7159739466598732</v>
      </c>
      <c r="V130" s="7" t="n">
        <v>0.7157726571365852</v>
      </c>
      <c r="W130" s="7" t="n">
        <v>0.5202755539835253</v>
      </c>
      <c r="X130" s="7" t="n">
        <v>0.743285970757949</v>
      </c>
      <c r="Y130" s="7" t="n">
        <v>0.7432232484858985</v>
      </c>
      <c r="Z130" s="7" t="n">
        <v>0.6824480360099027</v>
      </c>
      <c r="AA130" s="7" t="n">
        <v>0.3562191883981705</v>
      </c>
      <c r="AB130" s="7" t="n">
        <v>0.2262769062183446</v>
      </c>
      <c r="AC130" s="7" t="n">
        <v>0.6782320940133798</v>
      </c>
      <c r="AD130" s="7" t="n">
        <v>0.08288222873716673</v>
      </c>
      <c r="AE130" s="7" t="n">
        <v>0.8013037561394921</v>
      </c>
      <c r="AF130" s="7" t="n">
        <v>0.8293430130432464</v>
      </c>
      <c r="AG130" s="7" t="n">
        <v>0.7629616981678009</v>
      </c>
      <c r="AH130" s="7" t="n">
        <v>0.3349008049395481</v>
      </c>
      <c r="AI130" s="7" t="n">
        <v>0.6697463636321346</v>
      </c>
      <c r="AJ130" s="7" t="n">
        <v>0.1568518096753629</v>
      </c>
      <c r="AK130" s="7" t="n">
        <v>-0.3145782925727634</v>
      </c>
      <c r="AL130" s="7" t="n">
        <v>0.2230500113751793</v>
      </c>
      <c r="AM130" s="7" t="n">
        <v>0.3964350830719024</v>
      </c>
      <c r="AN130" s="7" t="n">
        <v>0.6843630418623772</v>
      </c>
      <c r="AO130" s="7" t="n">
        <v>0.5511805070931378</v>
      </c>
      <c r="AP130" s="7" t="n">
        <v>0.3439146126820529</v>
      </c>
      <c r="AQ130" s="7" t="n">
        <v>0.3529373783216835</v>
      </c>
      <c r="AR130" s="7" t="n">
        <v>0.4168254084126573</v>
      </c>
      <c r="AS130" s="7" t="n">
        <v>0.7576592786471097</v>
      </c>
      <c r="AT130" s="7" t="n">
        <v>0.3535216023890088</v>
      </c>
      <c r="AU130" s="7" t="n">
        <v>0.7495127589145013</v>
      </c>
      <c r="AV130" s="7" t="n">
        <v>0.6093895832512953</v>
      </c>
      <c r="AW130" s="7" t="n">
        <v>0.769446320833732</v>
      </c>
      <c r="AX130" s="7" t="n">
        <v>0.3483241223406263</v>
      </c>
      <c r="AY130" s="7" t="n">
        <v>0.584180240260192</v>
      </c>
      <c r="AZ130" s="7" t="n">
        <v>0.5760272601536121</v>
      </c>
      <c r="BA130" s="7" t="n">
        <v>0.8115653228829982</v>
      </c>
      <c r="BB130" s="7" t="n">
        <v>0.5517955493699052</v>
      </c>
      <c r="BC130" s="7" t="n">
        <v>0.6455478788305802</v>
      </c>
      <c r="BD130" s="7" t="n">
        <v>0.4093635974059618</v>
      </c>
      <c r="BE130" s="7" t="n">
        <v>0.7070488564712732</v>
      </c>
      <c r="BF130" s="7" t="n">
        <v>0.6874191012919768</v>
      </c>
      <c r="BG130" s="7" t="n">
        <v>0.4829811244828871</v>
      </c>
      <c r="BH130" s="7" t="n">
        <v>0.3923114738755258</v>
      </c>
      <c r="BI130" s="7" t="n">
        <v>-0.1807579610573141</v>
      </c>
      <c r="BJ130" s="7" t="n">
        <v>0.4116586240392196</v>
      </c>
      <c r="BK130" s="7" t="n">
        <v>0.5861506165971949</v>
      </c>
      <c r="BL130" s="7" t="n">
        <v>0.4219869144851626</v>
      </c>
      <c r="BM130" s="7" t="n">
        <v>0.6273786000821768</v>
      </c>
      <c r="BN130" s="7" t="n">
        <v>0.551180799090054</v>
      </c>
      <c r="BO130" s="7" t="n">
        <v>0.4865181861918546</v>
      </c>
      <c r="BP130" s="7" t="n">
        <v>0.980241255745797</v>
      </c>
      <c r="BQ130" s="7" t="n">
        <v>0.6651587177883952</v>
      </c>
      <c r="BR130" s="7" t="n">
        <v>0.9861929725709699</v>
      </c>
      <c r="BS130" s="7" t="n">
        <v>0.5007028652109818</v>
      </c>
      <c r="BT130" s="7" t="n">
        <v>0.4026935237865792</v>
      </c>
      <c r="BU130" s="7" t="n">
        <v>0.08900014590929047</v>
      </c>
      <c r="BV130" s="7" t="n">
        <v>0.125086051305811</v>
      </c>
      <c r="BW130" s="7" t="n">
        <v>0.5013145054015139</v>
      </c>
      <c r="BX130" s="7" t="n">
        <v>0.6153191496288746</v>
      </c>
      <c r="BY130" s="7" t="n">
        <v>-0.3116036693385305</v>
      </c>
      <c r="BZ130" s="7" t="n">
        <v>0.7330219729123478</v>
      </c>
      <c r="CA130" s="7" t="n">
        <v>0.6308585721540151</v>
      </c>
      <c r="CB130" s="7" t="n">
        <v>0.6149884227803418</v>
      </c>
      <c r="CC130" s="7" t="n">
        <v>0.6725910615252817</v>
      </c>
      <c r="CD130" s="7" t="n">
        <v>0.6878824984250317</v>
      </c>
      <c r="CE130" s="7" t="n">
        <v>0.5861164114077568</v>
      </c>
      <c r="CF130" s="7" t="n">
        <v>0.6046921904928294</v>
      </c>
      <c r="CG130" s="7" t="n">
        <v>0.6055436904386579</v>
      </c>
      <c r="CH130" s="7" t="n">
        <v>0.4558049451239181</v>
      </c>
      <c r="CI130" s="7" t="n">
        <v>0.3717449889433708</v>
      </c>
      <c r="CJ130" s="7" t="n">
        <v>0.7105860128121851</v>
      </c>
      <c r="CK130" s="7" t="n">
        <v>0.746235038085714</v>
      </c>
      <c r="CL130" s="7" t="n">
        <v>0.2913477804438727</v>
      </c>
      <c r="CM130" s="7" t="n">
        <v>0.6940062952657962</v>
      </c>
      <c r="CN130" s="7" t="n">
        <v>0.2848984307379651</v>
      </c>
      <c r="CO130" s="7" t="n">
        <v>0.6852293829119628</v>
      </c>
      <c r="CP130" s="7" t="n">
        <v>0.72821239922882</v>
      </c>
      <c r="CQ130" s="7" t="n">
        <v>0.7653829451805917</v>
      </c>
      <c r="CR130" s="7" t="n">
        <v>0.4097844059622935</v>
      </c>
      <c r="CS130" s="7" t="n">
        <v>-0.06327338861731785</v>
      </c>
      <c r="CT130" s="7" t="n">
        <v>0.4526537063293543</v>
      </c>
      <c r="CU130" s="7" t="n">
        <v>0.573680468326109</v>
      </c>
      <c r="CV130" s="7" t="n">
        <v>0.7000280588043502</v>
      </c>
      <c r="CW130" s="7" t="n">
        <v>0.5163275215700318</v>
      </c>
      <c r="CX130" s="7" t="n">
        <v>0.6867217875945558</v>
      </c>
      <c r="CY130" s="7" t="n">
        <v>0.7934843509770577</v>
      </c>
      <c r="CZ130" s="7" t="n">
        <v>0.2790624657994059</v>
      </c>
      <c r="DA130" s="7" t="n">
        <v>0.6777757482241085</v>
      </c>
      <c r="DB130" s="7" t="n">
        <v>0.4010035817239163</v>
      </c>
      <c r="DC130" s="7" t="n">
        <v>0.611430887054904</v>
      </c>
      <c r="DD130" s="7" t="n">
        <v>0.07139223124084514</v>
      </c>
      <c r="DE130" s="7" t="n">
        <v>0.6136313376044061</v>
      </c>
      <c r="DF130" s="7" t="n">
        <v>0.9830603509849281</v>
      </c>
      <c r="DG130" s="7" t="n">
        <v>0.7023976692369601</v>
      </c>
      <c r="DH130" s="7" t="n">
        <v>0.6877216002860707</v>
      </c>
      <c r="DI130" s="7" t="n">
        <v>0.6993668677456422</v>
      </c>
      <c r="DJ130" s="7" t="n">
        <v>0.219447322502591</v>
      </c>
      <c r="DK130" s="7" t="n">
        <v>0.5095449386524625</v>
      </c>
      <c r="DL130" s="7" t="n">
        <v>0.3858964478552526</v>
      </c>
      <c r="DM130" s="7" t="n">
        <v>0.6546916735514777</v>
      </c>
      <c r="DN130" s="7" t="n">
        <v>0.7350200729864063</v>
      </c>
      <c r="DO130" s="7" t="n">
        <v>0.6504376920393227</v>
      </c>
      <c r="DP130" s="7" t="n">
        <v>0.7123589646036625</v>
      </c>
      <c r="DQ130" s="7" t="n">
        <v>-0.0841220571914294</v>
      </c>
      <c r="DR130" s="7" t="n">
        <v>0.702664454645108</v>
      </c>
      <c r="DS130" s="7" t="n">
        <v>0.7173646344682673</v>
      </c>
      <c r="DT130" s="7" t="n">
        <v>0.2830376593362024</v>
      </c>
      <c r="DU130" s="7" t="n">
        <v>0.4785371735256315</v>
      </c>
      <c r="DV130" s="7" t="n">
        <v>0.7275783571476239</v>
      </c>
      <c r="DW130" s="7" t="n">
        <v>0.608781524032009</v>
      </c>
      <c r="DX130" s="7" t="n">
        <v>0.6619848911642569</v>
      </c>
      <c r="DY130" s="7" t="n">
        <v>0.300164839336485</v>
      </c>
      <c r="DZ130" s="7" t="n">
        <v>0.7171637042217502</v>
      </c>
      <c r="EA130" s="7" t="n">
        <v>1</v>
      </c>
      <c r="EB130" s="7" t="n">
        <v>0.6515991369663852</v>
      </c>
      <c r="EC130" s="7" t="n">
        <v>0.7016111578587186</v>
      </c>
      <c r="ED130" s="7" t="n">
        <v>0.3224469952029841</v>
      </c>
      <c r="EE130" s="7" t="n">
        <v>0.5636463040728131</v>
      </c>
      <c r="EF130" s="7" t="n">
        <v>0.5713480878092891</v>
      </c>
      <c r="EG130" s="7" t="n">
        <v>0.6291050038643785</v>
      </c>
      <c r="EH130" s="7" t="n">
        <v>0.4987494392500004</v>
      </c>
      <c r="EI130" s="7" t="n">
        <v>0.5796695271549248</v>
      </c>
      <c r="EJ130" s="7" t="n">
        <v>0.7769183346024192</v>
      </c>
      <c r="EK130" s="7" t="n">
        <v>0.6854870397743978</v>
      </c>
      <c r="EL130" s="7" t="n">
        <v>0.3749921277596193</v>
      </c>
      <c r="EM130" s="7" t="n">
        <v>0.7358983171212917</v>
      </c>
      <c r="EN130" s="7" t="n">
        <v>0.7929622913141327</v>
      </c>
      <c r="EO130" s="7" t="n">
        <v>0.8941755800760902</v>
      </c>
      <c r="EP130" s="7" t="n">
        <v>0.6605218022238226</v>
      </c>
      <c r="EQ130" s="7" t="n">
        <v>0.6837473373838948</v>
      </c>
      <c r="ER130" s="7" t="n">
        <v>0.4659371679455698</v>
      </c>
      <c r="ES130" s="7" t="n">
        <v>0.5618014473724339</v>
      </c>
      <c r="ET130" s="7" t="n">
        <v>0.3897388569761197</v>
      </c>
      <c r="EU130" s="7" t="n">
        <v>0.114034064920561</v>
      </c>
      <c r="EV130" s="7" t="n">
        <v>0.5135276735105337</v>
      </c>
      <c r="EW130" s="7" t="n">
        <v>0.7043251439795581</v>
      </c>
      <c r="EX130" s="7" t="n">
        <v>0.7216461811640215</v>
      </c>
      <c r="EY130" s="7" t="n">
        <v>0.6407815611422285</v>
      </c>
      <c r="EZ130" s="7" t="n">
        <v>0.645748387213838</v>
      </c>
      <c r="FA130" s="7" t="n">
        <v>0.9297072381121984</v>
      </c>
      <c r="FB130" s="7" t="n">
        <v>0.6595433258665113</v>
      </c>
      <c r="FC130" s="7" t="n">
        <v>0.5105581100827166</v>
      </c>
      <c r="FD130" s="7" t="n">
        <v>0.7410179075847361</v>
      </c>
      <c r="FE130" s="7" t="n">
        <v>0.3571833924061473</v>
      </c>
      <c r="FF130" s="7" t="n">
        <v>0.9631797423039917</v>
      </c>
      <c r="FG130" s="7" t="n">
        <v>0.4696482731291832</v>
      </c>
      <c r="FH130" s="7" t="n">
        <v>0.6658186172037992</v>
      </c>
      <c r="FI130" s="7" t="n">
        <v>0.6986615360588421</v>
      </c>
      <c r="FJ130" s="7" t="n">
        <v>0.9797893913042353</v>
      </c>
      <c r="FK130" s="7" t="n">
        <v>0.565731703549777</v>
      </c>
      <c r="FL130" s="7" t="n">
        <v>0.5986909936442045</v>
      </c>
      <c r="FM130" s="7" t="n">
        <v>0.1619461245334826</v>
      </c>
      <c r="FN130" s="7" t="n">
        <v>0.6977160869854339</v>
      </c>
      <c r="FO130" s="7" t="n">
        <v>0.665210813333631</v>
      </c>
      <c r="FP130" s="7" t="n">
        <v>0.6478615661254719</v>
      </c>
      <c r="FQ130" s="7" t="n">
        <v>0.07779193361667924</v>
      </c>
      <c r="FR130" s="7" t="n">
        <v>0.4561780574099768</v>
      </c>
      <c r="FS130" s="7" t="n">
        <v>0.6706081436286043</v>
      </c>
      <c r="FT130" s="7" t="n">
        <v>-0.06480649463567452</v>
      </c>
      <c r="FU130" s="7" t="n">
        <v>0.3859039685141234</v>
      </c>
      <c r="FV130" s="7" t="n">
        <v>0.6930210477598496</v>
      </c>
      <c r="FW130" s="7" t="n">
        <v>0.5909188907356754</v>
      </c>
      <c r="FX130" s="7" t="n">
        <v>0.1716812770559029</v>
      </c>
      <c r="FY130" s="7" t="n">
        <v>0.7452362613832296</v>
      </c>
      <c r="FZ130" s="7" t="n">
        <v>0.718151692724826</v>
      </c>
      <c r="GA130" s="7" t="n">
        <v>0.7522799609678731</v>
      </c>
      <c r="GB130" s="7" t="n">
        <v>0.2694353540897973</v>
      </c>
      <c r="GC130" s="7" t="n">
        <v>0.1830115427702341</v>
      </c>
    </row>
    <row r="131">
      <c r="A131" s="6" t="inlineStr">
        <is>
          <t>931643.CSI</t>
        </is>
      </c>
      <c r="B131" s="6" t="inlineStr">
        <is>
          <t>中证科创创业50指数</t>
        </is>
      </c>
      <c r="C131" s="7" t="n">
        <v>0.745688602104539</v>
      </c>
      <c r="D131" s="7" t="n">
        <v>0.7624848306564791</v>
      </c>
      <c r="E131" s="7" t="n">
        <v>-0.1164491136087979</v>
      </c>
      <c r="F131" s="7" t="n">
        <v>0.6707174264156258</v>
      </c>
      <c r="G131" s="7" t="n">
        <v>0.3753321074043903</v>
      </c>
      <c r="H131" s="7" t="n">
        <v>0.3136049700663743</v>
      </c>
      <c r="I131" s="7" t="n">
        <v>0.383875364524421</v>
      </c>
      <c r="J131" s="7" t="n">
        <v>0.3492072549559796</v>
      </c>
      <c r="K131" s="7" t="n">
        <v>0.4727926883495855</v>
      </c>
      <c r="L131" s="7" t="n">
        <v>-0.08338849653270863</v>
      </c>
      <c r="M131" s="7" t="n">
        <v>0.8673715326739884</v>
      </c>
      <c r="N131" s="7" t="n">
        <v>0.8747156484992156</v>
      </c>
      <c r="O131" s="7" t="n">
        <v>0.8607206749471379</v>
      </c>
      <c r="P131" s="7" t="n">
        <v>0.8607601928686882</v>
      </c>
      <c r="Q131" s="7" t="n">
        <v>0.8431791467953521</v>
      </c>
      <c r="R131" s="7" t="n">
        <v>0.5072746724392411</v>
      </c>
      <c r="S131" s="7" t="n">
        <v>0.8503776079449176</v>
      </c>
      <c r="T131" s="7" t="n">
        <v>0.8403884854353683</v>
      </c>
      <c r="U131" s="7" t="n">
        <v>0.8290347401018776</v>
      </c>
      <c r="V131" s="7" t="n">
        <v>0.8781573138218443</v>
      </c>
      <c r="W131" s="7" t="n">
        <v>0.7698645371602422</v>
      </c>
      <c r="X131" s="7" t="n">
        <v>0.8750517356076688</v>
      </c>
      <c r="Y131" s="7" t="n">
        <v>0.8336603557744324</v>
      </c>
      <c r="Z131" s="7" t="n">
        <v>0.5375658959110566</v>
      </c>
      <c r="AA131" s="7" t="n">
        <v>0.3684948250548537</v>
      </c>
      <c r="AB131" s="7" t="n">
        <v>0.2612647603619522</v>
      </c>
      <c r="AC131" s="7" t="n">
        <v>0.5370254702077679</v>
      </c>
      <c r="AD131" s="7" t="n">
        <v>0.03480079243759008</v>
      </c>
      <c r="AE131" s="7" t="n">
        <v>0.8217655325201761</v>
      </c>
      <c r="AF131" s="7" t="n">
        <v>0.8152775017410823</v>
      </c>
      <c r="AG131" s="7" t="n">
        <v>0.8658414900123854</v>
      </c>
      <c r="AH131" s="7" t="n">
        <v>0.3963167304130246</v>
      </c>
      <c r="AI131" s="7" t="n">
        <v>0.920537894507339</v>
      </c>
      <c r="AJ131" s="7" t="n">
        <v>0.143559074431657</v>
      </c>
      <c r="AK131" s="7" t="n">
        <v>-0.3143403567493337</v>
      </c>
      <c r="AL131" s="7" t="n">
        <v>0.2342919493385407</v>
      </c>
      <c r="AM131" s="7" t="n">
        <v>0.4293622367656068</v>
      </c>
      <c r="AN131" s="7" t="n">
        <v>0.8617804606161219</v>
      </c>
      <c r="AO131" s="7" t="n">
        <v>0.5641219603344073</v>
      </c>
      <c r="AP131" s="7" t="n">
        <v>0.2592266468014083</v>
      </c>
      <c r="AQ131" s="7" t="n">
        <v>0.6235010567287487</v>
      </c>
      <c r="AR131" s="7" t="n">
        <v>0.4431914742112883</v>
      </c>
      <c r="AS131" s="7" t="n">
        <v>0.8925495478374319</v>
      </c>
      <c r="AT131" s="7" t="n">
        <v>0.3462508527299901</v>
      </c>
      <c r="AU131" s="7" t="n">
        <v>0.9092349940540585</v>
      </c>
      <c r="AV131" s="7" t="n">
        <v>0.9497674595526561</v>
      </c>
      <c r="AW131" s="7" t="n">
        <v>0.8322800450178425</v>
      </c>
      <c r="AX131" s="7" t="n">
        <v>0.6794170256671193</v>
      </c>
      <c r="AY131" s="7" t="n">
        <v>0.9470188891876858</v>
      </c>
      <c r="AZ131" s="7" t="n">
        <v>0.9231254889520715</v>
      </c>
      <c r="BA131" s="7" t="n">
        <v>0.8083264808176117</v>
      </c>
      <c r="BB131" s="7" t="n">
        <v>0.5726908936289566</v>
      </c>
      <c r="BC131" s="7" t="n">
        <v>0.9262503172334098</v>
      </c>
      <c r="BD131" s="7" t="n">
        <v>0.2235494359677093</v>
      </c>
      <c r="BE131" s="7" t="n">
        <v>0.8138536971708308</v>
      </c>
      <c r="BF131" s="7" t="n">
        <v>0.5428208364162885</v>
      </c>
      <c r="BG131" s="7" t="n">
        <v>0.66246067077154</v>
      </c>
      <c r="BH131" s="7" t="n">
        <v>0.4052346692852589</v>
      </c>
      <c r="BI131" s="7" t="n">
        <v>-0.183562907092441</v>
      </c>
      <c r="BJ131" s="7" t="n">
        <v>0.4241367750433401</v>
      </c>
      <c r="BK131" s="7" t="n">
        <v>0.942429840649964</v>
      </c>
      <c r="BL131" s="7" t="n">
        <v>0.6460161412175259</v>
      </c>
      <c r="BM131" s="7" t="n">
        <v>0.9096524535975616</v>
      </c>
      <c r="BN131" s="7" t="n">
        <v>0.5641219955893703</v>
      </c>
      <c r="BO131" s="7" t="n">
        <v>0.6476929173616617</v>
      </c>
      <c r="BP131" s="7" t="n">
        <v>0.6767257488290381</v>
      </c>
      <c r="BQ131" s="7" t="n">
        <v>0.6717393838701227</v>
      </c>
      <c r="BR131" s="7" t="n">
        <v>0.6882127651717905</v>
      </c>
      <c r="BS131" s="7" t="n">
        <v>0.6689284348555627</v>
      </c>
      <c r="BT131" s="7" t="n">
        <v>0.5866591420211827</v>
      </c>
      <c r="BU131" s="7" t="n">
        <v>0.02600392877984541</v>
      </c>
      <c r="BV131" s="7" t="n">
        <v>0.1891737402710704</v>
      </c>
      <c r="BW131" s="7" t="n">
        <v>0.5088650180859706</v>
      </c>
      <c r="BX131" s="7" t="n">
        <v>0.5881088110664577</v>
      </c>
      <c r="BY131" s="7" t="n">
        <v>-0.2596189535297998</v>
      </c>
      <c r="BZ131" s="7" t="n">
        <v>0.8594370878314271</v>
      </c>
      <c r="CA131" s="7" t="n">
        <v>0.8526532306254725</v>
      </c>
      <c r="CB131" s="7" t="n">
        <v>0.8000861603138542</v>
      </c>
      <c r="CC131" s="7" t="n">
        <v>0.5784820209742559</v>
      </c>
      <c r="CD131" s="7" t="n">
        <v>0.6723790948287151</v>
      </c>
      <c r="CE131" s="7" t="n">
        <v>0.4315404985474745</v>
      </c>
      <c r="CF131" s="7" t="n">
        <v>0.5966233494406593</v>
      </c>
      <c r="CG131" s="7" t="n">
        <v>0.5327567180986413</v>
      </c>
      <c r="CH131" s="7" t="n">
        <v>0.4857766118134951</v>
      </c>
      <c r="CI131" s="7" t="n">
        <v>0.3503314087140234</v>
      </c>
      <c r="CJ131" s="7" t="n">
        <v>0.7209132756132972</v>
      </c>
      <c r="CK131" s="7" t="n">
        <v>0.9016996918259544</v>
      </c>
      <c r="CL131" s="7" t="n">
        <v>0.3279680528783018</v>
      </c>
      <c r="CM131" s="7" t="n">
        <v>0.7120432606315197</v>
      </c>
      <c r="CN131" s="7" t="n">
        <v>0.2252903805352904</v>
      </c>
      <c r="CO131" s="7" t="n">
        <v>0.5402192005271312</v>
      </c>
      <c r="CP131" s="7" t="n">
        <v>0.9370325674093307</v>
      </c>
      <c r="CQ131" s="7" t="n">
        <v>0.8088264042691981</v>
      </c>
      <c r="CR131" s="7" t="n">
        <v>0.4489190489837936</v>
      </c>
      <c r="CS131" s="7" t="n">
        <v>-0.1225205622035981</v>
      </c>
      <c r="CT131" s="7" t="n">
        <v>0.4763595888242566</v>
      </c>
      <c r="CU131" s="7" t="n">
        <v>0.5581343102350934</v>
      </c>
      <c r="CV131" s="7" t="n">
        <v>0.7515319455172036</v>
      </c>
      <c r="CW131" s="7" t="n">
        <v>0.5459114726618435</v>
      </c>
      <c r="CX131" s="7" t="n">
        <v>0.6650894983929195</v>
      </c>
      <c r="CY131" s="7" t="n">
        <v>0.8452886198400936</v>
      </c>
      <c r="CZ131" s="7" t="n">
        <v>0.2263945597108219</v>
      </c>
      <c r="DA131" s="7" t="n">
        <v>0.7010744632890954</v>
      </c>
      <c r="DB131" s="7" t="n">
        <v>0.5820067408295588</v>
      </c>
      <c r="DC131" s="7" t="n">
        <v>0.5380283844466557</v>
      </c>
      <c r="DD131" s="7" t="n">
        <v>0.1028242365872918</v>
      </c>
      <c r="DE131" s="7" t="n">
        <v>0.6155068226531596</v>
      </c>
      <c r="DF131" s="7" t="n">
        <v>0.5956311367867233</v>
      </c>
      <c r="DG131" s="7" t="n">
        <v>0.9018658919175029</v>
      </c>
      <c r="DH131" s="7" t="n">
        <v>0.8943023772314957</v>
      </c>
      <c r="DI131" s="7" t="n">
        <v>0.9630997381563247</v>
      </c>
      <c r="DJ131" s="7" t="n">
        <v>0.2417112228933121</v>
      </c>
      <c r="DK131" s="7" t="n">
        <v>0.7285906249303875</v>
      </c>
      <c r="DL131" s="7" t="n">
        <v>0.4039546810369021</v>
      </c>
      <c r="DM131" s="7" t="n">
        <v>0.8363710680559104</v>
      </c>
      <c r="DN131" s="7" t="n">
        <v>0.7428509608047168</v>
      </c>
      <c r="DO131" s="7" t="n">
        <v>0.4255611837902009</v>
      </c>
      <c r="DP131" s="7" t="n">
        <v>0.7304613559443545</v>
      </c>
      <c r="DQ131" s="7" t="n">
        <v>-0.126656962609903</v>
      </c>
      <c r="DR131" s="7" t="n">
        <v>0.847346090073679</v>
      </c>
      <c r="DS131" s="7" t="n">
        <v>0.9503463222072029</v>
      </c>
      <c r="DT131" s="7" t="n">
        <v>0.3142726684917269</v>
      </c>
      <c r="DU131" s="7" t="n">
        <v>0.6649205757968578</v>
      </c>
      <c r="DV131" s="7" t="n">
        <v>0.8991877982560713</v>
      </c>
      <c r="DW131" s="7" t="n">
        <v>0.7536829846498148</v>
      </c>
      <c r="DX131" s="7" t="n">
        <v>0.8198389886436407</v>
      </c>
      <c r="DY131" s="7" t="n">
        <v>0.3434154018633758</v>
      </c>
      <c r="DZ131" s="7" t="n">
        <v>0.9009663790815167</v>
      </c>
      <c r="EA131" s="7" t="n">
        <v>0.6515991369663852</v>
      </c>
      <c r="EB131" s="7" t="n">
        <v>1</v>
      </c>
      <c r="EC131" s="7" t="n">
        <v>0.8208968293799184</v>
      </c>
      <c r="ED131" s="7" t="n">
        <v>0.5920377389502118</v>
      </c>
      <c r="EE131" s="7" t="n">
        <v>0.7664411940221288</v>
      </c>
      <c r="EF131" s="7" t="n">
        <v>0.6726490481325635</v>
      </c>
      <c r="EG131" s="7" t="n">
        <v>0.6419039609450371</v>
      </c>
      <c r="EH131" s="7" t="n">
        <v>0.6871825189285722</v>
      </c>
      <c r="EI131" s="7" t="n">
        <v>0.7792974982117121</v>
      </c>
      <c r="EJ131" s="7" t="n">
        <v>0.7571333695913675</v>
      </c>
      <c r="EK131" s="7" t="n">
        <v>0.5333301280572801</v>
      </c>
      <c r="EL131" s="7" t="n">
        <v>0.3855036347457311</v>
      </c>
      <c r="EM131" s="7" t="n">
        <v>0.6230268143934885</v>
      </c>
      <c r="EN131" s="7" t="n">
        <v>0.7559601700753867</v>
      </c>
      <c r="EO131" s="7" t="n">
        <v>0.7927502619651462</v>
      </c>
      <c r="EP131" s="7" t="n">
        <v>0.8514897271147611</v>
      </c>
      <c r="EQ131" s="7" t="n">
        <v>0.8474710941728301</v>
      </c>
      <c r="ER131" s="7" t="n">
        <v>0.4683465642312803</v>
      </c>
      <c r="ES131" s="7" t="n">
        <v>0.4561460357210501</v>
      </c>
      <c r="ET131" s="7" t="n">
        <v>0.3464387039732035</v>
      </c>
      <c r="EU131" s="7" t="n">
        <v>0.100582550100836</v>
      </c>
      <c r="EV131" s="7" t="n">
        <v>0.733101413269844</v>
      </c>
      <c r="EW131" s="7" t="n">
        <v>0.8163716720363338</v>
      </c>
      <c r="EX131" s="7" t="n">
        <v>0.7839950479566277</v>
      </c>
      <c r="EY131" s="7" t="n">
        <v>0.8779068396821106</v>
      </c>
      <c r="EZ131" s="7" t="n">
        <v>0.8510219432017462</v>
      </c>
      <c r="FA131" s="7" t="n">
        <v>0.650215709485033</v>
      </c>
      <c r="FB131" s="7" t="n">
        <v>0.6686165369570662</v>
      </c>
      <c r="FC131" s="7" t="n">
        <v>0.7475403644597236</v>
      </c>
      <c r="FD131" s="7" t="n">
        <v>0.8824098345658631</v>
      </c>
      <c r="FE131" s="7" t="n">
        <v>0.5556406068554702</v>
      </c>
      <c r="FF131" s="7" t="n">
        <v>0.6257779340638825</v>
      </c>
      <c r="FG131" s="7" t="n">
        <v>0.443615506167565</v>
      </c>
      <c r="FH131" s="7" t="n">
        <v>0.8594001042666718</v>
      </c>
      <c r="FI131" s="7" t="n">
        <v>0.8282890543030308</v>
      </c>
      <c r="FJ131" s="7" t="n">
        <v>0.6026222637207396</v>
      </c>
      <c r="FK131" s="7" t="n">
        <v>0.3877763632637745</v>
      </c>
      <c r="FL131" s="7" t="n">
        <v>0.5423310090195632</v>
      </c>
      <c r="FM131" s="7" t="n">
        <v>0.1399817506309591</v>
      </c>
      <c r="FN131" s="7" t="n">
        <v>0.5559541882974697</v>
      </c>
      <c r="FO131" s="7" t="n">
        <v>0.8587482632120026</v>
      </c>
      <c r="FP131" s="7" t="n">
        <v>0.6479301351438616</v>
      </c>
      <c r="FQ131" s="7" t="n">
        <v>0.01279226109982219</v>
      </c>
      <c r="FR131" s="7" t="n">
        <v>0.6173182164423677</v>
      </c>
      <c r="FS131" s="7" t="n">
        <v>0.8605758132652118</v>
      </c>
      <c r="FT131" s="7" t="n">
        <v>-0.0842157274568521</v>
      </c>
      <c r="FU131" s="7" t="n">
        <v>0.3702290603574974</v>
      </c>
      <c r="FV131" s="7" t="n">
        <v>0.6859346725978842</v>
      </c>
      <c r="FW131" s="7" t="n">
        <v>0.5670808505050411</v>
      </c>
      <c r="FX131" s="7" t="n">
        <v>0.1128339797090668</v>
      </c>
      <c r="FY131" s="7" t="n">
        <v>0.941464833954087</v>
      </c>
      <c r="FZ131" s="7" t="n">
        <v>0.7538825906009364</v>
      </c>
      <c r="GA131" s="7" t="n">
        <v>0.6392422159924401</v>
      </c>
      <c r="GB131" s="7" t="n">
        <v>0.2923803080950676</v>
      </c>
      <c r="GC131" s="7" t="n">
        <v>0.1354968621893327</v>
      </c>
    </row>
    <row r="132">
      <c r="A132" s="6" t="inlineStr">
        <is>
          <t>931695.CSI</t>
        </is>
      </c>
      <c r="B132" s="6" t="inlineStr">
        <is>
          <t>中证成渝地区双城经济圈成份指数</t>
        </is>
      </c>
      <c r="C132" s="7" t="n">
        <v>0.8575712885417975</v>
      </c>
      <c r="D132" s="7" t="n">
        <v>0.8226836529322875</v>
      </c>
      <c r="E132" s="7" t="n">
        <v>0.03296344856668187</v>
      </c>
      <c r="F132" s="7" t="n">
        <v>0.7294913327436046</v>
      </c>
      <c r="G132" s="7" t="n">
        <v>0.5612160927801015</v>
      </c>
      <c r="H132" s="7" t="n">
        <v>0.5694000003496393</v>
      </c>
      <c r="I132" s="7" t="n">
        <v>0.5474777798859795</v>
      </c>
      <c r="J132" s="7" t="n">
        <v>0.5109901983712998</v>
      </c>
      <c r="K132" s="7" t="n">
        <v>0.6973635644939743</v>
      </c>
      <c r="L132" s="7" t="n">
        <v>0.01616048088146539</v>
      </c>
      <c r="M132" s="7" t="n">
        <v>0.9020795805119259</v>
      </c>
      <c r="N132" s="7" t="n">
        <v>0.9079054363793538</v>
      </c>
      <c r="O132" s="7" t="n">
        <v>0.7666093573761249</v>
      </c>
      <c r="P132" s="7" t="n">
        <v>0.7667028291750132</v>
      </c>
      <c r="Q132" s="7" t="n">
        <v>0.6517726040687727</v>
      </c>
      <c r="R132" s="7" t="n">
        <v>0.6707211424825957</v>
      </c>
      <c r="S132" s="7" t="n">
        <v>0.6355337320118628</v>
      </c>
      <c r="T132" s="7" t="n">
        <v>0.6597382639591003</v>
      </c>
      <c r="U132" s="7" t="n">
        <v>0.7842748770607194</v>
      </c>
      <c r="V132" s="7" t="n">
        <v>0.7428611297217649</v>
      </c>
      <c r="W132" s="7" t="n">
        <v>0.7349055682328289</v>
      </c>
      <c r="X132" s="7" t="n">
        <v>0.7942163795222199</v>
      </c>
      <c r="Y132" s="7" t="n">
        <v>0.8063548694934094</v>
      </c>
      <c r="Z132" s="7" t="n">
        <v>0.7053934400384729</v>
      </c>
      <c r="AA132" s="7" t="n">
        <v>0.5017470271137883</v>
      </c>
      <c r="AB132" s="7" t="n">
        <v>0.5395714387178711</v>
      </c>
      <c r="AC132" s="7" t="n">
        <v>0.7071012047361411</v>
      </c>
      <c r="AD132" s="7" t="n">
        <v>0.228946654386861</v>
      </c>
      <c r="AE132" s="7" t="n">
        <v>0.881744114162734</v>
      </c>
      <c r="AF132" s="7" t="n">
        <v>0.8766794463915468</v>
      </c>
      <c r="AG132" s="7" t="n">
        <v>0.9117795970236507</v>
      </c>
      <c r="AH132" s="7" t="n">
        <v>0.6006096286344631</v>
      </c>
      <c r="AI132" s="7" t="n">
        <v>0.9028925338056311</v>
      </c>
      <c r="AJ132" s="7" t="n">
        <v>0.350029307354413</v>
      </c>
      <c r="AK132" s="7" t="n">
        <v>-0.3011685632075093</v>
      </c>
      <c r="AL132" s="7" t="n">
        <v>0.5151690393556794</v>
      </c>
      <c r="AM132" s="7" t="n">
        <v>0.6483265328724596</v>
      </c>
      <c r="AN132" s="7" t="n">
        <v>0.8241610863360204</v>
      </c>
      <c r="AO132" s="7" t="n">
        <v>0.6502392133267511</v>
      </c>
      <c r="AP132" s="7" t="n">
        <v>0.5096175212022537</v>
      </c>
      <c r="AQ132" s="7" t="n">
        <v>0.5779426525633931</v>
      </c>
      <c r="AR132" s="7" t="n">
        <v>0.6645206957511509</v>
      </c>
      <c r="AS132" s="7" t="n">
        <v>0.7638316015167922</v>
      </c>
      <c r="AT132" s="7" t="n">
        <v>0.4210780863932767</v>
      </c>
      <c r="AU132" s="7" t="n">
        <v>0.9206439823528693</v>
      </c>
      <c r="AV132" s="7" t="n">
        <v>0.8706283686407068</v>
      </c>
      <c r="AW132" s="7" t="n">
        <v>0.842383624167421</v>
      </c>
      <c r="AX132" s="7" t="n">
        <v>0.6058352311855782</v>
      </c>
      <c r="AY132" s="7" t="n">
        <v>0.8605394266902027</v>
      </c>
      <c r="AZ132" s="7" t="n">
        <v>0.8342301803068746</v>
      </c>
      <c r="BA132" s="7" t="n">
        <v>0.8788100791178381</v>
      </c>
      <c r="BB132" s="7" t="n">
        <v>0.7887565354033824</v>
      </c>
      <c r="BC132" s="7" t="n">
        <v>0.9076232636076392</v>
      </c>
      <c r="BD132" s="7" t="n">
        <v>0.4701472614816092</v>
      </c>
      <c r="BE132" s="7" t="n">
        <v>0.7514442670684166</v>
      </c>
      <c r="BF132" s="7" t="n">
        <v>0.7118478522139814</v>
      </c>
      <c r="BG132" s="7" t="n">
        <v>0.7033620788496187</v>
      </c>
      <c r="BH132" s="7" t="n">
        <v>0.4658482313631429</v>
      </c>
      <c r="BI132" s="7" t="n">
        <v>-0.1392206461138257</v>
      </c>
      <c r="BJ132" s="7" t="n">
        <v>0.5939483330092626</v>
      </c>
      <c r="BK132" s="7" t="n">
        <v>0.8526596954633007</v>
      </c>
      <c r="BL132" s="7" t="n">
        <v>0.6305702340475683</v>
      </c>
      <c r="BM132" s="7" t="n">
        <v>0.900660120983675</v>
      </c>
      <c r="BN132" s="7" t="n">
        <v>0.6502392659341305</v>
      </c>
      <c r="BO132" s="7" t="n">
        <v>0.7195415153841909</v>
      </c>
      <c r="BP132" s="7" t="n">
        <v>0.7602567354556159</v>
      </c>
      <c r="BQ132" s="7" t="n">
        <v>0.781486689930738</v>
      </c>
      <c r="BR132" s="7" t="n">
        <v>0.7449688919157847</v>
      </c>
      <c r="BS132" s="7" t="n">
        <v>0.7157217902228076</v>
      </c>
      <c r="BT132" s="7" t="n">
        <v>0.6110929750484386</v>
      </c>
      <c r="BU132" s="7" t="n">
        <v>0.2624531289577891</v>
      </c>
      <c r="BV132" s="7" t="n">
        <v>0.4595865352889119</v>
      </c>
      <c r="BW132" s="7" t="n">
        <v>0.7237417084315209</v>
      </c>
      <c r="BX132" s="7" t="n">
        <v>0.7734217676932493</v>
      </c>
      <c r="BY132" s="7" t="n">
        <v>-0.2494131242321199</v>
      </c>
      <c r="BZ132" s="7" t="n">
        <v>0.9018977956940148</v>
      </c>
      <c r="CA132" s="7" t="n">
        <v>0.8662021805007873</v>
      </c>
      <c r="CB132" s="7" t="n">
        <v>0.8612090239269953</v>
      </c>
      <c r="CC132" s="7" t="n">
        <v>0.6712315975516463</v>
      </c>
      <c r="CD132" s="7" t="n">
        <v>0.6999436773858303</v>
      </c>
      <c r="CE132" s="7" t="n">
        <v>0.7010103667231169</v>
      </c>
      <c r="CF132" s="7" t="n">
        <v>0.7486280697352146</v>
      </c>
      <c r="CG132" s="7" t="n">
        <v>0.6489976746527449</v>
      </c>
      <c r="CH132" s="7" t="n">
        <v>0.6954362348064418</v>
      </c>
      <c r="CI132" s="7" t="n">
        <v>0.5964638413674688</v>
      </c>
      <c r="CJ132" s="7" t="n">
        <v>0.7032551189458931</v>
      </c>
      <c r="CK132" s="7" t="n">
        <v>0.7579331399316085</v>
      </c>
      <c r="CL132" s="7" t="n">
        <v>0.5950741273957978</v>
      </c>
      <c r="CM132" s="7" t="n">
        <v>0.7766888566353547</v>
      </c>
      <c r="CN132" s="7" t="n">
        <v>0.4446239260258539</v>
      </c>
      <c r="CO132" s="7" t="n">
        <v>0.7037784738288444</v>
      </c>
      <c r="CP132" s="7" t="n">
        <v>0.8095115423311339</v>
      </c>
      <c r="CQ132" s="7" t="n">
        <v>0.8162783490553401</v>
      </c>
      <c r="CR132" s="7" t="n">
        <v>0.6213769412027498</v>
      </c>
      <c r="CS132" s="7" t="n">
        <v>0.06767347553984583</v>
      </c>
      <c r="CT132" s="7" t="n">
        <v>0.6566377886555546</v>
      </c>
      <c r="CU132" s="7" t="n">
        <v>0.6426804220478751</v>
      </c>
      <c r="CV132" s="7" t="n">
        <v>0.7454209109352881</v>
      </c>
      <c r="CW132" s="7" t="n">
        <v>0.7229165832293457</v>
      </c>
      <c r="CX132" s="7" t="n">
        <v>0.6727587740871469</v>
      </c>
      <c r="CY132" s="7" t="n">
        <v>0.9094608237041533</v>
      </c>
      <c r="CZ132" s="7" t="n">
        <v>0.4689060689464036</v>
      </c>
      <c r="DA132" s="7" t="n">
        <v>0.7441543397017537</v>
      </c>
      <c r="DB132" s="7" t="n">
        <v>0.6061822944161077</v>
      </c>
      <c r="DC132" s="7" t="n">
        <v>0.7219868288163009</v>
      </c>
      <c r="DD132" s="7" t="n">
        <v>0.3314558747607402</v>
      </c>
      <c r="DE132" s="7" t="n">
        <v>0.8193486394399362</v>
      </c>
      <c r="DF132" s="7" t="n">
        <v>0.6638273339023326</v>
      </c>
      <c r="DG132" s="7" t="n">
        <v>0.7868529203240456</v>
      </c>
      <c r="DH132" s="7" t="n">
        <v>0.8007457967211659</v>
      </c>
      <c r="DI132" s="7" t="n">
        <v>0.831548668196613</v>
      </c>
      <c r="DJ132" s="7" t="n">
        <v>0.514615324979326</v>
      </c>
      <c r="DK132" s="7" t="n">
        <v>0.6547206359858878</v>
      </c>
      <c r="DL132" s="7" t="n">
        <v>0.5919585034864258</v>
      </c>
      <c r="DM132" s="7" t="n">
        <v>0.7641956825948348</v>
      </c>
      <c r="DN132" s="7" t="n">
        <v>0.7792680612302182</v>
      </c>
      <c r="DO132" s="7" t="n">
        <v>0.6491286205900846</v>
      </c>
      <c r="DP132" s="7" t="n">
        <v>0.6897430839066517</v>
      </c>
      <c r="DQ132" s="7" t="n">
        <v>-0.06200302228334079</v>
      </c>
      <c r="DR132" s="7" t="n">
        <v>0.7767488134367677</v>
      </c>
      <c r="DS132" s="7" t="n">
        <v>0.790618007528147</v>
      </c>
      <c r="DT132" s="7" t="n">
        <v>0.5274838772980569</v>
      </c>
      <c r="DU132" s="7" t="n">
        <v>0.7024551134333497</v>
      </c>
      <c r="DV132" s="7" t="n">
        <v>0.7331055781646123</v>
      </c>
      <c r="DW132" s="7" t="n">
        <v>0.8485410938951644</v>
      </c>
      <c r="DX132" s="7" t="n">
        <v>0.8157631053851385</v>
      </c>
      <c r="DY132" s="7" t="n">
        <v>0.585581588653399</v>
      </c>
      <c r="DZ132" s="7" t="n">
        <v>0.742723727744792</v>
      </c>
      <c r="EA132" s="7" t="n">
        <v>0.7016111578587186</v>
      </c>
      <c r="EB132" s="7" t="n">
        <v>0.8208968293799184</v>
      </c>
      <c r="EC132" s="7" t="n">
        <v>1</v>
      </c>
      <c r="ED132" s="7" t="n">
        <v>0.5545427447122674</v>
      </c>
      <c r="EE132" s="7" t="n">
        <v>0.6060901772675739</v>
      </c>
      <c r="EF132" s="7" t="n">
        <v>0.7192026777592043</v>
      </c>
      <c r="EG132" s="7" t="n">
        <v>0.7259471628618517</v>
      </c>
      <c r="EH132" s="7" t="n">
        <v>0.5930377075919261</v>
      </c>
      <c r="EI132" s="7" t="n">
        <v>0.5881631741238631</v>
      </c>
      <c r="EJ132" s="7" t="n">
        <v>0.7868290935248328</v>
      </c>
      <c r="EK132" s="7" t="n">
        <v>0.7034339237691205</v>
      </c>
      <c r="EL132" s="7" t="n">
        <v>0.4390026158532171</v>
      </c>
      <c r="EM132" s="7" t="n">
        <v>0.6529022814124622</v>
      </c>
      <c r="EN132" s="7" t="n">
        <v>0.854198304383078</v>
      </c>
      <c r="EO132" s="7" t="n">
        <v>0.7053691348221764</v>
      </c>
      <c r="EP132" s="7" t="n">
        <v>0.6398344465289766</v>
      </c>
      <c r="EQ132" s="7" t="n">
        <v>0.6478327870693151</v>
      </c>
      <c r="ER132" s="7" t="n">
        <v>0.660199819188626</v>
      </c>
      <c r="ES132" s="7" t="n">
        <v>0.7384262145277863</v>
      </c>
      <c r="ET132" s="7" t="n">
        <v>0.5832342489879849</v>
      </c>
      <c r="EU132" s="7" t="n">
        <v>0.2462158141415772</v>
      </c>
      <c r="EV132" s="7" t="n">
        <v>0.5672135350369828</v>
      </c>
      <c r="EW132" s="7" t="n">
        <v>0.6363683631534274</v>
      </c>
      <c r="EX132" s="7" t="n">
        <v>0.6664813503093024</v>
      </c>
      <c r="EY132" s="7" t="n">
        <v>0.8131101253715051</v>
      </c>
      <c r="EZ132" s="7" t="n">
        <v>0.6246653778753722</v>
      </c>
      <c r="FA132" s="7" t="n">
        <v>0.6477007500619018</v>
      </c>
      <c r="FB132" s="7" t="n">
        <v>0.641179078926712</v>
      </c>
      <c r="FC132" s="7" t="n">
        <v>0.6843298738895215</v>
      </c>
      <c r="FD132" s="7" t="n">
        <v>0.7925577784046837</v>
      </c>
      <c r="FE132" s="7" t="n">
        <v>0.5890368918128871</v>
      </c>
      <c r="FF132" s="7" t="n">
        <v>0.7363393441888759</v>
      </c>
      <c r="FG132" s="7" t="n">
        <v>0.6514866471167231</v>
      </c>
      <c r="FH132" s="7" t="n">
        <v>0.6535728059595611</v>
      </c>
      <c r="FI132" s="7" t="n">
        <v>0.6607061362736527</v>
      </c>
      <c r="FJ132" s="7" t="n">
        <v>0.6827678894070649</v>
      </c>
      <c r="FK132" s="7" t="n">
        <v>0.6579879266208332</v>
      </c>
      <c r="FL132" s="7" t="n">
        <v>0.7463454611244444</v>
      </c>
      <c r="FM132" s="7" t="n">
        <v>0.2813013060729539</v>
      </c>
      <c r="FN132" s="7" t="n">
        <v>0.7121162644474243</v>
      </c>
      <c r="FO132" s="7" t="n">
        <v>0.6475761239439081</v>
      </c>
      <c r="FP132" s="7" t="n">
        <v>0.8165002519923844</v>
      </c>
      <c r="FQ132" s="7" t="n">
        <v>0.2467178397361539</v>
      </c>
      <c r="FR132" s="7" t="n">
        <v>0.7010009778009401</v>
      </c>
      <c r="FS132" s="7" t="n">
        <v>0.6602908724148795</v>
      </c>
      <c r="FT132" s="7" t="n">
        <v>-0.002530418031526472</v>
      </c>
      <c r="FU132" s="7" t="n">
        <v>0.4352093103280741</v>
      </c>
      <c r="FV132" s="7" t="n">
        <v>0.7120629143663448</v>
      </c>
      <c r="FW132" s="7" t="n">
        <v>0.7921153951563975</v>
      </c>
      <c r="FX132" s="7" t="n">
        <v>0.4009369666983074</v>
      </c>
      <c r="FY132" s="7" t="n">
        <v>0.8060431914085302</v>
      </c>
      <c r="FZ132" s="7" t="n">
        <v>0.7261542175102161</v>
      </c>
      <c r="GA132" s="7" t="n">
        <v>0.6618316489854096</v>
      </c>
      <c r="GB132" s="7" t="n">
        <v>0.5141740161182908</v>
      </c>
      <c r="GC132" s="7" t="n">
        <v>0.3695894311763689</v>
      </c>
    </row>
    <row r="133">
      <c r="A133" s="6" t="inlineStr">
        <is>
          <t>931719.CSI</t>
        </is>
      </c>
      <c r="B133" s="6" t="inlineStr">
        <is>
          <t>中证电池主题指数</t>
        </is>
      </c>
      <c r="C133" s="7" t="n">
        <v>0.5027978664479558</v>
      </c>
      <c r="D133" s="7" t="n">
        <v>0.5153126221492537</v>
      </c>
      <c r="E133" s="7" t="n">
        <v>0.2115975237813043</v>
      </c>
      <c r="F133" s="7" t="n">
        <v>0.440777290179079</v>
      </c>
      <c r="G133" s="7" t="n">
        <v>0.2287956167424166</v>
      </c>
      <c r="H133" s="7" t="n">
        <v>0.3729567265974429</v>
      </c>
      <c r="I133" s="7" t="n">
        <v>0.5001075986322628</v>
      </c>
      <c r="J133" s="7" t="n">
        <v>0.4560977233054899</v>
      </c>
      <c r="K133" s="7" t="n">
        <v>0.3489047698241466</v>
      </c>
      <c r="L133" s="7" t="n">
        <v>0.2662775671705619</v>
      </c>
      <c r="M133" s="7" t="n">
        <v>0.6214866273325239</v>
      </c>
      <c r="N133" s="7" t="n">
        <v>0.6436215124056507</v>
      </c>
      <c r="O133" s="7" t="n">
        <v>0.4769685042577334</v>
      </c>
      <c r="P133" s="7" t="n">
        <v>0.4770390259823463</v>
      </c>
      <c r="Q133" s="7" t="n">
        <v>0.4396070181631104</v>
      </c>
      <c r="R133" s="7" t="n">
        <v>0.2586495658551687</v>
      </c>
      <c r="S133" s="7" t="n">
        <v>0.4276093717289406</v>
      </c>
      <c r="T133" s="7" t="n">
        <v>0.4500023384121623</v>
      </c>
      <c r="U133" s="7" t="n">
        <v>0.5686890875200471</v>
      </c>
      <c r="V133" s="7" t="n">
        <v>0.4308146603667058</v>
      </c>
      <c r="W133" s="7" t="n">
        <v>0.8303555275343805</v>
      </c>
      <c r="X133" s="7" t="n">
        <v>0.5089629241011713</v>
      </c>
      <c r="Y133" s="7" t="n">
        <v>0.4570776550189656</v>
      </c>
      <c r="Z133" s="7" t="n">
        <v>0.546574815000309</v>
      </c>
      <c r="AA133" s="7" t="n">
        <v>0.620631612783452</v>
      </c>
      <c r="AB133" s="7" t="n">
        <v>0.2606838049386913</v>
      </c>
      <c r="AC133" s="7" t="n">
        <v>0.5478073258184003</v>
      </c>
      <c r="AD133" s="7" t="n">
        <v>0.09632506688238328</v>
      </c>
      <c r="AE133" s="7" t="n">
        <v>0.5773563293982209</v>
      </c>
      <c r="AF133" s="7" t="n">
        <v>0.5958843420427531</v>
      </c>
      <c r="AG133" s="7" t="n">
        <v>0.6250126656901541</v>
      </c>
      <c r="AH133" s="7" t="n">
        <v>0.2691029935407935</v>
      </c>
      <c r="AI133" s="7" t="n">
        <v>0.6465241939299082</v>
      </c>
      <c r="AJ133" s="7" t="n">
        <v>0.3891573358992842</v>
      </c>
      <c r="AK133" s="7" t="n">
        <v>-0.02101302344778047</v>
      </c>
      <c r="AL133" s="7" t="n">
        <v>0.3427293473225601</v>
      </c>
      <c r="AM133" s="7" t="n">
        <v>0.279032989987637</v>
      </c>
      <c r="AN133" s="7" t="n">
        <v>0.3477831769835255</v>
      </c>
      <c r="AO133" s="7" t="n">
        <v>0.4674131142951677</v>
      </c>
      <c r="AP133" s="7" t="n">
        <v>0.4677166014859641</v>
      </c>
      <c r="AQ133" s="7" t="n">
        <v>0.928166644094212</v>
      </c>
      <c r="AR133" s="7" t="n">
        <v>0.2817915034855559</v>
      </c>
      <c r="AS133" s="7" t="n">
        <v>0.4934601240394308</v>
      </c>
      <c r="AT133" s="7" t="n">
        <v>0.3650257514877069</v>
      </c>
      <c r="AU133" s="7" t="n">
        <v>0.7001372806181169</v>
      </c>
      <c r="AV133" s="7" t="n">
        <v>0.7252087946841379</v>
      </c>
      <c r="AW133" s="7" t="n">
        <v>0.6229962937349628</v>
      </c>
      <c r="AX133" s="7" t="n">
        <v>0.9654224484062398</v>
      </c>
      <c r="AY133" s="7" t="n">
        <v>0.6596196620231818</v>
      </c>
      <c r="AZ133" s="7" t="n">
        <v>0.5746297470430211</v>
      </c>
      <c r="BA133" s="7" t="n">
        <v>0.5355015201067712</v>
      </c>
      <c r="BB133" s="7" t="n">
        <v>0.4604221211514342</v>
      </c>
      <c r="BC133" s="7" t="n">
        <v>0.6968508018785012</v>
      </c>
      <c r="BD133" s="7" t="n">
        <v>0.3949813006096152</v>
      </c>
      <c r="BE133" s="7" t="n">
        <v>0.3086554681872829</v>
      </c>
      <c r="BF133" s="7" t="n">
        <v>0.5363097909271142</v>
      </c>
      <c r="BG133" s="7" t="n">
        <v>0.4371945786302421</v>
      </c>
      <c r="BH133" s="7" t="n">
        <v>0.3812562930644287</v>
      </c>
      <c r="BI133" s="7" t="n">
        <v>-0.09176897741048577</v>
      </c>
      <c r="BJ133" s="7" t="n">
        <v>0.223466874095009</v>
      </c>
      <c r="BK133" s="7" t="n">
        <v>0.712430343065999</v>
      </c>
      <c r="BL133" s="7" t="n">
        <v>0.951329651049982</v>
      </c>
      <c r="BM133" s="7" t="n">
        <v>0.6720922874327805</v>
      </c>
      <c r="BN133" s="7" t="n">
        <v>0.4674129980732493</v>
      </c>
      <c r="BO133" s="7" t="n">
        <v>0.4407576971467841</v>
      </c>
      <c r="BP133" s="7" t="n">
        <v>0.3433664156920899</v>
      </c>
      <c r="BQ133" s="7" t="n">
        <v>0.4905149906584822</v>
      </c>
      <c r="BR133" s="7" t="n">
        <v>0.3352099851610743</v>
      </c>
      <c r="BS133" s="7" t="n">
        <v>0.4611725359233374</v>
      </c>
      <c r="BT133" s="7" t="n">
        <v>0.9417884058640968</v>
      </c>
      <c r="BU133" s="7" t="n">
        <v>-0.02423559904080739</v>
      </c>
      <c r="BV133" s="7" t="n">
        <v>0.1662054764513829</v>
      </c>
      <c r="BW133" s="7" t="n">
        <v>0.3396851376109444</v>
      </c>
      <c r="BX133" s="7" t="n">
        <v>0.4549194233121406</v>
      </c>
      <c r="BY133" s="7" t="n">
        <v>0.187348851049739</v>
      </c>
      <c r="BZ133" s="7" t="n">
        <v>0.6244596353135482</v>
      </c>
      <c r="CA133" s="7" t="n">
        <v>0.5934674606455961</v>
      </c>
      <c r="CB133" s="7" t="n">
        <v>0.6473275473713008</v>
      </c>
      <c r="CC133" s="7" t="n">
        <v>0.6017171919312558</v>
      </c>
      <c r="CD133" s="7" t="n">
        <v>0.4835844203709941</v>
      </c>
      <c r="CE133" s="7" t="n">
        <v>0.4453816670500416</v>
      </c>
      <c r="CF133" s="7" t="n">
        <v>0.4476323874548017</v>
      </c>
      <c r="CG133" s="7" t="n">
        <v>0.6538650907080575</v>
      </c>
      <c r="CH133" s="7" t="n">
        <v>0.3444054047024602</v>
      </c>
      <c r="CI133" s="7" t="n">
        <v>0.219437809220139</v>
      </c>
      <c r="CJ133" s="7" t="n">
        <v>0.4756856907574589</v>
      </c>
      <c r="CK133" s="7" t="n">
        <v>0.4840556752839548</v>
      </c>
      <c r="CL133" s="7" t="n">
        <v>0.3137905190318399</v>
      </c>
      <c r="CM133" s="7" t="n">
        <v>0.4803513783535562</v>
      </c>
      <c r="CN133" s="7" t="n">
        <v>0.3331006177676165</v>
      </c>
      <c r="CO133" s="7" t="n">
        <v>0.5532797583117208</v>
      </c>
      <c r="CP133" s="7" t="n">
        <v>0.4396856714961155</v>
      </c>
      <c r="CQ133" s="7" t="n">
        <v>0.4821777976633115</v>
      </c>
      <c r="CR133" s="7" t="n">
        <v>0.2878737488516059</v>
      </c>
      <c r="CS133" s="7" t="n">
        <v>0.04079988099660013</v>
      </c>
      <c r="CT133" s="7" t="n">
        <v>0.2955661691668308</v>
      </c>
      <c r="CU133" s="7" t="n">
        <v>0.4084387671499436</v>
      </c>
      <c r="CV133" s="7" t="n">
        <v>0.451855794000491</v>
      </c>
      <c r="CW133" s="7" t="n">
        <v>0.4074316079012445</v>
      </c>
      <c r="CX133" s="7" t="n">
        <v>0.4391159803495985</v>
      </c>
      <c r="CY133" s="7" t="n">
        <v>0.5981193216854829</v>
      </c>
      <c r="CZ133" s="7" t="n">
        <v>0.2410049270007054</v>
      </c>
      <c r="DA133" s="7" t="n">
        <v>0.5064420886877341</v>
      </c>
      <c r="DB133" s="7" t="n">
        <v>0.9405843872390832</v>
      </c>
      <c r="DC133" s="7" t="n">
        <v>0.4152544520572194</v>
      </c>
      <c r="DD133" s="7" t="n">
        <v>0.05614043060081719</v>
      </c>
      <c r="DE133" s="7" t="n">
        <v>0.534408878811005</v>
      </c>
      <c r="DF133" s="7" t="n">
        <v>0.2758145728237448</v>
      </c>
      <c r="DG133" s="7" t="n">
        <v>0.4263914518774943</v>
      </c>
      <c r="DH133" s="7" t="n">
        <v>0.4001454009284269</v>
      </c>
      <c r="DI133" s="7" t="n">
        <v>0.4814162894808713</v>
      </c>
      <c r="DJ133" s="7" t="n">
        <v>0.2859853671951343</v>
      </c>
      <c r="DK133" s="7" t="n">
        <v>0.6751677527717637</v>
      </c>
      <c r="DL133" s="7" t="n">
        <v>0.224844250913932</v>
      </c>
      <c r="DM133" s="7" t="n">
        <v>0.3042636730971235</v>
      </c>
      <c r="DN133" s="7" t="n">
        <v>0.5023825415929791</v>
      </c>
      <c r="DO133" s="7" t="n">
        <v>0.3637573693792411</v>
      </c>
      <c r="DP133" s="7" t="n">
        <v>0.5414305577514196</v>
      </c>
      <c r="DQ133" s="7" t="n">
        <v>-0.09295339226817508</v>
      </c>
      <c r="DR133" s="7" t="n">
        <v>0.3283874877103925</v>
      </c>
      <c r="DS133" s="7" t="n">
        <v>0.5188938969160607</v>
      </c>
      <c r="DT133" s="7" t="n">
        <v>0.1740979461920815</v>
      </c>
      <c r="DU133" s="7" t="n">
        <v>0.4513775639416134</v>
      </c>
      <c r="DV133" s="7" t="n">
        <v>0.4693271519570402</v>
      </c>
      <c r="DW133" s="7" t="n">
        <v>0.5718804068077962</v>
      </c>
      <c r="DX133" s="7" t="n">
        <v>0.4495133047445248</v>
      </c>
      <c r="DY133" s="7" t="n">
        <v>0.2746551026583633</v>
      </c>
      <c r="DZ133" s="7" t="n">
        <v>0.4863827460385782</v>
      </c>
      <c r="EA133" s="7" t="n">
        <v>0.3224469952029841</v>
      </c>
      <c r="EB133" s="7" t="n">
        <v>0.5920377389502118</v>
      </c>
      <c r="EC133" s="7" t="n">
        <v>0.5545427447122674</v>
      </c>
      <c r="ED133" s="7" t="n">
        <v>1</v>
      </c>
      <c r="EE133" s="7" t="n">
        <v>0.3921566210463505</v>
      </c>
      <c r="EF133" s="7" t="n">
        <v>0.3892671596131043</v>
      </c>
      <c r="EG133" s="7" t="n">
        <v>0.5524788870831941</v>
      </c>
      <c r="EH133" s="7" t="n">
        <v>0.6996714690757529</v>
      </c>
      <c r="EI133" s="7" t="n">
        <v>0.3946855182419374</v>
      </c>
      <c r="EJ133" s="7" t="n">
        <v>0.5282680601623995</v>
      </c>
      <c r="EK133" s="7" t="n">
        <v>0.5350692302752241</v>
      </c>
      <c r="EL133" s="7" t="n">
        <v>0.3787671220387646</v>
      </c>
      <c r="EM133" s="7" t="n">
        <v>0.325609935707994</v>
      </c>
      <c r="EN133" s="7" t="n">
        <v>0.4930623154103803</v>
      </c>
      <c r="EO133" s="7" t="n">
        <v>0.3925155335789212</v>
      </c>
      <c r="EP133" s="7" t="n">
        <v>0.4352897751134062</v>
      </c>
      <c r="EQ133" s="7" t="n">
        <v>0.4382735372167535</v>
      </c>
      <c r="ER133" s="7" t="n">
        <v>0.4438809970964173</v>
      </c>
      <c r="ES133" s="7" t="n">
        <v>0.4585885971140612</v>
      </c>
      <c r="ET133" s="7" t="n">
        <v>0.45018079468657</v>
      </c>
      <c r="EU133" s="7" t="n">
        <v>0.2633935214385675</v>
      </c>
      <c r="EV133" s="7" t="n">
        <v>0.3497257069526807</v>
      </c>
      <c r="EW133" s="7" t="n">
        <v>0.411561206189314</v>
      </c>
      <c r="EX133" s="7" t="n">
        <v>0.3905214253693588</v>
      </c>
      <c r="EY133" s="7" t="n">
        <v>0.4260047847050029</v>
      </c>
      <c r="EZ133" s="7" t="n">
        <v>0.4349224961477359</v>
      </c>
      <c r="FA133" s="7" t="n">
        <v>0.3211914657968871</v>
      </c>
      <c r="FB133" s="7" t="n">
        <v>0.51531218142519</v>
      </c>
      <c r="FC133" s="7" t="n">
        <v>0.8804186516956486</v>
      </c>
      <c r="FD133" s="7" t="n">
        <v>0.5147421446302891</v>
      </c>
      <c r="FE133" s="7" t="n">
        <v>0.940820356292188</v>
      </c>
      <c r="FF133" s="7" t="n">
        <v>0.3451242185843962</v>
      </c>
      <c r="FG133" s="7" t="n">
        <v>0.4679859403703323</v>
      </c>
      <c r="FH133" s="7" t="n">
        <v>0.4473233114815892</v>
      </c>
      <c r="FI133" s="7" t="n">
        <v>0.4956163047664373</v>
      </c>
      <c r="FJ133" s="7" t="n">
        <v>0.2825332750062231</v>
      </c>
      <c r="FK133" s="7" t="n">
        <v>0.2865388401264525</v>
      </c>
      <c r="FL133" s="7" t="n">
        <v>0.499354051277045</v>
      </c>
      <c r="FM133" s="7" t="n">
        <v>0.3842974539561637</v>
      </c>
      <c r="FN133" s="7" t="n">
        <v>0.5102363830304727</v>
      </c>
      <c r="FO133" s="7" t="n">
        <v>0.4527304515789799</v>
      </c>
      <c r="FP133" s="7" t="n">
        <v>0.5647941922015612</v>
      </c>
      <c r="FQ133" s="7" t="n">
        <v>-0.03482896754791599</v>
      </c>
      <c r="FR133" s="7" t="n">
        <v>0.4152249907059934</v>
      </c>
      <c r="FS133" s="7" t="n">
        <v>0.4481640045096388</v>
      </c>
      <c r="FT133" s="7" t="n">
        <v>-0.03027193256383797</v>
      </c>
      <c r="FU133" s="7" t="n">
        <v>0.3740506080475994</v>
      </c>
      <c r="FV133" s="7" t="n">
        <v>0.4942723887227207</v>
      </c>
      <c r="FW133" s="7" t="n">
        <v>0.3898230251592441</v>
      </c>
      <c r="FX133" s="7" t="n">
        <v>0.1442570615523183</v>
      </c>
      <c r="FY133" s="7" t="n">
        <v>0.4634276877682361</v>
      </c>
      <c r="FZ133" s="7" t="n">
        <v>0.4895601983596346</v>
      </c>
      <c r="GA133" s="7" t="n">
        <v>0.3275014908954866</v>
      </c>
      <c r="GB133" s="7" t="n">
        <v>0.1565367627971224</v>
      </c>
      <c r="GC133" s="7" t="n">
        <v>0.1633845125272241</v>
      </c>
    </row>
    <row r="134">
      <c r="A134" s="6" t="inlineStr">
        <is>
          <t>931743.CSI</t>
        </is>
      </c>
      <c r="B134" s="6" t="inlineStr">
        <is>
          <t>中证半导体材料设备主题指数</t>
        </is>
      </c>
      <c r="C134" s="7" t="n">
        <v>0.6475600818372538</v>
      </c>
      <c r="D134" s="7" t="n">
        <v>0.6548331398286897</v>
      </c>
      <c r="E134" s="7" t="n">
        <v>-0.1630223052130184</v>
      </c>
      <c r="F134" s="7" t="n">
        <v>0.5729513398169451</v>
      </c>
      <c r="G134" s="7" t="n">
        <v>0.2594889950348768</v>
      </c>
      <c r="H134" s="7" t="n">
        <v>0.2430562416490666</v>
      </c>
      <c r="I134" s="7" t="n">
        <v>0.2590639748373098</v>
      </c>
      <c r="J134" s="7" t="n">
        <v>0.2126902649513519</v>
      </c>
      <c r="K134" s="7" t="n">
        <v>0.4581998275151851</v>
      </c>
      <c r="L134" s="7" t="n">
        <v>-0.149622537796534</v>
      </c>
      <c r="M134" s="7" t="n">
        <v>0.6714803696716796</v>
      </c>
      <c r="N134" s="7" t="n">
        <v>0.7064782858755256</v>
      </c>
      <c r="O134" s="7" t="n">
        <v>0.8268273696247629</v>
      </c>
      <c r="P134" s="7" t="n">
        <v>0.82675707523859</v>
      </c>
      <c r="Q134" s="7" t="n">
        <v>0.8338479761403016</v>
      </c>
      <c r="R134" s="7" t="n">
        <v>0.5055614499747553</v>
      </c>
      <c r="S134" s="7" t="n">
        <v>0.8467856419060424</v>
      </c>
      <c r="T134" s="7" t="n">
        <v>0.8266024346891924</v>
      </c>
      <c r="U134" s="7" t="n">
        <v>0.8138049053901278</v>
      </c>
      <c r="V134" s="7" t="n">
        <v>0.79528893147154</v>
      </c>
      <c r="W134" s="7" t="n">
        <v>0.5316116711071497</v>
      </c>
      <c r="X134" s="7" t="n">
        <v>0.8321909366825427</v>
      </c>
      <c r="Y134" s="7" t="n">
        <v>0.7856464925183272</v>
      </c>
      <c r="Z134" s="7" t="n">
        <v>0.4058177880237204</v>
      </c>
      <c r="AA134" s="7" t="n">
        <v>0.3283719414486109</v>
      </c>
      <c r="AB134" s="7" t="n">
        <v>0.2165348647616263</v>
      </c>
      <c r="AC134" s="7" t="n">
        <v>0.4095280320072237</v>
      </c>
      <c r="AD134" s="7" t="n">
        <v>-0.06154891878730216</v>
      </c>
      <c r="AE134" s="7" t="n">
        <v>0.7227233278754949</v>
      </c>
      <c r="AF134" s="7" t="n">
        <v>0.7135376855806779</v>
      </c>
      <c r="AG134" s="7" t="n">
        <v>0.7024996344147603</v>
      </c>
      <c r="AH134" s="7" t="n">
        <v>0.418667458405761</v>
      </c>
      <c r="AI134" s="7" t="n">
        <v>0.6898014373609288</v>
      </c>
      <c r="AJ134" s="7" t="n">
        <v>0.08574561557456395</v>
      </c>
      <c r="AK134" s="7" t="n">
        <v>-0.3537463749267646</v>
      </c>
      <c r="AL134" s="7" t="n">
        <v>0.1700399289844872</v>
      </c>
      <c r="AM134" s="7" t="n">
        <v>0.4517289107726818</v>
      </c>
      <c r="AN134" s="7" t="n">
        <v>0.6270431666020069</v>
      </c>
      <c r="AO134" s="7" t="n">
        <v>0.4382662511031578</v>
      </c>
      <c r="AP134" s="7" t="n">
        <v>0.1963277867691112</v>
      </c>
      <c r="AQ134" s="7" t="n">
        <v>0.3564242830268544</v>
      </c>
      <c r="AR134" s="7" t="n">
        <v>0.4641471864396387</v>
      </c>
      <c r="AS134" s="7" t="n">
        <v>0.8504573924629153</v>
      </c>
      <c r="AT134" s="7" t="n">
        <v>0.2269460202344144</v>
      </c>
      <c r="AU134" s="7" t="n">
        <v>0.7128924427015242</v>
      </c>
      <c r="AV134" s="7" t="n">
        <v>0.6729128727933801</v>
      </c>
      <c r="AW134" s="7" t="n">
        <v>0.7320505191276887</v>
      </c>
      <c r="AX134" s="7" t="n">
        <v>0.4306395376430214</v>
      </c>
      <c r="AY134" s="7" t="n">
        <v>0.638945810627867</v>
      </c>
      <c r="AZ134" s="7" t="n">
        <v>0.6299374636218437</v>
      </c>
      <c r="BA134" s="7" t="n">
        <v>0.7250771353575358</v>
      </c>
      <c r="BB134" s="7" t="n">
        <v>0.459332390645849</v>
      </c>
      <c r="BC134" s="7" t="n">
        <v>0.6668892914133153</v>
      </c>
      <c r="BD134" s="7" t="n">
        <v>0.2298462114081292</v>
      </c>
      <c r="BE134" s="7" t="n">
        <v>0.6114045207942688</v>
      </c>
      <c r="BF134" s="7" t="n">
        <v>0.4129517171328321</v>
      </c>
      <c r="BG134" s="7" t="n">
        <v>0.5326505046838245</v>
      </c>
      <c r="BH134" s="7" t="n">
        <v>0.2442094762804823</v>
      </c>
      <c r="BI134" s="7" t="n">
        <v>-0.2508537471334483</v>
      </c>
      <c r="BJ134" s="7" t="n">
        <v>0.4663188601673622</v>
      </c>
      <c r="BK134" s="7" t="n">
        <v>0.6312659431061014</v>
      </c>
      <c r="BL134" s="7" t="n">
        <v>0.397007639395027</v>
      </c>
      <c r="BM134" s="7" t="n">
        <v>0.6558038007124012</v>
      </c>
      <c r="BN134" s="7" t="n">
        <v>0.4382663253138064</v>
      </c>
      <c r="BO134" s="7" t="n">
        <v>0.5056827775858379</v>
      </c>
      <c r="BP134" s="7" t="n">
        <v>0.5992263940547232</v>
      </c>
      <c r="BQ134" s="7" t="n">
        <v>0.5975519175615037</v>
      </c>
      <c r="BR134" s="7" t="n">
        <v>0.6058171745112144</v>
      </c>
      <c r="BS134" s="7" t="n">
        <v>0.5344157526503388</v>
      </c>
      <c r="BT134" s="7" t="n">
        <v>0.4270149773031017</v>
      </c>
      <c r="BU134" s="7" t="n">
        <v>-0.01595746728992189</v>
      </c>
      <c r="BV134" s="7" t="n">
        <v>0.1303193396091919</v>
      </c>
      <c r="BW134" s="7" t="n">
        <v>0.540032544308056</v>
      </c>
      <c r="BX134" s="7" t="n">
        <v>0.4534711097781886</v>
      </c>
      <c r="BY134" s="7" t="n">
        <v>-0.2834684081982233</v>
      </c>
      <c r="BZ134" s="7" t="n">
        <v>0.6897461128001579</v>
      </c>
      <c r="CA134" s="7" t="n">
        <v>0.6218300600087199</v>
      </c>
      <c r="CB134" s="7" t="n">
        <v>0.5782224641072369</v>
      </c>
      <c r="CC134" s="7" t="n">
        <v>0.5138408962365459</v>
      </c>
      <c r="CD134" s="7" t="n">
        <v>0.5929218014747633</v>
      </c>
      <c r="CE134" s="7" t="n">
        <v>0.3787857421816571</v>
      </c>
      <c r="CF134" s="7" t="n">
        <v>0.4994018299176849</v>
      </c>
      <c r="CG134" s="7" t="n">
        <v>0.4204176462852362</v>
      </c>
      <c r="CH134" s="7" t="n">
        <v>0.4087324396534814</v>
      </c>
      <c r="CI134" s="7" t="n">
        <v>0.345962492633126</v>
      </c>
      <c r="CJ134" s="7" t="n">
        <v>0.6080177710510911</v>
      </c>
      <c r="CK134" s="7" t="n">
        <v>0.851334840802998</v>
      </c>
      <c r="CL134" s="7" t="n">
        <v>0.2692436111827686</v>
      </c>
      <c r="CM134" s="7" t="n">
        <v>0.6153609225793069</v>
      </c>
      <c r="CN134" s="7" t="n">
        <v>0.1797605210292019</v>
      </c>
      <c r="CO134" s="7" t="n">
        <v>0.4122442980413425</v>
      </c>
      <c r="CP134" s="7" t="n">
        <v>0.749904584965133</v>
      </c>
      <c r="CQ134" s="7" t="n">
        <v>0.7735774063547887</v>
      </c>
      <c r="CR134" s="7" t="n">
        <v>0.4846321243750075</v>
      </c>
      <c r="CS134" s="7" t="n">
        <v>-0.1567937708353576</v>
      </c>
      <c r="CT134" s="7" t="n">
        <v>0.5016938387431826</v>
      </c>
      <c r="CU134" s="7" t="n">
        <v>0.5536505754271467</v>
      </c>
      <c r="CV134" s="7" t="n">
        <v>0.602953217043722</v>
      </c>
      <c r="CW134" s="7" t="n">
        <v>0.5012851323155614</v>
      </c>
      <c r="CX134" s="7" t="n">
        <v>0.5593958199559944</v>
      </c>
      <c r="CY134" s="7" t="n">
        <v>0.7223719266268713</v>
      </c>
      <c r="CZ134" s="7" t="n">
        <v>0.1475402200245285</v>
      </c>
      <c r="DA134" s="7" t="n">
        <v>0.6291124613449498</v>
      </c>
      <c r="DB134" s="7" t="n">
        <v>0.4240477328955142</v>
      </c>
      <c r="DC134" s="7" t="n">
        <v>0.534985236820409</v>
      </c>
      <c r="DD134" s="7" t="n">
        <v>0.0555592606094805</v>
      </c>
      <c r="DE134" s="7" t="n">
        <v>0.470968990993049</v>
      </c>
      <c r="DF134" s="7" t="n">
        <v>0.5128843677918831</v>
      </c>
      <c r="DG134" s="7" t="n">
        <v>0.7230648488052689</v>
      </c>
      <c r="DH134" s="7" t="n">
        <v>0.6863201258112059</v>
      </c>
      <c r="DI134" s="7" t="n">
        <v>0.8097869273907112</v>
      </c>
      <c r="DJ134" s="7" t="n">
        <v>0.1917681082051599</v>
      </c>
      <c r="DK134" s="7" t="n">
        <v>0.4289276453909001</v>
      </c>
      <c r="DL134" s="7" t="n">
        <v>0.440219619461595</v>
      </c>
      <c r="DM134" s="7" t="n">
        <v>0.6156101927696974</v>
      </c>
      <c r="DN134" s="7" t="n">
        <v>0.6707476150738678</v>
      </c>
      <c r="DO134" s="7" t="n">
        <v>0.2879741316078247</v>
      </c>
      <c r="DP134" s="7" t="n">
        <v>0.6213644333736245</v>
      </c>
      <c r="DQ134" s="7" t="n">
        <v>-0.2180817047687277</v>
      </c>
      <c r="DR134" s="7" t="n">
        <v>0.5990529701903997</v>
      </c>
      <c r="DS134" s="7" t="n">
        <v>0.7703944773496041</v>
      </c>
      <c r="DT134" s="7" t="n">
        <v>0.3130232070679326</v>
      </c>
      <c r="DU134" s="7" t="n">
        <v>0.5271554371028088</v>
      </c>
      <c r="DV134" s="7" t="n">
        <v>0.855049660931008</v>
      </c>
      <c r="DW134" s="7" t="n">
        <v>0.7162305183942366</v>
      </c>
      <c r="DX134" s="7" t="n">
        <v>0.5867394010576452</v>
      </c>
      <c r="DY134" s="7" t="n">
        <v>0.3847826846768589</v>
      </c>
      <c r="DZ134" s="7" t="n">
        <v>0.8240875959342387</v>
      </c>
      <c r="EA134" s="7" t="n">
        <v>0.5636463040728131</v>
      </c>
      <c r="EB134" s="7" t="n">
        <v>0.7664411940221288</v>
      </c>
      <c r="EC134" s="7" t="n">
        <v>0.6060901772675739</v>
      </c>
      <c r="ED134" s="7" t="n">
        <v>0.3921566210463505</v>
      </c>
      <c r="EE134" s="7" t="n">
        <v>1</v>
      </c>
      <c r="EF134" s="7" t="n">
        <v>0.599700377396386</v>
      </c>
      <c r="EG134" s="7" t="n">
        <v>0.5841902793713664</v>
      </c>
      <c r="EH134" s="7" t="n">
        <v>0.4263477769025892</v>
      </c>
      <c r="EI134" s="7" t="n">
        <v>0.9805898597363786</v>
      </c>
      <c r="EJ134" s="7" t="n">
        <v>0.6801900800559662</v>
      </c>
      <c r="EK134" s="7" t="n">
        <v>0.3991056526057014</v>
      </c>
      <c r="EL134" s="7" t="n">
        <v>0.2379049342250323</v>
      </c>
      <c r="EM134" s="7" t="n">
        <v>0.5146839749475807</v>
      </c>
      <c r="EN134" s="7" t="n">
        <v>0.7094964265024978</v>
      </c>
      <c r="EO134" s="7" t="n">
        <v>0.7343855256141957</v>
      </c>
      <c r="EP134" s="7" t="n">
        <v>0.8992618998433178</v>
      </c>
      <c r="EQ134" s="7" t="n">
        <v>0.7943198141753134</v>
      </c>
      <c r="ER134" s="7" t="n">
        <v>0.4178314610137294</v>
      </c>
      <c r="ES134" s="7" t="n">
        <v>0.3908513671952837</v>
      </c>
      <c r="ET134" s="7" t="n">
        <v>0.2477092116554229</v>
      </c>
      <c r="EU134" s="7" t="n">
        <v>0.02020613868468679</v>
      </c>
      <c r="EV134" s="7" t="n">
        <v>0.9830866965165787</v>
      </c>
      <c r="EW134" s="7" t="n">
        <v>0.7524689830988041</v>
      </c>
      <c r="EX134" s="7" t="n">
        <v>0.7259003082758078</v>
      </c>
      <c r="EY134" s="7" t="n">
        <v>0.6285462564329097</v>
      </c>
      <c r="EZ134" s="7" t="n">
        <v>0.8748957735483928</v>
      </c>
      <c r="FA134" s="7" t="n">
        <v>0.5741721533302435</v>
      </c>
      <c r="FB134" s="7" t="n">
        <v>0.692706336215781</v>
      </c>
      <c r="FC134" s="7" t="n">
        <v>0.4644683195842932</v>
      </c>
      <c r="FD134" s="7" t="n">
        <v>0.7962449591376757</v>
      </c>
      <c r="FE134" s="7" t="n">
        <v>0.3633631198986736</v>
      </c>
      <c r="FF134" s="7" t="n">
        <v>0.5228881736840371</v>
      </c>
      <c r="FG134" s="7" t="n">
        <v>0.3090959587550322</v>
      </c>
      <c r="FH134" s="7" t="n">
        <v>0.8810633377607132</v>
      </c>
      <c r="FI134" s="7" t="n">
        <v>0.7688297517475599</v>
      </c>
      <c r="FJ134" s="7" t="n">
        <v>0.5287310142077681</v>
      </c>
      <c r="FK134" s="7" t="n">
        <v>0.3440597486755724</v>
      </c>
      <c r="FL134" s="7" t="n">
        <v>0.4608465863925085</v>
      </c>
      <c r="FM134" s="7" t="n">
        <v>0.1004685139568657</v>
      </c>
      <c r="FN134" s="7" t="n">
        <v>0.4388630668171569</v>
      </c>
      <c r="FO134" s="7" t="n">
        <v>0.8731584577002693</v>
      </c>
      <c r="FP134" s="7" t="n">
        <v>0.5048330659579576</v>
      </c>
      <c r="FQ134" s="7" t="n">
        <v>-0.02236251685407618</v>
      </c>
      <c r="FR134" s="7" t="n">
        <v>0.4709142918966265</v>
      </c>
      <c r="FS134" s="7" t="n">
        <v>0.8889990443501916</v>
      </c>
      <c r="FT134" s="7" t="n">
        <v>-0.1779227141128168</v>
      </c>
      <c r="FU134" s="7" t="n">
        <v>0.2344927960704757</v>
      </c>
      <c r="FV134" s="7" t="n">
        <v>0.6060454631193537</v>
      </c>
      <c r="FW134" s="7" t="n">
        <v>0.5421735086611347</v>
      </c>
      <c r="FX134" s="7" t="n">
        <v>0.02123033670808376</v>
      </c>
      <c r="FY134" s="7" t="n">
        <v>0.8365786100731496</v>
      </c>
      <c r="FZ134" s="7" t="n">
        <v>0.7640363611265589</v>
      </c>
      <c r="GA134" s="7" t="n">
        <v>0.5211392662411442</v>
      </c>
      <c r="GB134" s="7" t="n">
        <v>0.296709931288845</v>
      </c>
      <c r="GC134" s="7" t="n">
        <v>0.1036642824737548</v>
      </c>
    </row>
    <row r="135">
      <c r="A135" s="6" t="inlineStr">
        <is>
          <t>931752.CSI</t>
        </is>
      </c>
      <c r="B135" s="6" t="inlineStr">
        <is>
          <t>中证工程机械主题指数</t>
        </is>
      </c>
      <c r="C135" s="7" t="n">
        <v>0.7634177097601483</v>
      </c>
      <c r="D135" s="7" t="n">
        <v>0.8315077619523989</v>
      </c>
      <c r="E135" s="7" t="n">
        <v>0.005548540728641944</v>
      </c>
      <c r="F135" s="7" t="n">
        <v>0.778168715249424</v>
      </c>
      <c r="G135" s="7" t="n">
        <v>0.5361220466364153</v>
      </c>
      <c r="H135" s="7" t="n">
        <v>0.4200358779610748</v>
      </c>
      <c r="I135" s="7" t="n">
        <v>0.4512408345400704</v>
      </c>
      <c r="J135" s="7" t="n">
        <v>0.427387134488971</v>
      </c>
      <c r="K135" s="7" t="n">
        <v>0.6942623240575505</v>
      </c>
      <c r="L135" s="7" t="n">
        <v>-0.002174737763862037</v>
      </c>
      <c r="M135" s="7" t="n">
        <v>0.8125868436654007</v>
      </c>
      <c r="N135" s="7" t="n">
        <v>0.80858426923996</v>
      </c>
      <c r="O135" s="7" t="n">
        <v>0.6944008079102227</v>
      </c>
      <c r="P135" s="7" t="n">
        <v>0.6944807942675522</v>
      </c>
      <c r="Q135" s="7" t="n">
        <v>0.6360861908869262</v>
      </c>
      <c r="R135" s="7" t="n">
        <v>0.64012575255846</v>
      </c>
      <c r="S135" s="7" t="n">
        <v>0.628172037281057</v>
      </c>
      <c r="T135" s="7" t="n">
        <v>0.6597944509541102</v>
      </c>
      <c r="U135" s="7" t="n">
        <v>0.6824498705005757</v>
      </c>
      <c r="V135" s="7" t="n">
        <v>0.6124686051634335</v>
      </c>
      <c r="W135" s="7" t="n">
        <v>0.4875993342910477</v>
      </c>
      <c r="X135" s="7" t="n">
        <v>0.6547683393505545</v>
      </c>
      <c r="Y135" s="7" t="n">
        <v>0.6849601245123005</v>
      </c>
      <c r="Z135" s="7" t="n">
        <v>0.6006606426423514</v>
      </c>
      <c r="AA135" s="7" t="n">
        <v>0.4906338951607538</v>
      </c>
      <c r="AB135" s="7" t="n">
        <v>0.3972570822892742</v>
      </c>
      <c r="AC135" s="7" t="n">
        <v>0.6034552694648565</v>
      </c>
      <c r="AD135" s="7" t="n">
        <v>0.2308370598964631</v>
      </c>
      <c r="AE135" s="7" t="n">
        <v>0.7227047854787239</v>
      </c>
      <c r="AF135" s="7" t="n">
        <v>0.7586142462884435</v>
      </c>
      <c r="AG135" s="7" t="n">
        <v>0.8093055497601677</v>
      </c>
      <c r="AH135" s="7" t="n">
        <v>0.6629421663544622</v>
      </c>
      <c r="AI135" s="7" t="n">
        <v>0.7789144681352571</v>
      </c>
      <c r="AJ135" s="7" t="n">
        <v>0.3133000065973723</v>
      </c>
      <c r="AK135" s="7" t="n">
        <v>-0.2781806241986545</v>
      </c>
      <c r="AL135" s="7" t="n">
        <v>0.3486293522714142</v>
      </c>
      <c r="AM135" s="7" t="n">
        <v>0.6813013166347051</v>
      </c>
      <c r="AN135" s="7" t="n">
        <v>0.6118806296194536</v>
      </c>
      <c r="AO135" s="7" t="n">
        <v>0.5559740062099826</v>
      </c>
      <c r="AP135" s="7" t="n">
        <v>0.3818985875112083</v>
      </c>
      <c r="AQ135" s="7" t="n">
        <v>0.4262321192978892</v>
      </c>
      <c r="AR135" s="7" t="n">
        <v>0.6817169050535481</v>
      </c>
      <c r="AS135" s="7" t="n">
        <v>0.6930778524040113</v>
      </c>
      <c r="AT135" s="7" t="n">
        <v>0.3711289370351902</v>
      </c>
      <c r="AU135" s="7" t="n">
        <v>0.764054576366361</v>
      </c>
      <c r="AV135" s="7" t="n">
        <v>0.6679650769521006</v>
      </c>
      <c r="AW135" s="7" t="n">
        <v>0.6787422393773607</v>
      </c>
      <c r="AX135" s="7" t="n">
        <v>0.4423355389134122</v>
      </c>
      <c r="AY135" s="7" t="n">
        <v>0.6293605908201528</v>
      </c>
      <c r="AZ135" s="7" t="n">
        <v>0.5752582218924437</v>
      </c>
      <c r="BA135" s="7" t="n">
        <v>0.7306885313743393</v>
      </c>
      <c r="BB135" s="7" t="n">
        <v>0.8614732612289571</v>
      </c>
      <c r="BC135" s="7" t="n">
        <v>0.7420768501332943</v>
      </c>
      <c r="BD135" s="7" t="n">
        <v>0.3125345644305067</v>
      </c>
      <c r="BE135" s="7" t="n">
        <v>0.5971896709645411</v>
      </c>
      <c r="BF135" s="7" t="n">
        <v>0.6102762079711072</v>
      </c>
      <c r="BG135" s="7" t="n">
        <v>0.6326851451432559</v>
      </c>
      <c r="BH135" s="7" t="n">
        <v>0.4131139341404514</v>
      </c>
      <c r="BI135" s="7" t="n">
        <v>-0.1392828684071038</v>
      </c>
      <c r="BJ135" s="7" t="n">
        <v>0.6595616670106691</v>
      </c>
      <c r="BK135" s="7" t="n">
        <v>0.6433814535445506</v>
      </c>
      <c r="BL135" s="7" t="n">
        <v>0.4672871658052259</v>
      </c>
      <c r="BM135" s="7" t="n">
        <v>0.6831241170843655</v>
      </c>
      <c r="BN135" s="7" t="n">
        <v>0.5559741418825809</v>
      </c>
      <c r="BO135" s="7" t="n">
        <v>0.6505786261270839</v>
      </c>
      <c r="BP135" s="7" t="n">
        <v>0.6497014238147312</v>
      </c>
      <c r="BQ135" s="7" t="n">
        <v>0.621454880273257</v>
      </c>
      <c r="BR135" s="7" t="n">
        <v>0.6154876702932507</v>
      </c>
      <c r="BS135" s="7" t="n">
        <v>0.6340387976484269</v>
      </c>
      <c r="BT135" s="7" t="n">
        <v>0.4584459499536989</v>
      </c>
      <c r="BU135" s="7" t="n">
        <v>0.2619161130246051</v>
      </c>
      <c r="BV135" s="7" t="n">
        <v>0.3186573422914616</v>
      </c>
      <c r="BW135" s="7" t="n">
        <v>0.7395991978466097</v>
      </c>
      <c r="BX135" s="7" t="n">
        <v>0.7105279794183471</v>
      </c>
      <c r="BY135" s="7" t="n">
        <v>-0.2483953138644947</v>
      </c>
      <c r="BZ135" s="7" t="n">
        <v>0.8046655925356085</v>
      </c>
      <c r="CA135" s="7" t="n">
        <v>0.7564491900494611</v>
      </c>
      <c r="CB135" s="7" t="n">
        <v>0.7561049262410625</v>
      </c>
      <c r="CC135" s="7" t="n">
        <v>0.5773284778007352</v>
      </c>
      <c r="CD135" s="7" t="n">
        <v>0.5534657238370516</v>
      </c>
      <c r="CE135" s="7" t="n">
        <v>0.5994974627787037</v>
      </c>
      <c r="CF135" s="7" t="n">
        <v>0.822354199681876</v>
      </c>
      <c r="CG135" s="7" t="n">
        <v>0.5401958931265731</v>
      </c>
      <c r="CH135" s="7" t="n">
        <v>0.4960528778318808</v>
      </c>
      <c r="CI135" s="7" t="n">
        <v>0.5590970400251586</v>
      </c>
      <c r="CJ135" s="7" t="n">
        <v>0.59127843279657</v>
      </c>
      <c r="CK135" s="7" t="n">
        <v>0.6981632062541886</v>
      </c>
      <c r="CL135" s="7" t="n">
        <v>0.4392563456263827</v>
      </c>
      <c r="CM135" s="7" t="n">
        <v>0.7517382351648211</v>
      </c>
      <c r="CN135" s="7" t="n">
        <v>0.3132248797673613</v>
      </c>
      <c r="CO135" s="7" t="n">
        <v>0.5934285404617794</v>
      </c>
      <c r="CP135" s="7" t="n">
        <v>0.6513076962003547</v>
      </c>
      <c r="CQ135" s="7" t="n">
        <v>0.6927701295901744</v>
      </c>
      <c r="CR135" s="7" t="n">
        <v>0.6939668411676192</v>
      </c>
      <c r="CS135" s="7" t="n">
        <v>0.1051856643509478</v>
      </c>
      <c r="CT135" s="7" t="n">
        <v>0.6778797901352923</v>
      </c>
      <c r="CU135" s="7" t="n">
        <v>0.3698019490091007</v>
      </c>
      <c r="CV135" s="7" t="n">
        <v>0.5690016845433225</v>
      </c>
      <c r="CW135" s="7" t="n">
        <v>0.5970115099076895</v>
      </c>
      <c r="CX135" s="7" t="n">
        <v>0.5406688150926439</v>
      </c>
      <c r="CY135" s="7" t="n">
        <v>0.7838377183885026</v>
      </c>
      <c r="CZ135" s="7" t="n">
        <v>0.445069189993159</v>
      </c>
      <c r="DA135" s="7" t="n">
        <v>0.5511995209261582</v>
      </c>
      <c r="DB135" s="7" t="n">
        <v>0.455210856152812</v>
      </c>
      <c r="DC135" s="7" t="n">
        <v>0.6909832998408021</v>
      </c>
      <c r="DD135" s="7" t="n">
        <v>0.3166077361676162</v>
      </c>
      <c r="DE135" s="7" t="n">
        <v>0.7286525209086943</v>
      </c>
      <c r="DF135" s="7" t="n">
        <v>0.5608840519013827</v>
      </c>
      <c r="DG135" s="7" t="n">
        <v>0.6113271772777251</v>
      </c>
      <c r="DH135" s="7" t="n">
        <v>0.6257176632120321</v>
      </c>
      <c r="DI135" s="7" t="n">
        <v>0.7215264739474254</v>
      </c>
      <c r="DJ135" s="7" t="n">
        <v>0.4441357763081185</v>
      </c>
      <c r="DK135" s="7" t="n">
        <v>0.5179167671852124</v>
      </c>
      <c r="DL135" s="7" t="n">
        <v>0.6324107715417989</v>
      </c>
      <c r="DM135" s="7" t="n">
        <v>0.597017514436236</v>
      </c>
      <c r="DN135" s="7" t="n">
        <v>0.6924957735505078</v>
      </c>
      <c r="DO135" s="7" t="n">
        <v>0.5955890136022779</v>
      </c>
      <c r="DP135" s="7" t="n">
        <v>0.5780631782931956</v>
      </c>
      <c r="DQ135" s="7" t="n">
        <v>-0.06386678763294601</v>
      </c>
      <c r="DR135" s="7" t="n">
        <v>0.587998025945324</v>
      </c>
      <c r="DS135" s="7" t="n">
        <v>0.716566459267458</v>
      </c>
      <c r="DT135" s="7" t="n">
        <v>0.5396348889513446</v>
      </c>
      <c r="DU135" s="7" t="n">
        <v>0.6325199604707674</v>
      </c>
      <c r="DV135" s="7" t="n">
        <v>0.6832499928297349</v>
      </c>
      <c r="DW135" s="7" t="n">
        <v>0.7917593504699479</v>
      </c>
      <c r="DX135" s="7" t="n">
        <v>0.572759741925352</v>
      </c>
      <c r="DY135" s="7" t="n">
        <v>0.6253365166801956</v>
      </c>
      <c r="DZ135" s="7" t="n">
        <v>0.6885628014923053</v>
      </c>
      <c r="EA135" s="7" t="n">
        <v>0.5713480878092891</v>
      </c>
      <c r="EB135" s="7" t="n">
        <v>0.6726490481325635</v>
      </c>
      <c r="EC135" s="7" t="n">
        <v>0.7192026777592043</v>
      </c>
      <c r="ED135" s="7" t="n">
        <v>0.3892671596131043</v>
      </c>
      <c r="EE135" s="7" t="n">
        <v>0.599700377396386</v>
      </c>
      <c r="EF135" s="7" t="n">
        <v>1</v>
      </c>
      <c r="EG135" s="7" t="n">
        <v>0.606216138409454</v>
      </c>
      <c r="EH135" s="7" t="n">
        <v>0.4826702507728298</v>
      </c>
      <c r="EI135" s="7" t="n">
        <v>0.6084032373035366</v>
      </c>
      <c r="EJ135" s="7" t="n">
        <v>0.6617314973557804</v>
      </c>
      <c r="EK135" s="7" t="n">
        <v>0.6022031693616585</v>
      </c>
      <c r="EL135" s="7" t="n">
        <v>0.3941346834319029</v>
      </c>
      <c r="EM135" s="7" t="n">
        <v>0.6206431490341473</v>
      </c>
      <c r="EN135" s="7" t="n">
        <v>0.7218233001832851</v>
      </c>
      <c r="EO135" s="7" t="n">
        <v>0.6446569127388223</v>
      </c>
      <c r="EP135" s="7" t="n">
        <v>0.6606020120795969</v>
      </c>
      <c r="EQ135" s="7" t="n">
        <v>0.6370399327823955</v>
      </c>
      <c r="ER135" s="7" t="n">
        <v>0.6125397992630991</v>
      </c>
      <c r="ES135" s="7" t="n">
        <v>0.6510208212338492</v>
      </c>
      <c r="ET135" s="7" t="n">
        <v>0.5147482022009089</v>
      </c>
      <c r="EU135" s="7" t="n">
        <v>0.2779569328263183</v>
      </c>
      <c r="EV135" s="7" t="n">
        <v>0.5354689371751428</v>
      </c>
      <c r="EW135" s="7" t="n">
        <v>0.6190968749678551</v>
      </c>
      <c r="EX135" s="7" t="n">
        <v>0.5993632618180609</v>
      </c>
      <c r="EY135" s="7" t="n">
        <v>0.6198033429142978</v>
      </c>
      <c r="EZ135" s="7" t="n">
        <v>0.6422190522229512</v>
      </c>
      <c r="FA135" s="7" t="n">
        <v>0.5135927979555437</v>
      </c>
      <c r="FB135" s="7" t="n">
        <v>0.5688363182101421</v>
      </c>
      <c r="FC135" s="7" t="n">
        <v>0.4494064965852191</v>
      </c>
      <c r="FD135" s="7" t="n">
        <v>0.6955709961505533</v>
      </c>
      <c r="FE135" s="7" t="n">
        <v>0.4126415675325569</v>
      </c>
      <c r="FF135" s="7" t="n">
        <v>0.5691656143870072</v>
      </c>
      <c r="FG135" s="7" t="n">
        <v>0.6611211206869926</v>
      </c>
      <c r="FH135" s="7" t="n">
        <v>0.6561919343759443</v>
      </c>
      <c r="FI135" s="7" t="n">
        <v>0.6510281174301865</v>
      </c>
      <c r="FJ135" s="7" t="n">
        <v>0.565276609777331</v>
      </c>
      <c r="FK135" s="7" t="n">
        <v>0.6209149995695299</v>
      </c>
      <c r="FL135" s="7" t="n">
        <v>0.732099989882616</v>
      </c>
      <c r="FM135" s="7" t="n">
        <v>0.2905767587623173</v>
      </c>
      <c r="FN135" s="7" t="n">
        <v>0.5980535388686343</v>
      </c>
      <c r="FO135" s="7" t="n">
        <v>0.6510913960193874</v>
      </c>
      <c r="FP135" s="7" t="n">
        <v>0.6762983235829125</v>
      </c>
      <c r="FQ135" s="7" t="n">
        <v>0.2539268914212421</v>
      </c>
      <c r="FR135" s="7" t="n">
        <v>0.6437673093975876</v>
      </c>
      <c r="FS135" s="7" t="n">
        <v>0.6565592355373807</v>
      </c>
      <c r="FT135" s="7" t="n">
        <v>0.007180321143886597</v>
      </c>
      <c r="FU135" s="7" t="n">
        <v>0.3836368288151898</v>
      </c>
      <c r="FV135" s="7" t="n">
        <v>0.5524945830507871</v>
      </c>
      <c r="FW135" s="7" t="n">
        <v>0.665680094004704</v>
      </c>
      <c r="FX135" s="7" t="n">
        <v>0.3384737928379025</v>
      </c>
      <c r="FY135" s="7" t="n">
        <v>0.7032855524064529</v>
      </c>
      <c r="FZ135" s="7" t="n">
        <v>0.6605405795298972</v>
      </c>
      <c r="GA135" s="7" t="n">
        <v>0.6254914296904615</v>
      </c>
      <c r="GB135" s="7" t="n">
        <v>0.5376097821570343</v>
      </c>
      <c r="GC135" s="7" t="n">
        <v>0.3676275155512003</v>
      </c>
    </row>
    <row r="136">
      <c r="A136" s="6" t="inlineStr">
        <is>
          <t>931775.CSI</t>
        </is>
      </c>
      <c r="B136" s="6" t="inlineStr">
        <is>
          <t>中证全指房地产指数</t>
        </is>
      </c>
      <c r="C136" s="7" t="n">
        <v>0.8038437410912338</v>
      </c>
      <c r="D136" s="7" t="n">
        <v>0.7898791283103493</v>
      </c>
      <c r="E136" s="7" t="n">
        <v>0.06261646125548413</v>
      </c>
      <c r="F136" s="7" t="n">
        <v>0.7851659287881777</v>
      </c>
      <c r="G136" s="7" t="n">
        <v>0.6512576240961032</v>
      </c>
      <c r="H136" s="7" t="n">
        <v>0.6288927933867307</v>
      </c>
      <c r="I136" s="7" t="n">
        <v>0.4626353016753068</v>
      </c>
      <c r="J136" s="7" t="n">
        <v>0.4112274227917398</v>
      </c>
      <c r="K136" s="7" t="n">
        <v>0.7114648405321785</v>
      </c>
      <c r="L136" s="7" t="n">
        <v>0.06220420903162349</v>
      </c>
      <c r="M136" s="7" t="n">
        <v>0.7923013413265596</v>
      </c>
      <c r="N136" s="7" t="n">
        <v>0.7979011483688881</v>
      </c>
      <c r="O136" s="7" t="n">
        <v>0.7209803902486912</v>
      </c>
      <c r="P136" s="7" t="n">
        <v>0.7209590580775704</v>
      </c>
      <c r="Q136" s="7" t="n">
        <v>0.6593019683663035</v>
      </c>
      <c r="R136" s="7" t="n">
        <v>0.6117252188185959</v>
      </c>
      <c r="S136" s="7" t="n">
        <v>0.6390603063864549</v>
      </c>
      <c r="T136" s="7" t="n">
        <v>0.6746061355000272</v>
      </c>
      <c r="U136" s="7" t="n">
        <v>0.7064553026506868</v>
      </c>
      <c r="V136" s="7" t="n">
        <v>0.6167794140549676</v>
      </c>
      <c r="W136" s="7" t="n">
        <v>0.7017849347530586</v>
      </c>
      <c r="X136" s="7" t="n">
        <v>0.7094090046683946</v>
      </c>
      <c r="Y136" s="7" t="n">
        <v>0.6835263968267754</v>
      </c>
      <c r="Z136" s="7" t="n">
        <v>0.6434768280627534</v>
      </c>
      <c r="AA136" s="7" t="n">
        <v>0.4592753918846024</v>
      </c>
      <c r="AB136" s="7" t="n">
        <v>0.6063101121843599</v>
      </c>
      <c r="AC136" s="7" t="n">
        <v>0.6358538497572852</v>
      </c>
      <c r="AD136" s="7" t="n">
        <v>0.1859414909995131</v>
      </c>
      <c r="AE136" s="7" t="n">
        <v>0.7932903739920826</v>
      </c>
      <c r="AF136" s="7" t="n">
        <v>0.7768786758368281</v>
      </c>
      <c r="AG136" s="7" t="n">
        <v>0.8033172682927311</v>
      </c>
      <c r="AH136" s="7" t="n">
        <v>0.6041880757231403</v>
      </c>
      <c r="AI136" s="7" t="n">
        <v>0.7486366126902052</v>
      </c>
      <c r="AJ136" s="7" t="n">
        <v>0.4083394658416779</v>
      </c>
      <c r="AK136" s="7" t="n">
        <v>-0.3400127961887758</v>
      </c>
      <c r="AL136" s="7" t="n">
        <v>0.6039992338244953</v>
      </c>
      <c r="AM136" s="7" t="n">
        <v>0.654467178217277</v>
      </c>
      <c r="AN136" s="7" t="n">
        <v>0.4890827628047344</v>
      </c>
      <c r="AO136" s="7" t="n">
        <v>0.9347511031000495</v>
      </c>
      <c r="AP136" s="7" t="n">
        <v>0.5222061493658346</v>
      </c>
      <c r="AQ136" s="7" t="n">
        <v>0.5372561578669782</v>
      </c>
      <c r="AR136" s="7" t="n">
        <v>0.6532281723911735</v>
      </c>
      <c r="AS136" s="7" t="n">
        <v>0.6974915645744165</v>
      </c>
      <c r="AT136" s="7" t="n">
        <v>0.3746395191969921</v>
      </c>
      <c r="AU136" s="7" t="n">
        <v>0.7774975742153403</v>
      </c>
      <c r="AV136" s="7" t="n">
        <v>0.6817595345324878</v>
      </c>
      <c r="AW136" s="7" t="n">
        <v>0.7522435637311352</v>
      </c>
      <c r="AX136" s="7" t="n">
        <v>0.5733646063318372</v>
      </c>
      <c r="AY136" s="7" t="n">
        <v>0.6297103734195109</v>
      </c>
      <c r="AZ136" s="7" t="n">
        <v>0.5627993620563608</v>
      </c>
      <c r="BA136" s="7" t="n">
        <v>0.7808794884106437</v>
      </c>
      <c r="BB136" s="7" t="n">
        <v>0.718344233054937</v>
      </c>
      <c r="BC136" s="7" t="n">
        <v>0.7165706072042752</v>
      </c>
      <c r="BD136" s="7" t="n">
        <v>0.4555091743704398</v>
      </c>
      <c r="BE136" s="7" t="n">
        <v>0.4598736367687389</v>
      </c>
      <c r="BF136" s="7" t="n">
        <v>0.6414408406488341</v>
      </c>
      <c r="BG136" s="7" t="n">
        <v>0.7878783247982966</v>
      </c>
      <c r="BH136" s="7" t="n">
        <v>0.4029724091091516</v>
      </c>
      <c r="BI136" s="7" t="n">
        <v>-0.2294446885144854</v>
      </c>
      <c r="BJ136" s="7" t="n">
        <v>0.6115165899547068</v>
      </c>
      <c r="BK136" s="7" t="n">
        <v>0.6413359011046861</v>
      </c>
      <c r="BL136" s="7" t="n">
        <v>0.5884643358787008</v>
      </c>
      <c r="BM136" s="7" t="n">
        <v>0.729174000100197</v>
      </c>
      <c r="BN136" s="7" t="n">
        <v>0.9347511246064797</v>
      </c>
      <c r="BO136" s="7" t="n">
        <v>0.8108334097372832</v>
      </c>
      <c r="BP136" s="7" t="n">
        <v>0.6600414129103559</v>
      </c>
      <c r="BQ136" s="7" t="n">
        <v>0.6921034637353702</v>
      </c>
      <c r="BR136" s="7" t="n">
        <v>0.6315201620348743</v>
      </c>
      <c r="BS136" s="7" t="n">
        <v>0.8044503266150465</v>
      </c>
      <c r="BT136" s="7" t="n">
        <v>0.605773567045006</v>
      </c>
      <c r="BU136" s="7" t="n">
        <v>0.3345581317853571</v>
      </c>
      <c r="BV136" s="7" t="n">
        <v>0.5394454191749797</v>
      </c>
      <c r="BW136" s="7" t="n">
        <v>0.7089038811352966</v>
      </c>
      <c r="BX136" s="7" t="n">
        <v>0.6851570498492191</v>
      </c>
      <c r="BY136" s="7" t="n">
        <v>-0.1941523010222528</v>
      </c>
      <c r="BZ136" s="7" t="n">
        <v>0.8020801114738541</v>
      </c>
      <c r="CA136" s="7" t="n">
        <v>0.7533157321184785</v>
      </c>
      <c r="CB136" s="7" t="n">
        <v>0.7730905698768077</v>
      </c>
      <c r="CC136" s="7" t="n">
        <v>0.6578363269574767</v>
      </c>
      <c r="CD136" s="7" t="n">
        <v>0.6905219462397925</v>
      </c>
      <c r="CE136" s="7" t="n">
        <v>0.6715831058890793</v>
      </c>
      <c r="CF136" s="7" t="n">
        <v>0.6921565939343566</v>
      </c>
      <c r="CG136" s="7" t="n">
        <v>0.6261660202111693</v>
      </c>
      <c r="CH136" s="7" t="n">
        <v>0.6872094896007734</v>
      </c>
      <c r="CI136" s="7" t="n">
        <v>0.6277806112351647</v>
      </c>
      <c r="CJ136" s="7" t="n">
        <v>0.6195986815372866</v>
      </c>
      <c r="CK136" s="7" t="n">
        <v>0.679790372188724</v>
      </c>
      <c r="CL136" s="7" t="n">
        <v>0.6556410366523172</v>
      </c>
      <c r="CM136" s="7" t="n">
        <v>0.7542583007123801</v>
      </c>
      <c r="CN136" s="7" t="n">
        <v>0.5537696645747823</v>
      </c>
      <c r="CO136" s="7" t="n">
        <v>0.6483491408214325</v>
      </c>
      <c r="CP136" s="7" t="n">
        <v>0.6249568375649565</v>
      </c>
      <c r="CQ136" s="7" t="n">
        <v>0.7039876539523513</v>
      </c>
      <c r="CR136" s="7" t="n">
        <v>0.6648024862911702</v>
      </c>
      <c r="CS136" s="7" t="n">
        <v>0.1118239047916797</v>
      </c>
      <c r="CT136" s="7" t="n">
        <v>0.6740140542385672</v>
      </c>
      <c r="CU136" s="7" t="n">
        <v>0.6557234659039642</v>
      </c>
      <c r="CV136" s="7" t="n">
        <v>0.5742355325444699</v>
      </c>
      <c r="CW136" s="7" t="n">
        <v>0.644635615501903</v>
      </c>
      <c r="CX136" s="7" t="n">
        <v>0.5430280817474328</v>
      </c>
      <c r="CY136" s="7" t="n">
        <v>0.8193478786368391</v>
      </c>
      <c r="CZ136" s="7" t="n">
        <v>0.5098938785691265</v>
      </c>
      <c r="DA136" s="7" t="n">
        <v>0.781263053521758</v>
      </c>
      <c r="DB136" s="7" t="n">
        <v>0.6048783032441686</v>
      </c>
      <c r="DC136" s="7" t="n">
        <v>0.7749195212896437</v>
      </c>
      <c r="DD136" s="7" t="n">
        <v>0.372633638406526</v>
      </c>
      <c r="DE136" s="7" t="n">
        <v>0.7168661913075958</v>
      </c>
      <c r="DF136" s="7" t="n">
        <v>0.5703865947550927</v>
      </c>
      <c r="DG136" s="7" t="n">
        <v>0.5987972637421235</v>
      </c>
      <c r="DH136" s="7" t="n">
        <v>0.5168754275008999</v>
      </c>
      <c r="DI136" s="7" t="n">
        <v>0.6475934577831918</v>
      </c>
      <c r="DJ136" s="7" t="n">
        <v>0.6191227803726878</v>
      </c>
      <c r="DK136" s="7" t="n">
        <v>0.5385898783901707</v>
      </c>
      <c r="DL136" s="7" t="n">
        <v>0.5875942830440967</v>
      </c>
      <c r="DM136" s="7" t="n">
        <v>0.4397126505689015</v>
      </c>
      <c r="DN136" s="7" t="n">
        <v>0.6964414497860564</v>
      </c>
      <c r="DO136" s="7" t="n">
        <v>0.5441949087124301</v>
      </c>
      <c r="DP136" s="7" t="n">
        <v>0.6694364455600942</v>
      </c>
      <c r="DQ136" s="7" t="n">
        <v>-0.1639680159375718</v>
      </c>
      <c r="DR136" s="7" t="n">
        <v>0.454314196949684</v>
      </c>
      <c r="DS136" s="7" t="n">
        <v>0.6664540834807384</v>
      </c>
      <c r="DT136" s="7" t="n">
        <v>0.5152082264051784</v>
      </c>
      <c r="DU136" s="7" t="n">
        <v>0.7866846104977867</v>
      </c>
      <c r="DV136" s="7" t="n">
        <v>0.6666370147234658</v>
      </c>
      <c r="DW136" s="7" t="n">
        <v>0.7412051328612748</v>
      </c>
      <c r="DX136" s="7" t="n">
        <v>0.5660931788519521</v>
      </c>
      <c r="DY136" s="7" t="n">
        <v>0.6122592067798975</v>
      </c>
      <c r="DZ136" s="7" t="n">
        <v>0.6578027939961686</v>
      </c>
      <c r="EA136" s="7" t="n">
        <v>0.6291050038643785</v>
      </c>
      <c r="EB136" s="7" t="n">
        <v>0.6419039609450371</v>
      </c>
      <c r="EC136" s="7" t="n">
        <v>0.7259471628618517</v>
      </c>
      <c r="ED136" s="7" t="n">
        <v>0.5524788870831941</v>
      </c>
      <c r="EE136" s="7" t="n">
        <v>0.5841902793713664</v>
      </c>
      <c r="EF136" s="7" t="n">
        <v>0.606216138409454</v>
      </c>
      <c r="EG136" s="7" t="n">
        <v>1</v>
      </c>
      <c r="EH136" s="7" t="n">
        <v>0.4802342963953183</v>
      </c>
      <c r="EI136" s="7" t="n">
        <v>0.594330200647452</v>
      </c>
      <c r="EJ136" s="7" t="n">
        <v>0.6689939524175639</v>
      </c>
      <c r="EK136" s="7" t="n">
        <v>0.638653472983387</v>
      </c>
      <c r="EL136" s="7" t="n">
        <v>0.3860097292484488</v>
      </c>
      <c r="EM136" s="7" t="n">
        <v>0.3957593910998551</v>
      </c>
      <c r="EN136" s="7" t="n">
        <v>0.7821098903992899</v>
      </c>
      <c r="EO136" s="7" t="n">
        <v>0.6554576688234675</v>
      </c>
      <c r="EP136" s="7" t="n">
        <v>0.6394036096790316</v>
      </c>
      <c r="EQ136" s="7" t="n">
        <v>0.6389320518960993</v>
      </c>
      <c r="ER136" s="7" t="n">
        <v>0.638255499645926</v>
      </c>
      <c r="ES136" s="7" t="n">
        <v>0.657788774831999</v>
      </c>
      <c r="ET136" s="7" t="n">
        <v>0.5102773919677844</v>
      </c>
      <c r="EU136" s="7" t="n">
        <v>0.198980859460728</v>
      </c>
      <c r="EV136" s="7" t="n">
        <v>0.5463386687489625</v>
      </c>
      <c r="EW136" s="7" t="n">
        <v>0.6257831618132786</v>
      </c>
      <c r="EX136" s="7" t="n">
        <v>0.6212158178674277</v>
      </c>
      <c r="EY136" s="7" t="n">
        <v>0.5001013668465109</v>
      </c>
      <c r="EZ136" s="7" t="n">
        <v>0.628041194586599</v>
      </c>
      <c r="FA136" s="7" t="n">
        <v>0.571408987338262</v>
      </c>
      <c r="FB136" s="7" t="n">
        <v>0.6344181675450871</v>
      </c>
      <c r="FC136" s="7" t="n">
        <v>0.5384869292072147</v>
      </c>
      <c r="FD136" s="7" t="n">
        <v>0.6649122890651561</v>
      </c>
      <c r="FE136" s="7" t="n">
        <v>0.5444746936058621</v>
      </c>
      <c r="FF136" s="7" t="n">
        <v>0.6063741134291364</v>
      </c>
      <c r="FG136" s="7" t="n">
        <v>0.5274305440097469</v>
      </c>
      <c r="FH136" s="7" t="n">
        <v>0.6419272442761133</v>
      </c>
      <c r="FI136" s="7" t="n">
        <v>0.6461481475608869</v>
      </c>
      <c r="FJ136" s="7" t="n">
        <v>0.5985479656996602</v>
      </c>
      <c r="FK136" s="7" t="n">
        <v>0.6052503126655144</v>
      </c>
      <c r="FL136" s="7" t="n">
        <v>0.6828267458535314</v>
      </c>
      <c r="FM136" s="7" t="n">
        <v>0.204716477689637</v>
      </c>
      <c r="FN136" s="7" t="n">
        <v>0.6366885100400022</v>
      </c>
      <c r="FO136" s="7" t="n">
        <v>0.641401864154416</v>
      </c>
      <c r="FP136" s="7" t="n">
        <v>0.6990482921626026</v>
      </c>
      <c r="FQ136" s="7" t="n">
        <v>0.3215759727560217</v>
      </c>
      <c r="FR136" s="7" t="n">
        <v>0.7880366080152188</v>
      </c>
      <c r="FS136" s="7" t="n">
        <v>0.6500331390726296</v>
      </c>
      <c r="FT136" s="7" t="n">
        <v>-0.1041891195929485</v>
      </c>
      <c r="FU136" s="7" t="n">
        <v>0.3803014697992178</v>
      </c>
      <c r="FV136" s="7" t="n">
        <v>0.7045390456465026</v>
      </c>
      <c r="FW136" s="7" t="n">
        <v>0.7704234783824689</v>
      </c>
      <c r="FX136" s="7" t="n">
        <v>0.4078501304004202</v>
      </c>
      <c r="FY136" s="7" t="n">
        <v>0.6482766298474695</v>
      </c>
      <c r="FZ136" s="7" t="n">
        <v>0.6739739356254396</v>
      </c>
      <c r="GA136" s="7" t="n">
        <v>0.4106051282033344</v>
      </c>
      <c r="GB136" s="7" t="n">
        <v>0.492554536610188</v>
      </c>
      <c r="GC136" s="7" t="n">
        <v>0.4481671939979258</v>
      </c>
    </row>
    <row r="137">
      <c r="A137" s="6" t="inlineStr">
        <is>
          <t>931798.CSI</t>
        </is>
      </c>
      <c r="B137" s="6" t="inlineStr">
        <is>
          <t>中证光伏龙头30指数</t>
        </is>
      </c>
      <c r="C137" s="7" t="n">
        <v>0.594651349578596</v>
      </c>
      <c r="D137" s="7" t="n">
        <v>0.6177986458872184</v>
      </c>
      <c r="E137" s="7" t="n">
        <v>0.1586723221093581</v>
      </c>
      <c r="F137" s="7" t="n">
        <v>0.5004464468021584</v>
      </c>
      <c r="G137" s="7" t="n">
        <v>0.2410119906113964</v>
      </c>
      <c r="H137" s="7" t="n">
        <v>0.1643335969703339</v>
      </c>
      <c r="I137" s="7" t="n">
        <v>0.5276265005296102</v>
      </c>
      <c r="J137" s="7" t="n">
        <v>0.4974222740153224</v>
      </c>
      <c r="K137" s="7" t="n">
        <v>0.2494764444218167</v>
      </c>
      <c r="L137" s="7" t="n">
        <v>0.2171948406872839</v>
      </c>
      <c r="M137" s="7" t="n">
        <v>0.6728932872467154</v>
      </c>
      <c r="N137" s="7" t="n">
        <v>0.7008364672748174</v>
      </c>
      <c r="O137" s="7" t="n">
        <v>0.5571764582973323</v>
      </c>
      <c r="P137" s="7" t="n">
        <v>0.557218215494986</v>
      </c>
      <c r="Q137" s="7" t="n">
        <v>0.5288169445520557</v>
      </c>
      <c r="R137" s="7" t="n">
        <v>0.2110113131875324</v>
      </c>
      <c r="S137" s="7" t="n">
        <v>0.5087341129500311</v>
      </c>
      <c r="T137" s="7" t="n">
        <v>0.5529207854553382</v>
      </c>
      <c r="U137" s="7" t="n">
        <v>0.6017906831375883</v>
      </c>
      <c r="V137" s="7" t="n">
        <v>0.5281074676945742</v>
      </c>
      <c r="W137" s="7" t="n">
        <v>0.7851938941031861</v>
      </c>
      <c r="X137" s="7" t="n">
        <v>0.5568355627445281</v>
      </c>
      <c r="Y137" s="7" t="n">
        <v>0.515477785605885</v>
      </c>
      <c r="Z137" s="7" t="n">
        <v>0.5390244988218271</v>
      </c>
      <c r="AA137" s="7" t="n">
        <v>0.4117894319745412</v>
      </c>
      <c r="AB137" s="7" t="n">
        <v>0.08904862227847214</v>
      </c>
      <c r="AC137" s="7" t="n">
        <v>0.5365423587658115</v>
      </c>
      <c r="AD137" s="7" t="n">
        <v>0.1990541319536611</v>
      </c>
      <c r="AE137" s="7" t="n">
        <v>0.6343354652447998</v>
      </c>
      <c r="AF137" s="7" t="n">
        <v>0.6747307655758664</v>
      </c>
      <c r="AG137" s="7" t="n">
        <v>0.6887317316475429</v>
      </c>
      <c r="AH137" s="7" t="n">
        <v>0.2103662221709518</v>
      </c>
      <c r="AI137" s="7" t="n">
        <v>0.678076866268292</v>
      </c>
      <c r="AJ137" s="7" t="n">
        <v>0.3076879434274867</v>
      </c>
      <c r="AK137" s="7" t="n">
        <v>-0.0224455157803305</v>
      </c>
      <c r="AL137" s="7" t="n">
        <v>0.1693187844598747</v>
      </c>
      <c r="AM137" s="7" t="n">
        <v>0.2196986491332876</v>
      </c>
      <c r="AN137" s="7" t="n">
        <v>0.5688352737515326</v>
      </c>
      <c r="AO137" s="7" t="n">
        <v>0.4171825976543037</v>
      </c>
      <c r="AP137" s="7" t="n">
        <v>0.3616285913082617</v>
      </c>
      <c r="AQ137" s="7" t="n">
        <v>0.8410515052971341</v>
      </c>
      <c r="AR137" s="7" t="n">
        <v>0.2191897800408529</v>
      </c>
      <c r="AS137" s="7" t="n">
        <v>0.599483224173773</v>
      </c>
      <c r="AT137" s="7" t="n">
        <v>0.7067055674924768</v>
      </c>
      <c r="AU137" s="7" t="n">
        <v>0.7208073087900685</v>
      </c>
      <c r="AV137" s="7" t="n">
        <v>0.7269888290380019</v>
      </c>
      <c r="AW137" s="7" t="n">
        <v>0.6293797633132365</v>
      </c>
      <c r="AX137" s="7" t="n">
        <v>0.7732700985881826</v>
      </c>
      <c r="AY137" s="7" t="n">
        <v>0.6895791968915701</v>
      </c>
      <c r="AZ137" s="7" t="n">
        <v>0.6331000918261038</v>
      </c>
      <c r="BA137" s="7" t="n">
        <v>0.60046774213115</v>
      </c>
      <c r="BB137" s="7" t="n">
        <v>0.454700179859021</v>
      </c>
      <c r="BC137" s="7" t="n">
        <v>0.698615927963713</v>
      </c>
      <c r="BD137" s="7" t="n">
        <v>0.2820195458708838</v>
      </c>
      <c r="BE137" s="7" t="n">
        <v>0.5173171923163474</v>
      </c>
      <c r="BF137" s="7" t="n">
        <v>0.5388948033687012</v>
      </c>
      <c r="BG137" s="7" t="n">
        <v>0.4598660216002195</v>
      </c>
      <c r="BH137" s="7" t="n">
        <v>0.7476169170790271</v>
      </c>
      <c r="BI137" s="7" t="n">
        <v>-0.03928489757766606</v>
      </c>
      <c r="BJ137" s="7" t="n">
        <v>0.1763206788519808</v>
      </c>
      <c r="BK137" s="7" t="n">
        <v>0.716759177212596</v>
      </c>
      <c r="BL137" s="7" t="n">
        <v>0.8120697636880005</v>
      </c>
      <c r="BM137" s="7" t="n">
        <v>0.6895363473364603</v>
      </c>
      <c r="BN137" s="7" t="n">
        <v>0.4171826238169025</v>
      </c>
      <c r="BO137" s="7" t="n">
        <v>0.456063183402055</v>
      </c>
      <c r="BP137" s="7" t="n">
        <v>0.5131310567608327</v>
      </c>
      <c r="BQ137" s="7" t="n">
        <v>0.5282222948300612</v>
      </c>
      <c r="BR137" s="7" t="n">
        <v>0.5084611759855469</v>
      </c>
      <c r="BS137" s="7" t="n">
        <v>0.4746128063261639</v>
      </c>
      <c r="BT137" s="7" t="n">
        <v>0.587060587954338</v>
      </c>
      <c r="BU137" s="7" t="n">
        <v>-0.004552608004943984</v>
      </c>
      <c r="BV137" s="7" t="n">
        <v>0.03638184590942106</v>
      </c>
      <c r="BW137" s="7" t="n">
        <v>0.3197433100319025</v>
      </c>
      <c r="BX137" s="7" t="n">
        <v>0.6301108648220144</v>
      </c>
      <c r="BY137" s="7" t="n">
        <v>0.1423775896520913</v>
      </c>
      <c r="BZ137" s="7" t="n">
        <v>0.679735579077604</v>
      </c>
      <c r="CA137" s="7" t="n">
        <v>0.6369326219761338</v>
      </c>
      <c r="CB137" s="7" t="n">
        <v>0.6311121672476574</v>
      </c>
      <c r="CC137" s="7" t="n">
        <v>0.5906716354791672</v>
      </c>
      <c r="CD137" s="7" t="n">
        <v>0.5461309906462086</v>
      </c>
      <c r="CE137" s="7" t="n">
        <v>0.4949389202933073</v>
      </c>
      <c r="CF137" s="7" t="n">
        <v>0.6064203332926185</v>
      </c>
      <c r="CG137" s="7" t="n">
        <v>0.5380375330650882</v>
      </c>
      <c r="CH137" s="7" t="n">
        <v>0.3153767084775567</v>
      </c>
      <c r="CI137" s="7" t="n">
        <v>0.1897507628395423</v>
      </c>
      <c r="CJ137" s="7" t="n">
        <v>0.5858501891697664</v>
      </c>
      <c r="CK137" s="7" t="n">
        <v>0.5952487556491486</v>
      </c>
      <c r="CL137" s="7" t="n">
        <v>0.1326433084795031</v>
      </c>
      <c r="CM137" s="7" t="n">
        <v>0.5051470161138401</v>
      </c>
      <c r="CN137" s="7" t="n">
        <v>0.233241663109934</v>
      </c>
      <c r="CO137" s="7" t="n">
        <v>0.5384287590432849</v>
      </c>
      <c r="CP137" s="7" t="n">
        <v>0.6254983897234581</v>
      </c>
      <c r="CQ137" s="7" t="n">
        <v>0.5448440882301647</v>
      </c>
      <c r="CR137" s="7" t="n">
        <v>0.2300238320390528</v>
      </c>
      <c r="CS137" s="7" t="n">
        <v>0.1016660947702592</v>
      </c>
      <c r="CT137" s="7" t="n">
        <v>0.2300119050274579</v>
      </c>
      <c r="CU137" s="7" t="n">
        <v>0.33620752863722</v>
      </c>
      <c r="CV137" s="7" t="n">
        <v>0.6016671423623343</v>
      </c>
      <c r="CW137" s="7" t="n">
        <v>0.3792396259568921</v>
      </c>
      <c r="CX137" s="7" t="n">
        <v>0.577212154908562</v>
      </c>
      <c r="CY137" s="7" t="n">
        <v>0.654272131857853</v>
      </c>
      <c r="CZ137" s="7" t="n">
        <v>0.3057690705176639</v>
      </c>
      <c r="DA137" s="7" t="n">
        <v>0.5118314052086648</v>
      </c>
      <c r="DB137" s="7" t="n">
        <v>0.5818208022240067</v>
      </c>
      <c r="DC137" s="7" t="n">
        <v>0.4160624898031823</v>
      </c>
      <c r="DD137" s="7" t="n">
        <v>0.0267742319138015</v>
      </c>
      <c r="DE137" s="7" t="n">
        <v>0.5641357986890229</v>
      </c>
      <c r="DF137" s="7" t="n">
        <v>0.4637107223713645</v>
      </c>
      <c r="DG137" s="7" t="n">
        <v>0.6109514961173198</v>
      </c>
      <c r="DH137" s="7" t="n">
        <v>0.5696224365218251</v>
      </c>
      <c r="DI137" s="7" t="n">
        <v>0.6005037177330022</v>
      </c>
      <c r="DJ137" s="7" t="n">
        <v>0.1447750263951953</v>
      </c>
      <c r="DK137" s="7" t="n">
        <v>0.9626795946234572</v>
      </c>
      <c r="DL137" s="7" t="n">
        <v>0.1471710155850529</v>
      </c>
      <c r="DM137" s="7" t="n">
        <v>0.50402560819769</v>
      </c>
      <c r="DN137" s="7" t="n">
        <v>0.5044349596379012</v>
      </c>
      <c r="DO137" s="7" t="n">
        <v>0.4284425136206828</v>
      </c>
      <c r="DP137" s="7" t="n">
        <v>0.5800763803418622</v>
      </c>
      <c r="DQ137" s="7" t="n">
        <v>-0.02432094142660282</v>
      </c>
      <c r="DR137" s="7" t="n">
        <v>0.5315053909093367</v>
      </c>
      <c r="DS137" s="7" t="n">
        <v>0.6533429838763221</v>
      </c>
      <c r="DT137" s="7" t="n">
        <v>0.05454340034852301</v>
      </c>
      <c r="DU137" s="7" t="n">
        <v>0.4667581324490101</v>
      </c>
      <c r="DV137" s="7" t="n">
        <v>0.5877171007823366</v>
      </c>
      <c r="DW137" s="7" t="n">
        <v>0.5235360841904299</v>
      </c>
      <c r="DX137" s="7" t="n">
        <v>0.5961246293280698</v>
      </c>
      <c r="DY137" s="7" t="n">
        <v>0.1575782444486835</v>
      </c>
      <c r="DZ137" s="7" t="n">
        <v>0.5947637960862924</v>
      </c>
      <c r="EA137" s="7" t="n">
        <v>0.4987494392500004</v>
      </c>
      <c r="EB137" s="7" t="n">
        <v>0.6871825189285722</v>
      </c>
      <c r="EC137" s="7" t="n">
        <v>0.5930377075919261</v>
      </c>
      <c r="ED137" s="7" t="n">
        <v>0.6996714690757529</v>
      </c>
      <c r="EE137" s="7" t="n">
        <v>0.4263477769025892</v>
      </c>
      <c r="EF137" s="7" t="n">
        <v>0.4826702507728298</v>
      </c>
      <c r="EG137" s="7" t="n">
        <v>0.4802342963953183</v>
      </c>
      <c r="EH137" s="7" t="n">
        <v>1</v>
      </c>
      <c r="EI137" s="7" t="n">
        <v>0.4399899217350461</v>
      </c>
      <c r="EJ137" s="7" t="n">
        <v>0.6393231033142337</v>
      </c>
      <c r="EK137" s="7" t="n">
        <v>0.5347660565087451</v>
      </c>
      <c r="EL137" s="7" t="n">
        <v>0.7472209017755578</v>
      </c>
      <c r="EM137" s="7" t="n">
        <v>0.6451721595297983</v>
      </c>
      <c r="EN137" s="7" t="n">
        <v>0.5379235554485262</v>
      </c>
      <c r="EO137" s="7" t="n">
        <v>0.5671627860923628</v>
      </c>
      <c r="EP137" s="7" t="n">
        <v>0.5039325354676287</v>
      </c>
      <c r="EQ137" s="7" t="n">
        <v>0.5200825842060323</v>
      </c>
      <c r="ER137" s="7" t="n">
        <v>0.4654220942324427</v>
      </c>
      <c r="ES137" s="7" t="n">
        <v>0.4601087216145615</v>
      </c>
      <c r="ET137" s="7" t="n">
        <v>0.5229216485807026</v>
      </c>
      <c r="EU137" s="7" t="n">
        <v>0.3289295856624032</v>
      </c>
      <c r="EV137" s="7" t="n">
        <v>0.3653517708959002</v>
      </c>
      <c r="EW137" s="7" t="n">
        <v>0.5348283964128782</v>
      </c>
      <c r="EX137" s="7" t="n">
        <v>0.5387672274043235</v>
      </c>
      <c r="EY137" s="7" t="n">
        <v>0.5861483870905314</v>
      </c>
      <c r="EZ137" s="7" t="n">
        <v>0.5165032246413576</v>
      </c>
      <c r="FA137" s="7" t="n">
        <v>0.486820538905839</v>
      </c>
      <c r="FB137" s="7" t="n">
        <v>0.462196738377969</v>
      </c>
      <c r="FC137" s="7" t="n">
        <v>0.8556563117019735</v>
      </c>
      <c r="FD137" s="7" t="n">
        <v>0.601069032069378</v>
      </c>
      <c r="FE137" s="7" t="n">
        <v>0.6077000855371291</v>
      </c>
      <c r="FF137" s="7" t="n">
        <v>0.4841712243968623</v>
      </c>
      <c r="FG137" s="7" t="n">
        <v>0.5459517988156074</v>
      </c>
      <c r="FH137" s="7" t="n">
        <v>0.5290124871042152</v>
      </c>
      <c r="FI137" s="7" t="n">
        <v>0.5736696298391717</v>
      </c>
      <c r="FJ137" s="7" t="n">
        <v>0.4432086756704826</v>
      </c>
      <c r="FK137" s="7" t="n">
        <v>0.3774277962222549</v>
      </c>
      <c r="FL137" s="7" t="n">
        <v>0.63441625960707</v>
      </c>
      <c r="FM137" s="7" t="n">
        <v>0.2611948870683655</v>
      </c>
      <c r="FN137" s="7" t="n">
        <v>0.5609744200441176</v>
      </c>
      <c r="FO137" s="7" t="n">
        <v>0.5323291974356928</v>
      </c>
      <c r="FP137" s="7" t="n">
        <v>0.4896036860108359</v>
      </c>
      <c r="FQ137" s="7" t="n">
        <v>-0.01869223692912732</v>
      </c>
      <c r="FR137" s="7" t="n">
        <v>0.4257822837502912</v>
      </c>
      <c r="FS137" s="7" t="n">
        <v>0.5164155221557413</v>
      </c>
      <c r="FT137" s="7" t="n">
        <v>0.02043731950621857</v>
      </c>
      <c r="FU137" s="7" t="n">
        <v>0.7405615970423894</v>
      </c>
      <c r="FV137" s="7" t="n">
        <v>0.5504756293450128</v>
      </c>
      <c r="FW137" s="7" t="n">
        <v>0.3735429049634724</v>
      </c>
      <c r="FX137" s="7" t="n">
        <v>0.1763804028814248</v>
      </c>
      <c r="FY137" s="7" t="n">
        <v>0.5910369279911099</v>
      </c>
      <c r="FZ137" s="7" t="n">
        <v>0.5448775884588851</v>
      </c>
      <c r="GA137" s="7" t="n">
        <v>0.6547246570869271</v>
      </c>
      <c r="GB137" s="7" t="n">
        <v>0.0508791338998479</v>
      </c>
      <c r="GC137" s="7" t="n">
        <v>0.2143547379500768</v>
      </c>
    </row>
    <row r="138">
      <c r="A138" s="6" t="inlineStr">
        <is>
          <t>931865.CSI</t>
        </is>
      </c>
      <c r="B138" s="6" t="inlineStr">
        <is>
          <t>中证半导体产业指数</t>
        </is>
      </c>
      <c r="C138" s="7" t="n">
        <v>0.6605429986089631</v>
      </c>
      <c r="D138" s="7" t="n">
        <v>0.6845606707182134</v>
      </c>
      <c r="E138" s="7" t="n">
        <v>-0.1562065988798107</v>
      </c>
      <c r="F138" s="7" t="n">
        <v>0.6239404397809072</v>
      </c>
      <c r="G138" s="7" t="n">
        <v>0.2681923010653214</v>
      </c>
      <c r="H138" s="7" t="n">
        <v>0.2387260508922239</v>
      </c>
      <c r="I138" s="7" t="n">
        <v>0.2712914836188962</v>
      </c>
      <c r="J138" s="7" t="n">
        <v>0.2243202339122629</v>
      </c>
      <c r="K138" s="7" t="n">
        <v>0.4616092932112706</v>
      </c>
      <c r="L138" s="7" t="n">
        <v>-0.1373275871903199</v>
      </c>
      <c r="M138" s="7" t="n">
        <v>0.6800994119579213</v>
      </c>
      <c r="N138" s="7" t="n">
        <v>0.7168659975585989</v>
      </c>
      <c r="O138" s="7" t="n">
        <v>0.8683645749229714</v>
      </c>
      <c r="P138" s="7" t="n">
        <v>0.8683334677777574</v>
      </c>
      <c r="Q138" s="7" t="n">
        <v>0.8975400981263074</v>
      </c>
      <c r="R138" s="7" t="n">
        <v>0.5185676042812433</v>
      </c>
      <c r="S138" s="7" t="n">
        <v>0.9062344967497332</v>
      </c>
      <c r="T138" s="7" t="n">
        <v>0.889606496563471</v>
      </c>
      <c r="U138" s="7" t="n">
        <v>0.7971148980611253</v>
      </c>
      <c r="V138" s="7" t="n">
        <v>0.8330678122934102</v>
      </c>
      <c r="W138" s="7" t="n">
        <v>0.539967325397434</v>
      </c>
      <c r="X138" s="7" t="n">
        <v>0.8525308002455494</v>
      </c>
      <c r="Y138" s="7" t="n">
        <v>0.7838482833172049</v>
      </c>
      <c r="Z138" s="7" t="n">
        <v>0.4146677827572502</v>
      </c>
      <c r="AA138" s="7" t="n">
        <v>0.3442052052903034</v>
      </c>
      <c r="AB138" s="7" t="n">
        <v>0.209843364758156</v>
      </c>
      <c r="AC138" s="7" t="n">
        <v>0.4190262880591354</v>
      </c>
      <c r="AD138" s="7" t="n">
        <v>-0.0603814473797388</v>
      </c>
      <c r="AE138" s="7" t="n">
        <v>0.7236194637455265</v>
      </c>
      <c r="AF138" s="7" t="n">
        <v>0.7220539185624559</v>
      </c>
      <c r="AG138" s="7" t="n">
        <v>0.7112850956756968</v>
      </c>
      <c r="AH138" s="7" t="n">
        <v>0.4315332002047397</v>
      </c>
      <c r="AI138" s="7" t="n">
        <v>0.6949890550910429</v>
      </c>
      <c r="AJ138" s="7" t="n">
        <v>0.09358695596282954</v>
      </c>
      <c r="AK138" s="7" t="n">
        <v>-0.3397388080053795</v>
      </c>
      <c r="AL138" s="7" t="n">
        <v>0.1683671245326124</v>
      </c>
      <c r="AM138" s="7" t="n">
        <v>0.462814323049146</v>
      </c>
      <c r="AN138" s="7" t="n">
        <v>0.5978078615106923</v>
      </c>
      <c r="AO138" s="7" t="n">
        <v>0.4576653238199278</v>
      </c>
      <c r="AP138" s="7" t="n">
        <v>0.2003206247566991</v>
      </c>
      <c r="AQ138" s="7" t="n">
        <v>0.3695794198173388</v>
      </c>
      <c r="AR138" s="7" t="n">
        <v>0.4749457149787175</v>
      </c>
      <c r="AS138" s="7" t="n">
        <v>0.8704766013229951</v>
      </c>
      <c r="AT138" s="7" t="n">
        <v>0.24166422215642</v>
      </c>
      <c r="AU138" s="7" t="n">
        <v>0.7094609307755201</v>
      </c>
      <c r="AV138" s="7" t="n">
        <v>0.6572075469847398</v>
      </c>
      <c r="AW138" s="7" t="n">
        <v>0.7368754961690498</v>
      </c>
      <c r="AX138" s="7" t="n">
        <v>0.4302000073569307</v>
      </c>
      <c r="AY138" s="7" t="n">
        <v>0.6136694318765582</v>
      </c>
      <c r="AZ138" s="7" t="n">
        <v>0.5992985392260257</v>
      </c>
      <c r="BA138" s="7" t="n">
        <v>0.7253913676421768</v>
      </c>
      <c r="BB138" s="7" t="n">
        <v>0.4659615947045799</v>
      </c>
      <c r="BC138" s="7" t="n">
        <v>0.6525189551982055</v>
      </c>
      <c r="BD138" s="7" t="n">
        <v>0.2161309579274846</v>
      </c>
      <c r="BE138" s="7" t="n">
        <v>0.5859526391825319</v>
      </c>
      <c r="BF138" s="7" t="n">
        <v>0.4230046413639123</v>
      </c>
      <c r="BG138" s="7" t="n">
        <v>0.5604121396873155</v>
      </c>
      <c r="BH138" s="7" t="n">
        <v>0.2584269141263743</v>
      </c>
      <c r="BI138" s="7" t="n">
        <v>-0.2514978106866886</v>
      </c>
      <c r="BJ138" s="7" t="n">
        <v>0.474812787231682</v>
      </c>
      <c r="BK138" s="7" t="n">
        <v>0.6124520930453184</v>
      </c>
      <c r="BL138" s="7" t="n">
        <v>0.4084237198187646</v>
      </c>
      <c r="BM138" s="7" t="n">
        <v>0.633411872121035</v>
      </c>
      <c r="BN138" s="7" t="n">
        <v>0.4576653784322461</v>
      </c>
      <c r="BO138" s="7" t="n">
        <v>0.5294993964314614</v>
      </c>
      <c r="BP138" s="7" t="n">
        <v>0.6147793661566969</v>
      </c>
      <c r="BQ138" s="7" t="n">
        <v>0.6078012337612717</v>
      </c>
      <c r="BR138" s="7" t="n">
        <v>0.6171077998553625</v>
      </c>
      <c r="BS138" s="7" t="n">
        <v>0.5619037886777922</v>
      </c>
      <c r="BT138" s="7" t="n">
        <v>0.4357967978354637</v>
      </c>
      <c r="BU138" s="7" t="n">
        <v>-0.01919639995704167</v>
      </c>
      <c r="BV138" s="7" t="n">
        <v>0.1206479455020587</v>
      </c>
      <c r="BW138" s="7" t="n">
        <v>0.5399098096926387</v>
      </c>
      <c r="BX138" s="7" t="n">
        <v>0.4510581610175363</v>
      </c>
      <c r="BY138" s="7" t="n">
        <v>-0.2663700084557439</v>
      </c>
      <c r="BZ138" s="7" t="n">
        <v>0.7025366548980845</v>
      </c>
      <c r="CA138" s="7" t="n">
        <v>0.6422921448026947</v>
      </c>
      <c r="CB138" s="7" t="n">
        <v>0.5783307768719813</v>
      </c>
      <c r="CC138" s="7" t="n">
        <v>0.5129170016415586</v>
      </c>
      <c r="CD138" s="7" t="n">
        <v>0.6245189273218458</v>
      </c>
      <c r="CE138" s="7" t="n">
        <v>0.3758030728442304</v>
      </c>
      <c r="CF138" s="7" t="n">
        <v>0.4981041888336928</v>
      </c>
      <c r="CG138" s="7" t="n">
        <v>0.4328583345345284</v>
      </c>
      <c r="CH138" s="7" t="n">
        <v>0.412266178353984</v>
      </c>
      <c r="CI138" s="7" t="n">
        <v>0.3475987039738225</v>
      </c>
      <c r="CJ138" s="7" t="n">
        <v>0.6394522658188951</v>
      </c>
      <c r="CK138" s="7" t="n">
        <v>0.8708565947954078</v>
      </c>
      <c r="CL138" s="7" t="n">
        <v>0.2674489499678946</v>
      </c>
      <c r="CM138" s="7" t="n">
        <v>0.6088041113186674</v>
      </c>
      <c r="CN138" s="7" t="n">
        <v>0.1727895531086359</v>
      </c>
      <c r="CO138" s="7" t="n">
        <v>0.42164127925423</v>
      </c>
      <c r="CP138" s="7" t="n">
        <v>0.7749592420980299</v>
      </c>
      <c r="CQ138" s="7" t="n">
        <v>0.7769780112529897</v>
      </c>
      <c r="CR138" s="7" t="n">
        <v>0.5018344352143699</v>
      </c>
      <c r="CS138" s="7" t="n">
        <v>-0.1608103399163583</v>
      </c>
      <c r="CT138" s="7" t="n">
        <v>0.5124545374256266</v>
      </c>
      <c r="CU138" s="7" t="n">
        <v>0.5626777734023531</v>
      </c>
      <c r="CV138" s="7" t="n">
        <v>0.6190682505973553</v>
      </c>
      <c r="CW138" s="7" t="n">
        <v>0.5088927509915057</v>
      </c>
      <c r="CX138" s="7" t="n">
        <v>0.5852195623629393</v>
      </c>
      <c r="CY138" s="7" t="n">
        <v>0.7280094097126947</v>
      </c>
      <c r="CZ138" s="7" t="n">
        <v>0.14657616057252</v>
      </c>
      <c r="DA138" s="7" t="n">
        <v>0.645074582871101</v>
      </c>
      <c r="DB138" s="7" t="n">
        <v>0.4333672110531969</v>
      </c>
      <c r="DC138" s="7" t="n">
        <v>0.5307396093836936</v>
      </c>
      <c r="DD138" s="7" t="n">
        <v>0.04157909641336417</v>
      </c>
      <c r="DE138" s="7" t="n">
        <v>0.4719719334331736</v>
      </c>
      <c r="DF138" s="7" t="n">
        <v>0.5286597865511967</v>
      </c>
      <c r="DG138" s="7" t="n">
        <v>0.7535556443165704</v>
      </c>
      <c r="DH138" s="7" t="n">
        <v>0.6593927522035314</v>
      </c>
      <c r="DI138" s="7" t="n">
        <v>0.8109099916824584</v>
      </c>
      <c r="DJ138" s="7" t="n">
        <v>0.1755018676836468</v>
      </c>
      <c r="DK138" s="7" t="n">
        <v>0.4442224028635449</v>
      </c>
      <c r="DL138" s="7" t="n">
        <v>0.4614510223047789</v>
      </c>
      <c r="DM138" s="7" t="n">
        <v>0.5831862277560336</v>
      </c>
      <c r="DN138" s="7" t="n">
        <v>0.6605159230438824</v>
      </c>
      <c r="DO138" s="7" t="n">
        <v>0.2914986206790604</v>
      </c>
      <c r="DP138" s="7" t="n">
        <v>0.6567891690372881</v>
      </c>
      <c r="DQ138" s="7" t="n">
        <v>-0.2163329467794181</v>
      </c>
      <c r="DR138" s="7" t="n">
        <v>0.5735052064346269</v>
      </c>
      <c r="DS138" s="7" t="n">
        <v>0.8017552122474921</v>
      </c>
      <c r="DT138" s="7" t="n">
        <v>0.337585030993033</v>
      </c>
      <c r="DU138" s="7" t="n">
        <v>0.5551128643117555</v>
      </c>
      <c r="DV138" s="7" t="n">
        <v>0.8810812477397169</v>
      </c>
      <c r="DW138" s="7" t="n">
        <v>0.7204159055398264</v>
      </c>
      <c r="DX138" s="7" t="n">
        <v>0.5869364445198982</v>
      </c>
      <c r="DY138" s="7" t="n">
        <v>0.3957564762054731</v>
      </c>
      <c r="DZ138" s="7" t="n">
        <v>0.8421945096567882</v>
      </c>
      <c r="EA138" s="7" t="n">
        <v>0.5796695271549248</v>
      </c>
      <c r="EB138" s="7" t="n">
        <v>0.7792974982117121</v>
      </c>
      <c r="EC138" s="7" t="n">
        <v>0.5881631741238631</v>
      </c>
      <c r="ED138" s="7" t="n">
        <v>0.3946855182419374</v>
      </c>
      <c r="EE138" s="7" t="n">
        <v>0.9805898597363786</v>
      </c>
      <c r="EF138" s="7" t="n">
        <v>0.6084032373035366</v>
      </c>
      <c r="EG138" s="7" t="n">
        <v>0.594330200647452</v>
      </c>
      <c r="EH138" s="7" t="n">
        <v>0.4399899217350461</v>
      </c>
      <c r="EI138" s="7" t="n">
        <v>1</v>
      </c>
      <c r="EJ138" s="7" t="n">
        <v>0.6554412211114606</v>
      </c>
      <c r="EK138" s="7" t="n">
        <v>0.4094775253889797</v>
      </c>
      <c r="EL138" s="7" t="n">
        <v>0.2549962002131443</v>
      </c>
      <c r="EM138" s="7" t="n">
        <v>0.5267065181767022</v>
      </c>
      <c r="EN138" s="7" t="n">
        <v>0.7069881239796521</v>
      </c>
      <c r="EO138" s="7" t="n">
        <v>0.757785894529474</v>
      </c>
      <c r="EP138" s="7" t="n">
        <v>0.9438126385129864</v>
      </c>
      <c r="EQ138" s="7" t="n">
        <v>0.8517994354900038</v>
      </c>
      <c r="ER138" s="7" t="n">
        <v>0.4246025313864501</v>
      </c>
      <c r="ES138" s="7" t="n">
        <v>0.3809763360967663</v>
      </c>
      <c r="ET138" s="7" t="n">
        <v>0.2403423772632674</v>
      </c>
      <c r="EU138" s="7" t="n">
        <v>0.01319118535781183</v>
      </c>
      <c r="EV138" s="7" t="n">
        <v>0.9542268288337916</v>
      </c>
      <c r="EW138" s="7" t="n">
        <v>0.8145571419229721</v>
      </c>
      <c r="EX138" s="7" t="n">
        <v>0.7834114321229512</v>
      </c>
      <c r="EY138" s="7" t="n">
        <v>0.6121862370920463</v>
      </c>
      <c r="EZ138" s="7" t="n">
        <v>0.9256390811696457</v>
      </c>
      <c r="FA138" s="7" t="n">
        <v>0.5900904683715892</v>
      </c>
      <c r="FB138" s="7" t="n">
        <v>0.6785577658364745</v>
      </c>
      <c r="FC138" s="7" t="n">
        <v>0.4634846702928437</v>
      </c>
      <c r="FD138" s="7" t="n">
        <v>0.7831999032031542</v>
      </c>
      <c r="FE138" s="7" t="n">
        <v>0.3647640562483904</v>
      </c>
      <c r="FF138" s="7" t="n">
        <v>0.530260367947758</v>
      </c>
      <c r="FG138" s="7" t="n">
        <v>0.3099856905936906</v>
      </c>
      <c r="FH138" s="7" t="n">
        <v>0.924643898114789</v>
      </c>
      <c r="FI138" s="7" t="n">
        <v>0.8188405616464591</v>
      </c>
      <c r="FJ138" s="7" t="n">
        <v>0.5366975658087094</v>
      </c>
      <c r="FK138" s="7" t="n">
        <v>0.3409755577483026</v>
      </c>
      <c r="FL138" s="7" t="n">
        <v>0.4585116430858736</v>
      </c>
      <c r="FM138" s="7" t="n">
        <v>0.1140151668070499</v>
      </c>
      <c r="FN138" s="7" t="n">
        <v>0.4497227104226539</v>
      </c>
      <c r="FO138" s="7" t="n">
        <v>0.9166838456808893</v>
      </c>
      <c r="FP138" s="7" t="n">
        <v>0.4881053778150136</v>
      </c>
      <c r="FQ138" s="7" t="n">
        <v>-0.02545764280950061</v>
      </c>
      <c r="FR138" s="7" t="n">
        <v>0.4929279457123491</v>
      </c>
      <c r="FS138" s="7" t="n">
        <v>0.927724109005689</v>
      </c>
      <c r="FT138" s="7" t="n">
        <v>-0.1735915549702225</v>
      </c>
      <c r="FU138" s="7" t="n">
        <v>0.2500792352360462</v>
      </c>
      <c r="FV138" s="7" t="n">
        <v>0.6338703799787558</v>
      </c>
      <c r="FW138" s="7" t="n">
        <v>0.5348192753452823</v>
      </c>
      <c r="FX138" s="7" t="n">
        <v>0.01201011384461623</v>
      </c>
      <c r="FY138" s="7" t="n">
        <v>0.8439893323808645</v>
      </c>
      <c r="FZ138" s="7" t="n">
        <v>0.7472136005265324</v>
      </c>
      <c r="GA138" s="7" t="n">
        <v>0.530746015490317</v>
      </c>
      <c r="GB138" s="7" t="n">
        <v>0.3182859805349994</v>
      </c>
      <c r="GC138" s="7" t="n">
        <v>0.1051534433473526</v>
      </c>
    </row>
    <row r="139">
      <c r="A139" s="6" t="inlineStr">
        <is>
          <t>931866.CSI</t>
        </is>
      </c>
      <c r="B139" s="6" t="inlineStr">
        <is>
          <t>中证机床指数</t>
        </is>
      </c>
      <c r="C139" s="7" t="n">
        <v>0.7897172231779819</v>
      </c>
      <c r="D139" s="7" t="n">
        <v>0.7494129333691576</v>
      </c>
      <c r="E139" s="7" t="n">
        <v>-0.08298143701459325</v>
      </c>
      <c r="F139" s="7" t="n">
        <v>0.6064256560089824</v>
      </c>
      <c r="G139" s="7" t="n">
        <v>0.2904633028963999</v>
      </c>
      <c r="H139" s="7" t="n">
        <v>0.3230281377944628</v>
      </c>
      <c r="I139" s="7" t="n">
        <v>0.5987174545468191</v>
      </c>
      <c r="J139" s="7" t="n">
        <v>0.5668391892711149</v>
      </c>
      <c r="K139" s="7" t="n">
        <v>0.4596388692812748</v>
      </c>
      <c r="L139" s="7" t="n">
        <v>-0.07834101963812794</v>
      </c>
      <c r="M139" s="7" t="n">
        <v>0.7782893999157661</v>
      </c>
      <c r="N139" s="7" t="n">
        <v>0.8444861318580842</v>
      </c>
      <c r="O139" s="7" t="n">
        <v>0.7964864562954119</v>
      </c>
      <c r="P139" s="7" t="n">
        <v>0.7964066388286395</v>
      </c>
      <c r="Q139" s="7" t="n">
        <v>0.6983179680019154</v>
      </c>
      <c r="R139" s="7" t="n">
        <v>0.4890585292161858</v>
      </c>
      <c r="S139" s="7" t="n">
        <v>0.6916860551813753</v>
      </c>
      <c r="T139" s="7" t="n">
        <v>0.7058730896335308</v>
      </c>
      <c r="U139" s="7" t="n">
        <v>0.8118439012055143</v>
      </c>
      <c r="V139" s="7" t="n">
        <v>0.7441196597554999</v>
      </c>
      <c r="W139" s="7" t="n">
        <v>0.737015455008642</v>
      </c>
      <c r="X139" s="7" t="n">
        <v>0.8139310469486289</v>
      </c>
      <c r="Y139" s="7" t="n">
        <v>0.8489389000599792</v>
      </c>
      <c r="Z139" s="7" t="n">
        <v>0.7246506087930477</v>
      </c>
      <c r="AA139" s="7" t="n">
        <v>0.4804882312130708</v>
      </c>
      <c r="AB139" s="7" t="n">
        <v>0.243006239021371</v>
      </c>
      <c r="AC139" s="7" t="n">
        <v>0.7267011328572321</v>
      </c>
      <c r="AD139" s="7" t="n">
        <v>0.1125974722967523</v>
      </c>
      <c r="AE139" s="7" t="n">
        <v>0.8906296301196719</v>
      </c>
      <c r="AF139" s="7" t="n">
        <v>0.8935140745802324</v>
      </c>
      <c r="AG139" s="7" t="n">
        <v>0.8403609939823002</v>
      </c>
      <c r="AH139" s="7" t="n">
        <v>0.3783349838295715</v>
      </c>
      <c r="AI139" s="7" t="n">
        <v>0.7629326105449006</v>
      </c>
      <c r="AJ139" s="7" t="n">
        <v>0.189792183993604</v>
      </c>
      <c r="AK139" s="7" t="n">
        <v>-0.2504573015156252</v>
      </c>
      <c r="AL139" s="7" t="n">
        <v>0.2543478886486178</v>
      </c>
      <c r="AM139" s="7" t="n">
        <v>0.416081226746751</v>
      </c>
      <c r="AN139" s="7" t="n">
        <v>0.7801721075368491</v>
      </c>
      <c r="AO139" s="7" t="n">
        <v>0.5468634557222086</v>
      </c>
      <c r="AP139" s="7" t="n">
        <v>0.3945635061742491</v>
      </c>
      <c r="AQ139" s="7" t="n">
        <v>0.5133670596415633</v>
      </c>
      <c r="AR139" s="7" t="n">
        <v>0.4321889167381769</v>
      </c>
      <c r="AS139" s="7" t="n">
        <v>0.82214222970839</v>
      </c>
      <c r="AT139" s="7" t="n">
        <v>0.4278318606157009</v>
      </c>
      <c r="AU139" s="7" t="n">
        <v>0.8690643495186305</v>
      </c>
      <c r="AV139" s="7" t="n">
        <v>0.7732193263998983</v>
      </c>
      <c r="AW139" s="7" t="n">
        <v>0.8749022870503451</v>
      </c>
      <c r="AX139" s="7" t="n">
        <v>0.5807873507122144</v>
      </c>
      <c r="AY139" s="7" t="n">
        <v>0.7390688098012458</v>
      </c>
      <c r="AZ139" s="7" t="n">
        <v>0.7200065711103624</v>
      </c>
      <c r="BA139" s="7" t="n">
        <v>0.8887053839310102</v>
      </c>
      <c r="BB139" s="7" t="n">
        <v>0.5885704503127028</v>
      </c>
      <c r="BC139" s="7" t="n">
        <v>0.7772744434317488</v>
      </c>
      <c r="BD139" s="7" t="n">
        <v>0.429615924444731</v>
      </c>
      <c r="BE139" s="7" t="n">
        <v>0.7879807465137159</v>
      </c>
      <c r="BF139" s="7" t="n">
        <v>0.7338696298399645</v>
      </c>
      <c r="BG139" s="7" t="n">
        <v>0.5601547048045965</v>
      </c>
      <c r="BH139" s="7" t="n">
        <v>0.4783778944216612</v>
      </c>
      <c r="BI139" s="7" t="n">
        <v>-0.08583618588430764</v>
      </c>
      <c r="BJ139" s="7" t="n">
        <v>0.4180824814285228</v>
      </c>
      <c r="BK139" s="7" t="n">
        <v>0.7444774456583707</v>
      </c>
      <c r="BL139" s="7" t="n">
        <v>0.6089296639258771</v>
      </c>
      <c r="BM139" s="7" t="n">
        <v>0.7445584473272052</v>
      </c>
      <c r="BN139" s="7" t="n">
        <v>0.5468635143072661</v>
      </c>
      <c r="BO139" s="7" t="n">
        <v>0.5770976082577843</v>
      </c>
      <c r="BP139" s="7" t="n">
        <v>0.8042948026542106</v>
      </c>
      <c r="BQ139" s="7" t="n">
        <v>0.7141541262610489</v>
      </c>
      <c r="BR139" s="7" t="n">
        <v>0.806497228023485</v>
      </c>
      <c r="BS139" s="7" t="n">
        <v>0.5816081832792271</v>
      </c>
      <c r="BT139" s="7" t="n">
        <v>0.5641318851803583</v>
      </c>
      <c r="BU139" s="7" t="n">
        <v>-0.04968945762119397</v>
      </c>
      <c r="BV139" s="7" t="n">
        <v>0.1472865565474722</v>
      </c>
      <c r="BW139" s="7" t="n">
        <v>0.548893592688106</v>
      </c>
      <c r="BX139" s="7" t="n">
        <v>0.6866959342506572</v>
      </c>
      <c r="BY139" s="7" t="n">
        <v>-0.2341433051056342</v>
      </c>
      <c r="BZ139" s="7" t="n">
        <v>0.8116562047379217</v>
      </c>
      <c r="CA139" s="7" t="n">
        <v>0.6882671673511633</v>
      </c>
      <c r="CB139" s="7" t="n">
        <v>0.7023349234610674</v>
      </c>
      <c r="CC139" s="7" t="n">
        <v>0.784662487652993</v>
      </c>
      <c r="CD139" s="7" t="n">
        <v>0.7643846201647481</v>
      </c>
      <c r="CE139" s="7" t="n">
        <v>0.6842747220177743</v>
      </c>
      <c r="CF139" s="7" t="n">
        <v>0.6758541601219511</v>
      </c>
      <c r="CG139" s="7" t="n">
        <v>0.7179614418688123</v>
      </c>
      <c r="CH139" s="7" t="n">
        <v>0.4780489832242512</v>
      </c>
      <c r="CI139" s="7" t="n">
        <v>0.3234145276238748</v>
      </c>
      <c r="CJ139" s="7" t="n">
        <v>0.7629288710334936</v>
      </c>
      <c r="CK139" s="7" t="n">
        <v>0.8047095392373445</v>
      </c>
      <c r="CL139" s="7" t="n">
        <v>0.3170144694444999</v>
      </c>
      <c r="CM139" s="7" t="n">
        <v>0.7129905895391235</v>
      </c>
      <c r="CN139" s="7" t="n">
        <v>0.3072137877129943</v>
      </c>
      <c r="CO139" s="7" t="n">
        <v>0.7287458999657948</v>
      </c>
      <c r="CP139" s="7" t="n">
        <v>0.7880293188512625</v>
      </c>
      <c r="CQ139" s="7" t="n">
        <v>0.8230162621657842</v>
      </c>
      <c r="CR139" s="7" t="n">
        <v>0.4275854539123357</v>
      </c>
      <c r="CS139" s="7" t="n">
        <v>-0.06856078463976457</v>
      </c>
      <c r="CT139" s="7" t="n">
        <v>0.4634194850618909</v>
      </c>
      <c r="CU139" s="7" t="n">
        <v>0.5828925772638691</v>
      </c>
      <c r="CV139" s="7" t="n">
        <v>0.7823665011911202</v>
      </c>
      <c r="CW139" s="7" t="n">
        <v>0.5783866145741695</v>
      </c>
      <c r="CX139" s="7" t="n">
        <v>0.7489804561766676</v>
      </c>
      <c r="CY139" s="7" t="n">
        <v>0.8710684108113507</v>
      </c>
      <c r="CZ139" s="7" t="n">
        <v>0.244834604367727</v>
      </c>
      <c r="DA139" s="7" t="n">
        <v>0.7622394992490582</v>
      </c>
      <c r="DB139" s="7" t="n">
        <v>0.5600732427920387</v>
      </c>
      <c r="DC139" s="7" t="n">
        <v>0.6250860477802185</v>
      </c>
      <c r="DD139" s="7" t="n">
        <v>0.0009123126375725289</v>
      </c>
      <c r="DE139" s="7" t="n">
        <v>0.6732120814571807</v>
      </c>
      <c r="DF139" s="7" t="n">
        <v>0.7432773377676233</v>
      </c>
      <c r="DG139" s="7" t="n">
        <v>0.7792005254741254</v>
      </c>
      <c r="DH139" s="7" t="n">
        <v>0.7928373677777306</v>
      </c>
      <c r="DI139" s="7" t="n">
        <v>0.7799841654920371</v>
      </c>
      <c r="DJ139" s="7" t="n">
        <v>0.2401778571512216</v>
      </c>
      <c r="DK139" s="7" t="n">
        <v>0.6701840344494517</v>
      </c>
      <c r="DL139" s="7" t="n">
        <v>0.3710578240888519</v>
      </c>
      <c r="DM139" s="7" t="n">
        <v>0.7389997745952063</v>
      </c>
      <c r="DN139" s="7" t="n">
        <v>0.812909985756241</v>
      </c>
      <c r="DO139" s="7" t="n">
        <v>0.6080192437611825</v>
      </c>
      <c r="DP139" s="7" t="n">
        <v>0.7443252223915932</v>
      </c>
      <c r="DQ139" s="7" t="n">
        <v>-0.007647989207295639</v>
      </c>
      <c r="DR139" s="7" t="n">
        <v>0.764445784396418</v>
      </c>
      <c r="DS139" s="7" t="n">
        <v>0.7906522188089494</v>
      </c>
      <c r="DT139" s="7" t="n">
        <v>0.2824390646548859</v>
      </c>
      <c r="DU139" s="7" t="n">
        <v>0.5655448010970031</v>
      </c>
      <c r="DV139" s="7" t="n">
        <v>0.785476449020485</v>
      </c>
      <c r="DW139" s="7" t="n">
        <v>0.7387008245270377</v>
      </c>
      <c r="DX139" s="7" t="n">
        <v>0.7679381337273692</v>
      </c>
      <c r="DY139" s="7" t="n">
        <v>0.3504250666035345</v>
      </c>
      <c r="DZ139" s="7" t="n">
        <v>0.7977696200815074</v>
      </c>
      <c r="EA139" s="7" t="n">
        <v>0.7769183346024192</v>
      </c>
      <c r="EB139" s="7" t="n">
        <v>0.7571333695913675</v>
      </c>
      <c r="EC139" s="7" t="n">
        <v>0.7868290935248328</v>
      </c>
      <c r="ED139" s="7" t="n">
        <v>0.5282680601623995</v>
      </c>
      <c r="EE139" s="7" t="n">
        <v>0.6801900800559662</v>
      </c>
      <c r="EF139" s="7" t="n">
        <v>0.6617314973557804</v>
      </c>
      <c r="EG139" s="7" t="n">
        <v>0.6689939524175639</v>
      </c>
      <c r="EH139" s="7" t="n">
        <v>0.6393231033142337</v>
      </c>
      <c r="EI139" s="7" t="n">
        <v>0.6554412211114606</v>
      </c>
      <c r="EJ139" s="7" t="n">
        <v>1</v>
      </c>
      <c r="EK139" s="7" t="n">
        <v>0.7277581202717394</v>
      </c>
      <c r="EL139" s="7" t="n">
        <v>0.4608368073757358</v>
      </c>
      <c r="EM139" s="7" t="n">
        <v>0.7186306284002879</v>
      </c>
      <c r="EN139" s="7" t="n">
        <v>0.8549552084744904</v>
      </c>
      <c r="EO139" s="7" t="n">
        <v>0.8428610716797835</v>
      </c>
      <c r="EP139" s="7" t="n">
        <v>0.7093700248610139</v>
      </c>
      <c r="EQ139" s="7" t="n">
        <v>0.7081672024273175</v>
      </c>
      <c r="ER139" s="7" t="n">
        <v>0.4900452593058613</v>
      </c>
      <c r="ES139" s="7" t="n">
        <v>0.5747259018714421</v>
      </c>
      <c r="ET139" s="7" t="n">
        <v>0.5016520562684406</v>
      </c>
      <c r="EU139" s="7" t="n">
        <v>0.2391479212132157</v>
      </c>
      <c r="EV139" s="7" t="n">
        <v>0.6303520460126257</v>
      </c>
      <c r="EW139" s="7" t="n">
        <v>0.7030221462874358</v>
      </c>
      <c r="EX139" s="7" t="n">
        <v>0.7446330041426804</v>
      </c>
      <c r="EY139" s="7" t="n">
        <v>0.768715670262912</v>
      </c>
      <c r="EZ139" s="7" t="n">
        <v>0.6871196034660239</v>
      </c>
      <c r="FA139" s="7" t="n">
        <v>0.7222671455098196</v>
      </c>
      <c r="FB139" s="7" t="n">
        <v>0.7422900372315258</v>
      </c>
      <c r="FC139" s="7" t="n">
        <v>0.6861952845047287</v>
      </c>
      <c r="FD139" s="7" t="n">
        <v>0.8344423147339285</v>
      </c>
      <c r="FE139" s="7" t="n">
        <v>0.5273451123969295</v>
      </c>
      <c r="FF139" s="7" t="n">
        <v>0.7593931729871821</v>
      </c>
      <c r="FG139" s="7" t="n">
        <v>0.5717347475583301</v>
      </c>
      <c r="FH139" s="7" t="n">
        <v>0.7119291498045867</v>
      </c>
      <c r="FI139" s="7" t="n">
        <v>0.7330140432210341</v>
      </c>
      <c r="FJ139" s="7" t="n">
        <v>0.7439660862162834</v>
      </c>
      <c r="FK139" s="7" t="n">
        <v>0.4478789033287577</v>
      </c>
      <c r="FL139" s="7" t="n">
        <v>0.6908219246982904</v>
      </c>
      <c r="FM139" s="7" t="n">
        <v>0.2776057829441858</v>
      </c>
      <c r="FN139" s="7" t="n">
        <v>0.7503166344470165</v>
      </c>
      <c r="FO139" s="7" t="n">
        <v>0.7109536655826697</v>
      </c>
      <c r="FP139" s="7" t="n">
        <v>0.7023153380483766</v>
      </c>
      <c r="FQ139" s="7" t="n">
        <v>-0.06269464000932799</v>
      </c>
      <c r="FR139" s="7" t="n">
        <v>0.5526553903576731</v>
      </c>
      <c r="FS139" s="7" t="n">
        <v>0.7234450530274796</v>
      </c>
      <c r="FT139" s="7" t="n">
        <v>0.02664898549211817</v>
      </c>
      <c r="FU139" s="7" t="n">
        <v>0.4649968267872143</v>
      </c>
      <c r="FV139" s="7" t="n">
        <v>0.7717438916080233</v>
      </c>
      <c r="FW139" s="7" t="n">
        <v>0.6440808176126538</v>
      </c>
      <c r="FX139" s="7" t="n">
        <v>0.1218109888123995</v>
      </c>
      <c r="FY139" s="7" t="n">
        <v>0.8211331795936716</v>
      </c>
      <c r="FZ139" s="7" t="n">
        <v>0.833535845250795</v>
      </c>
      <c r="GA139" s="7" t="n">
        <v>0.737781678684728</v>
      </c>
      <c r="GB139" s="7" t="n">
        <v>0.2744366780339914</v>
      </c>
      <c r="GC139" s="7" t="n">
        <v>0.151100503500851</v>
      </c>
    </row>
    <row r="140">
      <c r="A140" s="6" t="inlineStr">
        <is>
          <t>931892.CSI</t>
        </is>
      </c>
      <c r="B140" s="6" t="inlineStr">
        <is>
          <t>中证有色金属矿业主题指数</t>
        </is>
      </c>
      <c r="C140" s="7" t="n">
        <v>0.7740750659246691</v>
      </c>
      <c r="D140" s="7" t="n">
        <v>0.7635224015117401</v>
      </c>
      <c r="E140" s="7" t="n">
        <v>0.1971396564344907</v>
      </c>
      <c r="F140" s="7" t="n">
        <v>0.6961504588279509</v>
      </c>
      <c r="G140" s="7" t="n">
        <v>0.3658422723716447</v>
      </c>
      <c r="H140" s="7" t="n">
        <v>0.431036091913896</v>
      </c>
      <c r="I140" s="7" t="n">
        <v>0.8757526480282677</v>
      </c>
      <c r="J140" s="7" t="n">
        <v>0.8719118027174388</v>
      </c>
      <c r="K140" s="7" t="n">
        <v>0.4962923994813774</v>
      </c>
      <c r="L140" s="7" t="n">
        <v>0.1814108421925196</v>
      </c>
      <c r="M140" s="7" t="n">
        <v>0.7334564525510936</v>
      </c>
      <c r="N140" s="7" t="n">
        <v>0.7916343912338056</v>
      </c>
      <c r="O140" s="7" t="n">
        <v>0.6139662312152615</v>
      </c>
      <c r="P140" s="7" t="n">
        <v>0.6140392635423624</v>
      </c>
      <c r="Q140" s="7" t="n">
        <v>0.5128597977075798</v>
      </c>
      <c r="R140" s="7" t="n">
        <v>0.4522149092116857</v>
      </c>
      <c r="S140" s="7" t="n">
        <v>0.498176078873946</v>
      </c>
      <c r="T140" s="7" t="n">
        <v>0.5341786363001563</v>
      </c>
      <c r="U140" s="7" t="n">
        <v>0.668210704057615</v>
      </c>
      <c r="V140" s="7" t="n">
        <v>0.5379177011986847</v>
      </c>
      <c r="W140" s="7" t="n">
        <v>0.6648485717079651</v>
      </c>
      <c r="X140" s="7" t="n">
        <v>0.5908608362420888</v>
      </c>
      <c r="Y140" s="7" t="n">
        <v>0.6306974170318542</v>
      </c>
      <c r="Z140" s="7" t="n">
        <v>0.9980649029352381</v>
      </c>
      <c r="AA140" s="7" t="n">
        <v>0.7134314659108068</v>
      </c>
      <c r="AB140" s="7" t="n">
        <v>0.3387220227027498</v>
      </c>
      <c r="AC140" s="7" t="n">
        <v>0.9981436586140783</v>
      </c>
      <c r="AD140" s="7" t="n">
        <v>0.353202514346578</v>
      </c>
      <c r="AE140" s="7" t="n">
        <v>0.7681362665201787</v>
      </c>
      <c r="AF140" s="7" t="n">
        <v>0.8314184969909866</v>
      </c>
      <c r="AG140" s="7" t="n">
        <v>0.7878354866654007</v>
      </c>
      <c r="AH140" s="7" t="n">
        <v>0.410571279588967</v>
      </c>
      <c r="AI140" s="7" t="n">
        <v>0.6921017719162643</v>
      </c>
      <c r="AJ140" s="7" t="n">
        <v>0.4641878165972315</v>
      </c>
      <c r="AK140" s="7" t="n">
        <v>-0.06343681334749375</v>
      </c>
      <c r="AL140" s="7" t="n">
        <v>0.3867743948541347</v>
      </c>
      <c r="AM140" s="7" t="n">
        <v>0.4634085349586962</v>
      </c>
      <c r="AN140" s="7" t="n">
        <v>0.5350823526204279</v>
      </c>
      <c r="AO140" s="7" t="n">
        <v>0.5929730142658638</v>
      </c>
      <c r="AP140" s="7" t="n">
        <v>0.5779042573376075</v>
      </c>
      <c r="AQ140" s="7" t="n">
        <v>0.5273472496147179</v>
      </c>
      <c r="AR140" s="7" t="n">
        <v>0.46829171343835</v>
      </c>
      <c r="AS140" s="7" t="n">
        <v>0.5730909461486599</v>
      </c>
      <c r="AT140" s="7" t="n">
        <v>0.3999027996910109</v>
      </c>
      <c r="AU140" s="7" t="n">
        <v>0.7521217180009508</v>
      </c>
      <c r="AV140" s="7" t="n">
        <v>0.5860217541711363</v>
      </c>
      <c r="AW140" s="7" t="n">
        <v>0.6988952064885794</v>
      </c>
      <c r="AX140" s="7" t="n">
        <v>0.5287007614719424</v>
      </c>
      <c r="AY140" s="7" t="n">
        <v>0.542380216185939</v>
      </c>
      <c r="AZ140" s="7" t="n">
        <v>0.5114583790991097</v>
      </c>
      <c r="BA140" s="7" t="n">
        <v>0.7397193188274184</v>
      </c>
      <c r="BB140" s="7" t="n">
        <v>0.7217704306791969</v>
      </c>
      <c r="BC140" s="7" t="n">
        <v>0.6306899189609581</v>
      </c>
      <c r="BD140" s="7" t="n">
        <v>0.5791852434739649</v>
      </c>
      <c r="BE140" s="7" t="n">
        <v>0.5604100593789634</v>
      </c>
      <c r="BF140" s="7" t="n">
        <v>0.9967159350786295</v>
      </c>
      <c r="BG140" s="7" t="n">
        <v>0.4990171752383237</v>
      </c>
      <c r="BH140" s="7" t="n">
        <v>0.3997820127015827</v>
      </c>
      <c r="BI140" s="7" t="n">
        <v>0.06731252590450254</v>
      </c>
      <c r="BJ140" s="7" t="n">
        <v>0.4212573585380461</v>
      </c>
      <c r="BK140" s="7" t="n">
        <v>0.5567462715956912</v>
      </c>
      <c r="BL140" s="7" t="n">
        <v>0.6652648356283365</v>
      </c>
      <c r="BM140" s="7" t="n">
        <v>0.5928767533751687</v>
      </c>
      <c r="BN140" s="7" t="n">
        <v>0.5929728747804701</v>
      </c>
      <c r="BO140" s="7" t="n">
        <v>0.5360877264695312</v>
      </c>
      <c r="BP140" s="7" t="n">
        <v>0.7006031500405666</v>
      </c>
      <c r="BQ140" s="7" t="n">
        <v>0.5581112596014218</v>
      </c>
      <c r="BR140" s="7" t="n">
        <v>0.6989185293079867</v>
      </c>
      <c r="BS140" s="7" t="n">
        <v>0.5256179082243394</v>
      </c>
      <c r="BT140" s="7" t="n">
        <v>0.6649819115928419</v>
      </c>
      <c r="BU140" s="7" t="n">
        <v>0.119863582206639</v>
      </c>
      <c r="BV140" s="7" t="n">
        <v>0.237810715403131</v>
      </c>
      <c r="BW140" s="7" t="n">
        <v>0.5319479454666427</v>
      </c>
      <c r="BX140" s="7" t="n">
        <v>0.6648300122989443</v>
      </c>
      <c r="BY140" s="7" t="n">
        <v>-0.05287779313111934</v>
      </c>
      <c r="BZ140" s="7" t="n">
        <v>0.7719470368001111</v>
      </c>
      <c r="CA140" s="7" t="n">
        <v>0.6926672316287308</v>
      </c>
      <c r="CB140" s="7" t="n">
        <v>0.7119814993682493</v>
      </c>
      <c r="CC140" s="7" t="n">
        <v>0.8726828074268378</v>
      </c>
      <c r="CD140" s="7" t="n">
        <v>0.585192329288219</v>
      </c>
      <c r="CE140" s="7" t="n">
        <v>0.865884228360941</v>
      </c>
      <c r="CF140" s="7" t="n">
        <v>0.6803880934841633</v>
      </c>
      <c r="CG140" s="7" t="n">
        <v>0.9193657378604672</v>
      </c>
      <c r="CH140" s="7" t="n">
        <v>0.4822541141787964</v>
      </c>
      <c r="CI140" s="7" t="n">
        <v>0.4201281257437521</v>
      </c>
      <c r="CJ140" s="7" t="n">
        <v>0.585800243845755</v>
      </c>
      <c r="CK140" s="7" t="n">
        <v>0.5586346763631272</v>
      </c>
      <c r="CL140" s="7" t="n">
        <v>0.3984435227383775</v>
      </c>
      <c r="CM140" s="7" t="n">
        <v>0.5623202417851186</v>
      </c>
      <c r="CN140" s="7" t="n">
        <v>0.4041981743294825</v>
      </c>
      <c r="CO140" s="7" t="n">
        <v>0.9979062594784613</v>
      </c>
      <c r="CP140" s="7" t="n">
        <v>0.5481423487025225</v>
      </c>
      <c r="CQ140" s="7" t="n">
        <v>0.6166553885425086</v>
      </c>
      <c r="CR140" s="7" t="n">
        <v>0.439239281920273</v>
      </c>
      <c r="CS140" s="7" t="n">
        <v>0.1187687844827679</v>
      </c>
      <c r="CT140" s="7" t="n">
        <v>0.4653086286841338</v>
      </c>
      <c r="CU140" s="7" t="n">
        <v>0.3981704672498264</v>
      </c>
      <c r="CV140" s="7" t="n">
        <v>0.5601257778523416</v>
      </c>
      <c r="CW140" s="7" t="n">
        <v>0.506600119590373</v>
      </c>
      <c r="CX140" s="7" t="n">
        <v>0.5505763609572099</v>
      </c>
      <c r="CY140" s="7" t="n">
        <v>0.7778075273823188</v>
      </c>
      <c r="CZ140" s="7" t="n">
        <v>0.391470388236083</v>
      </c>
      <c r="DA140" s="7" t="n">
        <v>0.5758085011826897</v>
      </c>
      <c r="DB140" s="7" t="n">
        <v>0.6630530152167045</v>
      </c>
      <c r="DC140" s="7" t="n">
        <v>0.7709186237999696</v>
      </c>
      <c r="DD140" s="7" t="n">
        <v>0.1537662389113581</v>
      </c>
      <c r="DE140" s="7" t="n">
        <v>0.7670299135186176</v>
      </c>
      <c r="DF140" s="7" t="n">
        <v>0.6470601725974492</v>
      </c>
      <c r="DG140" s="7" t="n">
        <v>0.5303661764396294</v>
      </c>
      <c r="DH140" s="7" t="n">
        <v>0.5102815994889419</v>
      </c>
      <c r="DI140" s="7" t="n">
        <v>0.5462879752226887</v>
      </c>
      <c r="DJ140" s="7" t="n">
        <v>0.340131752036076</v>
      </c>
      <c r="DK140" s="7" t="n">
        <v>0.5781739560398034</v>
      </c>
      <c r="DL140" s="7" t="n">
        <v>0.4018241434769454</v>
      </c>
      <c r="DM140" s="7" t="n">
        <v>0.5139307405429829</v>
      </c>
      <c r="DN140" s="7" t="n">
        <v>0.5972323433693834</v>
      </c>
      <c r="DO140" s="7" t="n">
        <v>0.9104964883814297</v>
      </c>
      <c r="DP140" s="7" t="n">
        <v>0.5811573582140719</v>
      </c>
      <c r="DQ140" s="7" t="n">
        <v>0.1509043067825599</v>
      </c>
      <c r="DR140" s="7" t="n">
        <v>0.5424553738906066</v>
      </c>
      <c r="DS140" s="7" t="n">
        <v>0.5976231161297526</v>
      </c>
      <c r="DT140" s="7" t="n">
        <v>0.3698765447083459</v>
      </c>
      <c r="DU140" s="7" t="n">
        <v>0.5052934102875544</v>
      </c>
      <c r="DV140" s="7" t="n">
        <v>0.5282876310857684</v>
      </c>
      <c r="DW140" s="7" t="n">
        <v>0.6612747737215269</v>
      </c>
      <c r="DX140" s="7" t="n">
        <v>0.5479184116645173</v>
      </c>
      <c r="DY140" s="7" t="n">
        <v>0.4296747215676391</v>
      </c>
      <c r="DZ140" s="7" t="n">
        <v>0.5352975361567919</v>
      </c>
      <c r="EA140" s="7" t="n">
        <v>0.6854870397743978</v>
      </c>
      <c r="EB140" s="7" t="n">
        <v>0.5333301280572801</v>
      </c>
      <c r="EC140" s="7" t="n">
        <v>0.7034339237691205</v>
      </c>
      <c r="ED140" s="7" t="n">
        <v>0.5350692302752241</v>
      </c>
      <c r="EE140" s="7" t="n">
        <v>0.3991056526057014</v>
      </c>
      <c r="EF140" s="7" t="n">
        <v>0.6022031693616585</v>
      </c>
      <c r="EG140" s="7" t="n">
        <v>0.638653472983387</v>
      </c>
      <c r="EH140" s="7" t="n">
        <v>0.5347660565087451</v>
      </c>
      <c r="EI140" s="7" t="n">
        <v>0.4094775253889797</v>
      </c>
      <c r="EJ140" s="7" t="n">
        <v>0.7277581202717394</v>
      </c>
      <c r="EK140" s="7" t="n">
        <v>1</v>
      </c>
      <c r="EL140" s="7" t="n">
        <v>0.3887325664865687</v>
      </c>
      <c r="EM140" s="7" t="n">
        <v>0.629647272848282</v>
      </c>
      <c r="EN140" s="7" t="n">
        <v>0.6964636518044804</v>
      </c>
      <c r="EO140" s="7" t="n">
        <v>0.6250640758664081</v>
      </c>
      <c r="EP140" s="7" t="n">
        <v>0.47162680879503</v>
      </c>
      <c r="EQ140" s="7" t="n">
        <v>0.5058068995651999</v>
      </c>
      <c r="ER140" s="7" t="n">
        <v>0.6446271796145658</v>
      </c>
      <c r="ES140" s="7" t="n">
        <v>0.8143751264335927</v>
      </c>
      <c r="ET140" s="7" t="n">
        <v>0.6753622527726986</v>
      </c>
      <c r="EU140" s="7" t="n">
        <v>0.4258813855274643</v>
      </c>
      <c r="EV140" s="7" t="n">
        <v>0.3672025089054193</v>
      </c>
      <c r="EW140" s="7" t="n">
        <v>0.5182137094929642</v>
      </c>
      <c r="EX140" s="7" t="n">
        <v>0.5361652394053382</v>
      </c>
      <c r="EY140" s="7" t="n">
        <v>0.5340085719970464</v>
      </c>
      <c r="EZ140" s="7" t="n">
        <v>0.4589063307509567</v>
      </c>
      <c r="FA140" s="7" t="n">
        <v>0.6242364289587997</v>
      </c>
      <c r="FB140" s="7" t="n">
        <v>0.4451403058971388</v>
      </c>
      <c r="FC140" s="7" t="n">
        <v>0.5565978698018089</v>
      </c>
      <c r="FD140" s="7" t="n">
        <v>0.566540735513947</v>
      </c>
      <c r="FE140" s="7" t="n">
        <v>0.6552724466300259</v>
      </c>
      <c r="FF140" s="7" t="n">
        <v>0.6549498746150804</v>
      </c>
      <c r="FG140" s="7" t="n">
        <v>0.7423465578318887</v>
      </c>
      <c r="FH140" s="7" t="n">
        <v>0.4826882678966881</v>
      </c>
      <c r="FI140" s="7" t="n">
        <v>0.5280406156310371</v>
      </c>
      <c r="FJ140" s="7" t="n">
        <v>0.6430883479744297</v>
      </c>
      <c r="FK140" s="7" t="n">
        <v>0.569994628606453</v>
      </c>
      <c r="FL140" s="7" t="n">
        <v>0.7453689229295957</v>
      </c>
      <c r="FM140" s="7" t="n">
        <v>0.5545659001071443</v>
      </c>
      <c r="FN140" s="7" t="n">
        <v>0.9814097551288793</v>
      </c>
      <c r="FO140" s="7" t="n">
        <v>0.4797420909524147</v>
      </c>
      <c r="FP140" s="7" t="n">
        <v>0.6408751385315957</v>
      </c>
      <c r="FQ140" s="7" t="n">
        <v>0.1080221970057766</v>
      </c>
      <c r="FR140" s="7" t="n">
        <v>0.5149211138466881</v>
      </c>
      <c r="FS140" s="7" t="n">
        <v>0.4925514893908471</v>
      </c>
      <c r="FT140" s="7" t="n">
        <v>0.2230040489013458</v>
      </c>
      <c r="FU140" s="7" t="n">
        <v>0.4017009799950485</v>
      </c>
      <c r="FV140" s="7" t="n">
        <v>0.5803664976563054</v>
      </c>
      <c r="FW140" s="7" t="n">
        <v>0.5938753344383287</v>
      </c>
      <c r="FX140" s="7" t="n">
        <v>0.3269113073653784</v>
      </c>
      <c r="FY140" s="7" t="n">
        <v>0.5719384829251543</v>
      </c>
      <c r="FZ140" s="7" t="n">
        <v>0.5310386747597117</v>
      </c>
      <c r="GA140" s="7" t="n">
        <v>0.6394258150511406</v>
      </c>
      <c r="GB140" s="7" t="n">
        <v>0.3646093661819728</v>
      </c>
      <c r="GC140" s="7" t="n">
        <v>0.2833953786987246</v>
      </c>
    </row>
    <row r="141">
      <c r="A141" s="6" t="inlineStr">
        <is>
          <t>931897.CSI</t>
        </is>
      </c>
      <c r="B141" s="6" t="inlineStr">
        <is>
          <t>中证绿色电力指数</t>
        </is>
      </c>
      <c r="C141" s="7" t="n">
        <v>0.5743368105977518</v>
      </c>
      <c r="D141" s="7" t="n">
        <v>0.5612265682646665</v>
      </c>
      <c r="E141" s="7" t="n">
        <v>0.3637893207144809</v>
      </c>
      <c r="F141" s="7" t="n">
        <v>0.4532797934073793</v>
      </c>
      <c r="G141" s="7" t="n">
        <v>0.3349768695979671</v>
      </c>
      <c r="H141" s="7" t="n">
        <v>0.1821799388763531</v>
      </c>
      <c r="I141" s="7" t="n">
        <v>0.4627295472111588</v>
      </c>
      <c r="J141" s="7" t="n">
        <v>0.4405869200583363</v>
      </c>
      <c r="K141" s="7" t="n">
        <v>0.2419138152231</v>
      </c>
      <c r="L141" s="7" t="n">
        <v>0.3979923323293266</v>
      </c>
      <c r="M141" s="7" t="n">
        <v>0.5192693327457407</v>
      </c>
      <c r="N141" s="7" t="n">
        <v>0.5239396585686761</v>
      </c>
      <c r="O141" s="7" t="n">
        <v>0.3840134588904882</v>
      </c>
      <c r="P141" s="7" t="n">
        <v>0.3840523975652196</v>
      </c>
      <c r="Q141" s="7" t="n">
        <v>0.3290553960658507</v>
      </c>
      <c r="R141" s="7" t="n">
        <v>0.1997694985864722</v>
      </c>
      <c r="S141" s="7" t="n">
        <v>0.3074740495076977</v>
      </c>
      <c r="T141" s="7" t="n">
        <v>0.3644712861631773</v>
      </c>
      <c r="U141" s="7" t="n">
        <v>0.4509450740703579</v>
      </c>
      <c r="V141" s="7" t="n">
        <v>0.2995896501267181</v>
      </c>
      <c r="W141" s="7" t="n">
        <v>0.4994537008973098</v>
      </c>
      <c r="X141" s="7" t="n">
        <v>0.3417573059597953</v>
      </c>
      <c r="Y141" s="7" t="n">
        <v>0.3592069698735834</v>
      </c>
      <c r="Z141" s="7" t="n">
        <v>0.3950398593513688</v>
      </c>
      <c r="AA141" s="7" t="n">
        <v>0.3206896420898808</v>
      </c>
      <c r="AB141" s="7" t="n">
        <v>0.131956926694385</v>
      </c>
      <c r="AC141" s="7" t="n">
        <v>0.3911340029519027</v>
      </c>
      <c r="AD141" s="7" t="n">
        <v>0.4658666467458575</v>
      </c>
      <c r="AE141" s="7" t="n">
        <v>0.5104137480884</v>
      </c>
      <c r="AF141" s="7" t="n">
        <v>0.5304949112798065</v>
      </c>
      <c r="AG141" s="7" t="n">
        <v>0.5350089804372099</v>
      </c>
      <c r="AH141" s="7" t="n">
        <v>0.2493605152045274</v>
      </c>
      <c r="AI141" s="7" t="n">
        <v>0.4475609938054179</v>
      </c>
      <c r="AJ141" s="7" t="n">
        <v>0.4776626622167274</v>
      </c>
      <c r="AK141" s="7" t="n">
        <v>0.1095010819032686</v>
      </c>
      <c r="AL141" s="7" t="n">
        <v>0.1946602258702994</v>
      </c>
      <c r="AM141" s="7" t="n">
        <v>0.2487374510230777</v>
      </c>
      <c r="AN141" s="7" t="n">
        <v>0.3796352294986903</v>
      </c>
      <c r="AO141" s="7" t="n">
        <v>0.3282122257947435</v>
      </c>
      <c r="AP141" s="7" t="n">
        <v>0.3805379017202927</v>
      </c>
      <c r="AQ141" s="7" t="n">
        <v>0.5701215190017673</v>
      </c>
      <c r="AR141" s="7" t="n">
        <v>0.2467322460022366</v>
      </c>
      <c r="AS141" s="7" t="n">
        <v>0.4132343773909411</v>
      </c>
      <c r="AT141" s="7" t="n">
        <v>0.9818562133393766</v>
      </c>
      <c r="AU141" s="7" t="n">
        <v>0.492778105598539</v>
      </c>
      <c r="AV141" s="7" t="n">
        <v>0.4083569473143013</v>
      </c>
      <c r="AW141" s="7" t="n">
        <v>0.4423370571943119</v>
      </c>
      <c r="AX141" s="7" t="n">
        <v>0.424885250527318</v>
      </c>
      <c r="AY141" s="7" t="n">
        <v>0.3689542566227871</v>
      </c>
      <c r="AZ141" s="7" t="n">
        <v>0.3248569505931096</v>
      </c>
      <c r="BA141" s="7" t="n">
        <v>0.4951286072193467</v>
      </c>
      <c r="BB141" s="7" t="n">
        <v>0.3985085942133128</v>
      </c>
      <c r="BC141" s="7" t="n">
        <v>0.4368612131430083</v>
      </c>
      <c r="BD141" s="7" t="n">
        <v>0.3395880475840806</v>
      </c>
      <c r="BE141" s="7" t="n">
        <v>0.3717553856732445</v>
      </c>
      <c r="BF141" s="7" t="n">
        <v>0.3996218589353517</v>
      </c>
      <c r="BG141" s="7" t="n">
        <v>0.3989368500838427</v>
      </c>
      <c r="BH141" s="7" t="n">
        <v>0.9934028156244726</v>
      </c>
      <c r="BI141" s="7" t="n">
        <v>0.1277690010375401</v>
      </c>
      <c r="BJ141" s="7" t="n">
        <v>0.1764591201024864</v>
      </c>
      <c r="BK141" s="7" t="n">
        <v>0.3887987061247872</v>
      </c>
      <c r="BL141" s="7" t="n">
        <v>0.510012992468694</v>
      </c>
      <c r="BM141" s="7" t="n">
        <v>0.4159972892962948</v>
      </c>
      <c r="BN141" s="7" t="n">
        <v>0.3282122826708267</v>
      </c>
      <c r="BO141" s="7" t="n">
        <v>0.3726957848774786</v>
      </c>
      <c r="BP141" s="7" t="n">
        <v>0.4068294511568749</v>
      </c>
      <c r="BQ141" s="7" t="n">
        <v>0.4168979110808687</v>
      </c>
      <c r="BR141" s="7" t="n">
        <v>0.3882641822410576</v>
      </c>
      <c r="BS141" s="7" t="n">
        <v>0.40667603793116</v>
      </c>
      <c r="BT141" s="7" t="n">
        <v>0.2646833589838232</v>
      </c>
      <c r="BU141" s="7" t="n">
        <v>0.2814329861015901</v>
      </c>
      <c r="BV141" s="7" t="n">
        <v>0.08580985092375468</v>
      </c>
      <c r="BW141" s="7" t="n">
        <v>0.3276420741267777</v>
      </c>
      <c r="BX141" s="7" t="n">
        <v>0.6938221496410308</v>
      </c>
      <c r="BY141" s="7" t="n">
        <v>0.2743700578528702</v>
      </c>
      <c r="BZ141" s="7" t="n">
        <v>0.5357326465184135</v>
      </c>
      <c r="CA141" s="7" t="n">
        <v>0.4671356996451619</v>
      </c>
      <c r="CB141" s="7" t="n">
        <v>0.4293085912118819</v>
      </c>
      <c r="CC141" s="7" t="n">
        <v>0.3472652614232174</v>
      </c>
      <c r="CD141" s="7" t="n">
        <v>0.4083196780465295</v>
      </c>
      <c r="CE141" s="7" t="n">
        <v>0.4993655379417295</v>
      </c>
      <c r="CF141" s="7" t="n">
        <v>0.6303532457332971</v>
      </c>
      <c r="CG141" s="7" t="n">
        <v>0.3059361527276781</v>
      </c>
      <c r="CH141" s="7" t="n">
        <v>0.3285443512481195</v>
      </c>
      <c r="CI141" s="7" t="n">
        <v>0.2374194539188207</v>
      </c>
      <c r="CJ141" s="7" t="n">
        <v>0.4330720482982665</v>
      </c>
      <c r="CK141" s="7" t="n">
        <v>0.4079699302499571</v>
      </c>
      <c r="CL141" s="7" t="n">
        <v>0.1646025628926129</v>
      </c>
      <c r="CM141" s="7" t="n">
        <v>0.3879688412451877</v>
      </c>
      <c r="CN141" s="7" t="n">
        <v>0.2779898603245839</v>
      </c>
      <c r="CO141" s="7" t="n">
        <v>0.3864132089706163</v>
      </c>
      <c r="CP141" s="7" t="n">
        <v>0.3971017221231944</v>
      </c>
      <c r="CQ141" s="7" t="n">
        <v>0.3909232168848024</v>
      </c>
      <c r="CR141" s="7" t="n">
        <v>0.23412988715342</v>
      </c>
      <c r="CS141" s="7" t="n">
        <v>0.417297619393747</v>
      </c>
      <c r="CT141" s="7" t="n">
        <v>0.2236475409600369</v>
      </c>
      <c r="CU141" s="7" t="n">
        <v>0.2896788264437825</v>
      </c>
      <c r="CV141" s="7" t="n">
        <v>0.4350823816608076</v>
      </c>
      <c r="CW141" s="7" t="n">
        <v>0.3295866219336018</v>
      </c>
      <c r="CX141" s="7" t="n">
        <v>0.4458437246847766</v>
      </c>
      <c r="CY141" s="7" t="n">
        <v>0.5259679374904132</v>
      </c>
      <c r="CZ141" s="7" t="n">
        <v>0.5775664867245118</v>
      </c>
      <c r="DA141" s="7" t="n">
        <v>0.3750381132330629</v>
      </c>
      <c r="DB141" s="7" t="n">
        <v>0.2575560300551951</v>
      </c>
      <c r="DC141" s="7" t="n">
        <v>0.4242773118416854</v>
      </c>
      <c r="DD141" s="7" t="n">
        <v>0.3254131398265551</v>
      </c>
      <c r="DE141" s="7" t="n">
        <v>0.5925191447096644</v>
      </c>
      <c r="DF141" s="7" t="n">
        <v>0.3665981123085555</v>
      </c>
      <c r="DG141" s="7" t="n">
        <v>0.3731380648085721</v>
      </c>
      <c r="DH141" s="7" t="n">
        <v>0.3743553421689746</v>
      </c>
      <c r="DI141" s="7" t="n">
        <v>0.3593659608505969</v>
      </c>
      <c r="DJ141" s="7" t="n">
        <v>0.1488194103560231</v>
      </c>
      <c r="DK141" s="7" t="n">
        <v>0.7247525695151434</v>
      </c>
      <c r="DL141" s="7" t="n">
        <v>0.1583803769407697</v>
      </c>
      <c r="DM141" s="7" t="n">
        <v>0.3277756058783519</v>
      </c>
      <c r="DN141" s="7" t="n">
        <v>0.3571698114345759</v>
      </c>
      <c r="DO141" s="7" t="n">
        <v>0.3817017723425783</v>
      </c>
      <c r="DP141" s="7" t="n">
        <v>0.406044511873274</v>
      </c>
      <c r="DQ141" s="7" t="n">
        <v>0.1373657352832178</v>
      </c>
      <c r="DR141" s="7" t="n">
        <v>0.3245839265792592</v>
      </c>
      <c r="DS141" s="7" t="n">
        <v>0.4333586713567723</v>
      </c>
      <c r="DT141" s="7" t="n">
        <v>0.0778864424388125</v>
      </c>
      <c r="DU141" s="7" t="n">
        <v>0.3950714190060843</v>
      </c>
      <c r="DV141" s="7" t="n">
        <v>0.4033310107802179</v>
      </c>
      <c r="DW141" s="7" t="n">
        <v>0.4056597817834514</v>
      </c>
      <c r="DX141" s="7" t="n">
        <v>0.3935346576589966</v>
      </c>
      <c r="DY141" s="7" t="n">
        <v>0.2191373754137397</v>
      </c>
      <c r="DZ141" s="7" t="n">
        <v>0.4186728082358104</v>
      </c>
      <c r="EA141" s="7" t="n">
        <v>0.3749921277596193</v>
      </c>
      <c r="EB141" s="7" t="n">
        <v>0.3855036347457311</v>
      </c>
      <c r="EC141" s="7" t="n">
        <v>0.4390026158532171</v>
      </c>
      <c r="ED141" s="7" t="n">
        <v>0.3787671220387646</v>
      </c>
      <c r="EE141" s="7" t="n">
        <v>0.2379049342250323</v>
      </c>
      <c r="EF141" s="7" t="n">
        <v>0.3941346834319029</v>
      </c>
      <c r="EG141" s="7" t="n">
        <v>0.3860097292484488</v>
      </c>
      <c r="EH141" s="7" t="n">
        <v>0.7472209017755578</v>
      </c>
      <c r="EI141" s="7" t="n">
        <v>0.2549962002131443</v>
      </c>
      <c r="EJ141" s="7" t="n">
        <v>0.4608368073757358</v>
      </c>
      <c r="EK141" s="7" t="n">
        <v>0.3887325664865687</v>
      </c>
      <c r="EL141" s="7" t="n">
        <v>1</v>
      </c>
      <c r="EM141" s="7" t="n">
        <v>0.6093787652952412</v>
      </c>
      <c r="EN141" s="7" t="n">
        <v>0.4733558645860681</v>
      </c>
      <c r="EO141" s="7" t="n">
        <v>0.426380176062569</v>
      </c>
      <c r="EP141" s="7" t="n">
        <v>0.3097873418886242</v>
      </c>
      <c r="EQ141" s="7" t="n">
        <v>0.3188630422292241</v>
      </c>
      <c r="ER141" s="7" t="n">
        <v>0.5790480223885568</v>
      </c>
      <c r="ES141" s="7" t="n">
        <v>0.4594843282681314</v>
      </c>
      <c r="ET141" s="7" t="n">
        <v>0.5933716926310648</v>
      </c>
      <c r="EU141" s="7" t="n">
        <v>0.4378108860625864</v>
      </c>
      <c r="EV141" s="7" t="n">
        <v>0.1812211747018977</v>
      </c>
      <c r="EW141" s="7" t="n">
        <v>0.3314037659929265</v>
      </c>
      <c r="EX141" s="7" t="n">
        <v>0.3443223472183958</v>
      </c>
      <c r="EY141" s="7" t="n">
        <v>0.3511660073649834</v>
      </c>
      <c r="EZ141" s="7" t="n">
        <v>0.325808227414249</v>
      </c>
      <c r="FA141" s="7" t="n">
        <v>0.2825446691107618</v>
      </c>
      <c r="FB141" s="7" t="n">
        <v>0.2669008072454245</v>
      </c>
      <c r="FC141" s="7" t="n">
        <v>0.5312582115805087</v>
      </c>
      <c r="FD141" s="7" t="n">
        <v>0.4183904851101195</v>
      </c>
      <c r="FE141" s="7" t="n">
        <v>0.2847025396734422</v>
      </c>
      <c r="FF141" s="7" t="n">
        <v>0.3791074589560519</v>
      </c>
      <c r="FG141" s="7" t="n">
        <v>0.5793616566339274</v>
      </c>
      <c r="FH141" s="7" t="n">
        <v>0.3313796947745514</v>
      </c>
      <c r="FI141" s="7" t="n">
        <v>0.3791852980286081</v>
      </c>
      <c r="FJ141" s="7" t="n">
        <v>0.3327988646610211</v>
      </c>
      <c r="FK141" s="7" t="n">
        <v>0.5336307526801378</v>
      </c>
      <c r="FL141" s="7" t="n">
        <v>0.6365255528140622</v>
      </c>
      <c r="FM141" s="7" t="n">
        <v>0.2701321210532336</v>
      </c>
      <c r="FN141" s="7" t="n">
        <v>0.4309958289786971</v>
      </c>
      <c r="FO141" s="7" t="n">
        <v>0.3310380064821532</v>
      </c>
      <c r="FP141" s="7" t="n">
        <v>0.3501429488177309</v>
      </c>
      <c r="FQ141" s="7" t="n">
        <v>0.2682386222474706</v>
      </c>
      <c r="FR141" s="7" t="n">
        <v>0.3364759545063979</v>
      </c>
      <c r="FS141" s="7" t="n">
        <v>0.3105691126622369</v>
      </c>
      <c r="FT141" s="7" t="n">
        <v>0.1744485295529722</v>
      </c>
      <c r="FU141" s="7" t="n">
        <v>0.9972289096956919</v>
      </c>
      <c r="FV141" s="7" t="n">
        <v>0.4120573788514645</v>
      </c>
      <c r="FW141" s="7" t="n">
        <v>0.376827640117087</v>
      </c>
      <c r="FX141" s="7" t="n">
        <v>0.4401236051303211</v>
      </c>
      <c r="FY141" s="7" t="n">
        <v>0.3780199003582401</v>
      </c>
      <c r="FZ141" s="7" t="n">
        <v>0.3693433413919315</v>
      </c>
      <c r="GA141" s="7" t="n">
        <v>0.6127510375892335</v>
      </c>
      <c r="GB141" s="7" t="n">
        <v>0.08375125094924479</v>
      </c>
      <c r="GC141" s="7" t="n">
        <v>0.523881723532351</v>
      </c>
    </row>
    <row r="142">
      <c r="A142" s="6" t="inlineStr">
        <is>
          <t>931994.CSI</t>
        </is>
      </c>
      <c r="B142" s="6" t="inlineStr">
        <is>
          <t>中证电网设备主题指数</t>
        </is>
      </c>
      <c r="C142" s="7" t="n">
        <v>0.705968678140268</v>
      </c>
      <c r="D142" s="7" t="n">
        <v>0.699408488249076</v>
      </c>
      <c r="E142" s="7" t="n">
        <v>-0.006469033714068591</v>
      </c>
      <c r="F142" s="7" t="n">
        <v>0.5460274953019872</v>
      </c>
      <c r="G142" s="7" t="n">
        <v>0.2138411972131982</v>
      </c>
      <c r="H142" s="7" t="n">
        <v>0.1962256402150372</v>
      </c>
      <c r="I142" s="7" t="n">
        <v>0.557190419869309</v>
      </c>
      <c r="J142" s="7" t="n">
        <v>0.5373578706548323</v>
      </c>
      <c r="K142" s="7" t="n">
        <v>0.3431726169994914</v>
      </c>
      <c r="L142" s="7" t="n">
        <v>-0.003886938201120056</v>
      </c>
      <c r="M142" s="7" t="n">
        <v>0.6684346535931571</v>
      </c>
      <c r="N142" s="7" t="n">
        <v>0.7273377717902718</v>
      </c>
      <c r="O142" s="7" t="n">
        <v>0.6707485191985956</v>
      </c>
      <c r="P142" s="7" t="n">
        <v>0.6707980514015843</v>
      </c>
      <c r="Q142" s="7" t="n">
        <v>0.6158043561489411</v>
      </c>
      <c r="R142" s="7" t="n">
        <v>0.3849109191570643</v>
      </c>
      <c r="S142" s="7" t="n">
        <v>0.6021181071604346</v>
      </c>
      <c r="T142" s="7" t="n">
        <v>0.6325303677994503</v>
      </c>
      <c r="U142" s="7" t="n">
        <v>0.6817868025716675</v>
      </c>
      <c r="V142" s="7" t="n">
        <v>0.5943280501050171</v>
      </c>
      <c r="W142" s="7" t="n">
        <v>0.5073719954016197</v>
      </c>
      <c r="X142" s="7" t="n">
        <v>0.63332982705973</v>
      </c>
      <c r="Y142" s="7" t="n">
        <v>0.6611251412787033</v>
      </c>
      <c r="Z142" s="7" t="n">
        <v>0.6342836542643498</v>
      </c>
      <c r="AA142" s="7" t="n">
        <v>0.4042228999309241</v>
      </c>
      <c r="AB142" s="7" t="n">
        <v>0.1152174011713358</v>
      </c>
      <c r="AC142" s="7" t="n">
        <v>0.6322126379062993</v>
      </c>
      <c r="AD142" s="7" t="n">
        <v>0.2048000619735147</v>
      </c>
      <c r="AE142" s="7" t="n">
        <v>0.7466091912398897</v>
      </c>
      <c r="AF142" s="7" t="n">
        <v>0.7855609681773069</v>
      </c>
      <c r="AG142" s="7" t="n">
        <v>0.7289078614260248</v>
      </c>
      <c r="AH142" s="7" t="n">
        <v>0.3266475099069276</v>
      </c>
      <c r="AI142" s="7" t="n">
        <v>0.6356608847346075</v>
      </c>
      <c r="AJ142" s="7" t="n">
        <v>0.2064015003290402</v>
      </c>
      <c r="AK142" s="7" t="n">
        <v>-0.1441670301926489</v>
      </c>
      <c r="AL142" s="7" t="n">
        <v>0.08785624252911865</v>
      </c>
      <c r="AM142" s="7" t="n">
        <v>0.3502149305769375</v>
      </c>
      <c r="AN142" s="7" t="n">
        <v>0.7104671406178116</v>
      </c>
      <c r="AO142" s="7" t="n">
        <v>0.2991528319105456</v>
      </c>
      <c r="AP142" s="7" t="n">
        <v>0.2959634640568605</v>
      </c>
      <c r="AQ142" s="7" t="n">
        <v>0.4052167602161284</v>
      </c>
      <c r="AR142" s="7" t="n">
        <v>0.3656507684663953</v>
      </c>
      <c r="AS142" s="7" t="n">
        <v>0.7073345084571828</v>
      </c>
      <c r="AT142" s="7" t="n">
        <v>0.5602610772622275</v>
      </c>
      <c r="AU142" s="7" t="n">
        <v>0.707471604741292</v>
      </c>
      <c r="AV142" s="7" t="n">
        <v>0.5811499347472293</v>
      </c>
      <c r="AW142" s="7" t="n">
        <v>0.7085845957090322</v>
      </c>
      <c r="AX142" s="7" t="n">
        <v>0.3468833070585144</v>
      </c>
      <c r="AY142" s="7" t="n">
        <v>0.5581406241574272</v>
      </c>
      <c r="AZ142" s="7" t="n">
        <v>0.5600633637565956</v>
      </c>
      <c r="BA142" s="7" t="n">
        <v>0.7410365860261267</v>
      </c>
      <c r="BB142" s="7" t="n">
        <v>0.5417372100325825</v>
      </c>
      <c r="BC142" s="7" t="n">
        <v>0.6109529067652343</v>
      </c>
      <c r="BD142" s="7" t="n">
        <v>0.3503659956641331</v>
      </c>
      <c r="BE142" s="7" t="n">
        <v>0.7305654225280728</v>
      </c>
      <c r="BF142" s="7" t="n">
        <v>0.6444252064962128</v>
      </c>
      <c r="BG142" s="7" t="n">
        <v>0.3980110981192272</v>
      </c>
      <c r="BH142" s="7" t="n">
        <v>0.6268306903634273</v>
      </c>
      <c r="BI142" s="7" t="n">
        <v>-0.02910511410234777</v>
      </c>
      <c r="BJ142" s="7" t="n">
        <v>0.3226579386565956</v>
      </c>
      <c r="BK142" s="7" t="n">
        <v>0.5611545479649485</v>
      </c>
      <c r="BL142" s="7" t="n">
        <v>0.4563159649776199</v>
      </c>
      <c r="BM142" s="7" t="n">
        <v>0.5616877722682286</v>
      </c>
      <c r="BN142" s="7" t="n">
        <v>0.299152922463199</v>
      </c>
      <c r="BO142" s="7" t="n">
        <v>0.3966312326593861</v>
      </c>
      <c r="BP142" s="7" t="n">
        <v>0.7519238327290068</v>
      </c>
      <c r="BQ142" s="7" t="n">
        <v>0.5940988714222046</v>
      </c>
      <c r="BR142" s="7" t="n">
        <v>0.7657117466275479</v>
      </c>
      <c r="BS142" s="7" t="n">
        <v>0.4095317288459528</v>
      </c>
      <c r="BT142" s="7" t="n">
        <v>0.3537244449702625</v>
      </c>
      <c r="BU142" s="7" t="n">
        <v>0.01116137673963538</v>
      </c>
      <c r="BV142" s="7" t="n">
        <v>0.02208947626463781</v>
      </c>
      <c r="BW142" s="7" t="n">
        <v>0.4490908963862896</v>
      </c>
      <c r="BX142" s="7" t="n">
        <v>0.6810736832752426</v>
      </c>
      <c r="BY142" s="7" t="n">
        <v>-0.1464610419728081</v>
      </c>
      <c r="BZ142" s="7" t="n">
        <v>0.7056910255272103</v>
      </c>
      <c r="CA142" s="7" t="n">
        <v>0.5981007184613647</v>
      </c>
      <c r="CB142" s="7" t="n">
        <v>0.5583240002585632</v>
      </c>
      <c r="CC142" s="7" t="n">
        <v>0.5608743811181794</v>
      </c>
      <c r="CD142" s="7" t="n">
        <v>0.6024273210143256</v>
      </c>
      <c r="CE142" s="7" t="n">
        <v>0.5700086547473926</v>
      </c>
      <c r="CF142" s="7" t="n">
        <v>0.663069882643221</v>
      </c>
      <c r="CG142" s="7" t="n">
        <v>0.5276787577119981</v>
      </c>
      <c r="CH142" s="7" t="n">
        <v>0.2996506595032854</v>
      </c>
      <c r="CI142" s="7" t="n">
        <v>0.2860591292510155</v>
      </c>
      <c r="CJ142" s="7" t="n">
        <v>0.6791976846651736</v>
      </c>
      <c r="CK142" s="7" t="n">
        <v>0.7064446226917277</v>
      </c>
      <c r="CL142" s="7" t="n">
        <v>0.1706843204912125</v>
      </c>
      <c r="CM142" s="7" t="n">
        <v>0.5495400833153351</v>
      </c>
      <c r="CN142" s="7" t="n">
        <v>0.1413100905330911</v>
      </c>
      <c r="CO142" s="7" t="n">
        <v>0.6271783768719112</v>
      </c>
      <c r="CP142" s="7" t="n">
        <v>0.7075513014159461</v>
      </c>
      <c r="CQ142" s="7" t="n">
        <v>0.6936466478383153</v>
      </c>
      <c r="CR142" s="7" t="n">
        <v>0.3450144469928458</v>
      </c>
      <c r="CS142" s="7" t="n">
        <v>0.02504905864056359</v>
      </c>
      <c r="CT142" s="7" t="n">
        <v>0.3652090526022226</v>
      </c>
      <c r="CU142" s="7" t="n">
        <v>0.3600065411629071</v>
      </c>
      <c r="CV142" s="7" t="n">
        <v>0.6821381842148893</v>
      </c>
      <c r="CW142" s="7" t="n">
        <v>0.4345639622588661</v>
      </c>
      <c r="CX142" s="7" t="n">
        <v>0.678977099740195</v>
      </c>
      <c r="CY142" s="7" t="n">
        <v>0.7381505153305504</v>
      </c>
      <c r="CZ142" s="7" t="n">
        <v>0.2808026156182915</v>
      </c>
      <c r="DA142" s="7" t="n">
        <v>0.5568368228360883</v>
      </c>
      <c r="DB142" s="7" t="n">
        <v>0.3457983997753809</v>
      </c>
      <c r="DC142" s="7" t="n">
        <v>0.5213848209867709</v>
      </c>
      <c r="DD142" s="7" t="n">
        <v>0.06469493224460808</v>
      </c>
      <c r="DE142" s="7" t="n">
        <v>0.6101929540487244</v>
      </c>
      <c r="DF142" s="7" t="n">
        <v>0.7104338921313279</v>
      </c>
      <c r="DG142" s="7" t="n">
        <v>0.6802541947633156</v>
      </c>
      <c r="DH142" s="7" t="n">
        <v>0.6915822936747633</v>
      </c>
      <c r="DI142" s="7" t="n">
        <v>0.6750626948181572</v>
      </c>
      <c r="DJ142" s="7" t="n">
        <v>0.06416144190155898</v>
      </c>
      <c r="DK142" s="7" t="n">
        <v>0.6330538832732998</v>
      </c>
      <c r="DL142" s="7" t="n">
        <v>0.3178697188230484</v>
      </c>
      <c r="DM142" s="7" t="n">
        <v>0.6863918521293887</v>
      </c>
      <c r="DN142" s="7" t="n">
        <v>0.6173568159117412</v>
      </c>
      <c r="DO142" s="7" t="n">
        <v>0.60302035635956</v>
      </c>
      <c r="DP142" s="7" t="n">
        <v>0.6500095019665877</v>
      </c>
      <c r="DQ142" s="7" t="n">
        <v>0.04830946758187273</v>
      </c>
      <c r="DR142" s="7" t="n">
        <v>0.6830657292957893</v>
      </c>
      <c r="DS142" s="7" t="n">
        <v>0.7240469746608893</v>
      </c>
      <c r="DT142" s="7" t="n">
        <v>0.2257432819908752</v>
      </c>
      <c r="DU142" s="7" t="n">
        <v>0.3961604910502024</v>
      </c>
      <c r="DV142" s="7" t="n">
        <v>0.6819007994832473</v>
      </c>
      <c r="DW142" s="7" t="n">
        <v>0.551039687518011</v>
      </c>
      <c r="DX142" s="7" t="n">
        <v>0.6475756712221207</v>
      </c>
      <c r="DY142" s="7" t="n">
        <v>0.2710214029708775</v>
      </c>
      <c r="DZ142" s="7" t="n">
        <v>0.687086579736247</v>
      </c>
      <c r="EA142" s="7" t="n">
        <v>0.7358983171212917</v>
      </c>
      <c r="EB142" s="7" t="n">
        <v>0.6230268143934885</v>
      </c>
      <c r="EC142" s="7" t="n">
        <v>0.6529022814124622</v>
      </c>
      <c r="ED142" s="7" t="n">
        <v>0.325609935707994</v>
      </c>
      <c r="EE142" s="7" t="n">
        <v>0.5146839749475807</v>
      </c>
      <c r="EF142" s="7" t="n">
        <v>0.6206431490341473</v>
      </c>
      <c r="EG142" s="7" t="n">
        <v>0.3957593910998551</v>
      </c>
      <c r="EH142" s="7" t="n">
        <v>0.6451721595297983</v>
      </c>
      <c r="EI142" s="7" t="n">
        <v>0.5267065181767022</v>
      </c>
      <c r="EJ142" s="7" t="n">
        <v>0.7186306284002879</v>
      </c>
      <c r="EK142" s="7" t="n">
        <v>0.629647272848282</v>
      </c>
      <c r="EL142" s="7" t="n">
        <v>0.6093787652952412</v>
      </c>
      <c r="EM142" s="7" t="n">
        <v>1</v>
      </c>
      <c r="EN142" s="7" t="n">
        <v>0.7020351151106432</v>
      </c>
      <c r="EO142" s="7" t="n">
        <v>0.7506041875663124</v>
      </c>
      <c r="EP142" s="7" t="n">
        <v>0.6012990944180803</v>
      </c>
      <c r="EQ142" s="7" t="n">
        <v>0.6230810502454062</v>
      </c>
      <c r="ER142" s="7" t="n">
        <v>0.4876595585747955</v>
      </c>
      <c r="ES142" s="7" t="n">
        <v>0.5550783909110343</v>
      </c>
      <c r="ET142" s="7" t="n">
        <v>0.4980194588553776</v>
      </c>
      <c r="EU142" s="7" t="n">
        <v>0.2793102107542636</v>
      </c>
      <c r="EV142" s="7" t="n">
        <v>0.4662238841045165</v>
      </c>
      <c r="EW142" s="7" t="n">
        <v>0.6414940814926147</v>
      </c>
      <c r="EX142" s="7" t="n">
        <v>0.643773906348472</v>
      </c>
      <c r="EY142" s="7" t="n">
        <v>0.6763842937902672</v>
      </c>
      <c r="EZ142" s="7" t="n">
        <v>0.6010335224744111</v>
      </c>
      <c r="FA142" s="7" t="n">
        <v>0.651347156553985</v>
      </c>
      <c r="FB142" s="7" t="n">
        <v>0.4937784175650484</v>
      </c>
      <c r="FC142" s="7" t="n">
        <v>0.5226386163865324</v>
      </c>
      <c r="FD142" s="7" t="n">
        <v>0.7078639507918467</v>
      </c>
      <c r="FE142" s="7" t="n">
        <v>0.324580160042399</v>
      </c>
      <c r="FF142" s="7" t="n">
        <v>0.7269261916467099</v>
      </c>
      <c r="FG142" s="7" t="n">
        <v>0.5964014636739217</v>
      </c>
      <c r="FH142" s="7" t="n">
        <v>0.6268771456558128</v>
      </c>
      <c r="FI142" s="7" t="n">
        <v>0.6609791871419795</v>
      </c>
      <c r="FJ142" s="7" t="n">
        <v>0.6890210676714339</v>
      </c>
      <c r="FK142" s="7" t="n">
        <v>0.5329804182004008</v>
      </c>
      <c r="FL142" s="7" t="n">
        <v>0.6448283170876258</v>
      </c>
      <c r="FM142" s="7" t="n">
        <v>0.2660423642920601</v>
      </c>
      <c r="FN142" s="7" t="n">
        <v>0.666699611663632</v>
      </c>
      <c r="FO142" s="7" t="n">
        <v>0.6250901714643347</v>
      </c>
      <c r="FP142" s="7" t="n">
        <v>0.5125589459256333</v>
      </c>
      <c r="FQ142" s="7" t="n">
        <v>-0.0009365250802789779</v>
      </c>
      <c r="FR142" s="7" t="n">
        <v>0.3695283206862029</v>
      </c>
      <c r="FS142" s="7" t="n">
        <v>0.6171134564053533</v>
      </c>
      <c r="FT142" s="7" t="n">
        <v>0.085899891712008</v>
      </c>
      <c r="FU142" s="7" t="n">
        <v>0.6075701170956909</v>
      </c>
      <c r="FV142" s="7" t="n">
        <v>0.6114511102142905</v>
      </c>
      <c r="FW142" s="7" t="n">
        <v>0.5052972063805985</v>
      </c>
      <c r="FX142" s="7" t="n">
        <v>0.1882345829992417</v>
      </c>
      <c r="FY142" s="7" t="n">
        <v>0.7114499489947508</v>
      </c>
      <c r="FZ142" s="7" t="n">
        <v>0.6014407258036275</v>
      </c>
      <c r="GA142" s="7" t="n">
        <v>0.9941214083770711</v>
      </c>
      <c r="GB142" s="7" t="n">
        <v>0.2345194325540461</v>
      </c>
      <c r="GC142" s="7" t="n">
        <v>0.1882485505140518</v>
      </c>
    </row>
    <row r="143">
      <c r="A143" s="6" t="inlineStr">
        <is>
          <t>932000.CSI</t>
        </is>
      </c>
      <c r="B143" s="6" t="inlineStr">
        <is>
          <t>中证2000指数</t>
        </is>
      </c>
      <c r="C143" s="7" t="n">
        <v>0.9023862264470262</v>
      </c>
      <c r="D143" s="7" t="n">
        <v>0.8471759978918501</v>
      </c>
      <c r="E143" s="7" t="n">
        <v>-0.03292372571289508</v>
      </c>
      <c r="F143" s="7" t="n">
        <v>0.7449385788768053</v>
      </c>
      <c r="G143" s="7" t="n">
        <v>0.4871425090147485</v>
      </c>
      <c r="H143" s="7" t="n">
        <v>0.5294979585154206</v>
      </c>
      <c r="I143" s="7" t="n">
        <v>0.5297331948483184</v>
      </c>
      <c r="J143" s="7" t="n">
        <v>0.4706212791905935</v>
      </c>
      <c r="K143" s="7" t="n">
        <v>0.6884925736563812</v>
      </c>
      <c r="L143" s="7" t="n">
        <v>-0.04533363439640738</v>
      </c>
      <c r="M143" s="7" t="n">
        <v>0.8455038360947305</v>
      </c>
      <c r="N143" s="7" t="n">
        <v>0.8893434976182271</v>
      </c>
      <c r="O143" s="7" t="n">
        <v>0.8893164110566095</v>
      </c>
      <c r="P143" s="7" t="n">
        <v>0.8892733915580253</v>
      </c>
      <c r="Q143" s="7" t="n">
        <v>0.7892713417410513</v>
      </c>
      <c r="R143" s="7" t="n">
        <v>0.7187389874207006</v>
      </c>
      <c r="S143" s="7" t="n">
        <v>0.7709207693169764</v>
      </c>
      <c r="T143" s="7" t="n">
        <v>0.8022662358781439</v>
      </c>
      <c r="U143" s="7" t="n">
        <v>0.8672401402924758</v>
      </c>
      <c r="V143" s="7" t="n">
        <v>0.7624834935072369</v>
      </c>
      <c r="W143" s="7" t="n">
        <v>0.7076724064867138</v>
      </c>
      <c r="X143" s="7" t="n">
        <v>0.8683631741179121</v>
      </c>
      <c r="Y143" s="7" t="n">
        <v>0.9085210573099592</v>
      </c>
      <c r="Z143" s="7" t="n">
        <v>0.7007964731135967</v>
      </c>
      <c r="AA143" s="7" t="n">
        <v>0.4979818754192247</v>
      </c>
      <c r="AB143" s="7" t="n">
        <v>0.4868833235276326</v>
      </c>
      <c r="AC143" s="7" t="n">
        <v>0.700626256359116</v>
      </c>
      <c r="AD143" s="7" t="n">
        <v>0.1679672218668363</v>
      </c>
      <c r="AE143" s="7" t="n">
        <v>0.9701774167434996</v>
      </c>
      <c r="AF143" s="7" t="n">
        <v>0.9338384608152551</v>
      </c>
      <c r="AG143" s="7" t="n">
        <v>0.8984065830766311</v>
      </c>
      <c r="AH143" s="7" t="n">
        <v>0.588554081683343</v>
      </c>
      <c r="AI143" s="7" t="n">
        <v>0.7981126953593934</v>
      </c>
      <c r="AJ143" s="7" t="n">
        <v>0.3113556522561112</v>
      </c>
      <c r="AK143" s="7" t="n">
        <v>-0.379672925789128</v>
      </c>
      <c r="AL143" s="7" t="n">
        <v>0.4668466615443102</v>
      </c>
      <c r="AM143" s="7" t="n">
        <v>0.6505689293859199</v>
      </c>
      <c r="AN143" s="7" t="n">
        <v>0.7435765012134596</v>
      </c>
      <c r="AO143" s="7" t="n">
        <v>0.6228457645294622</v>
      </c>
      <c r="AP143" s="7" t="n">
        <v>0.5287876269569974</v>
      </c>
      <c r="AQ143" s="7" t="n">
        <v>0.4787653540310705</v>
      </c>
      <c r="AR143" s="7" t="n">
        <v>0.6746473831955466</v>
      </c>
      <c r="AS143" s="7" t="n">
        <v>0.8722332500222277</v>
      </c>
      <c r="AT143" s="7" t="n">
        <v>0.4502620538203144</v>
      </c>
      <c r="AU143" s="7" t="n">
        <v>0.8945963719489658</v>
      </c>
      <c r="AV143" s="7" t="n">
        <v>0.75426788793709</v>
      </c>
      <c r="AW143" s="7" t="n">
        <v>0.9497254061371707</v>
      </c>
      <c r="AX143" s="7" t="n">
        <v>0.526731998150954</v>
      </c>
      <c r="AY143" s="7" t="n">
        <v>0.701402411687998</v>
      </c>
      <c r="AZ143" s="7" t="n">
        <v>0.666656061978257</v>
      </c>
      <c r="BA143" s="7" t="n">
        <v>0.9870998207845367</v>
      </c>
      <c r="BB143" s="7" t="n">
        <v>0.7363895415552895</v>
      </c>
      <c r="BC143" s="7" t="n">
        <v>0.7898398426612814</v>
      </c>
      <c r="BD143" s="7" t="n">
        <v>0.4934806153572369</v>
      </c>
      <c r="BE143" s="7" t="n">
        <v>0.7332594663253282</v>
      </c>
      <c r="BF143" s="7" t="n">
        <v>0.7074521036165523</v>
      </c>
      <c r="BG143" s="7" t="n">
        <v>0.6581473794590013</v>
      </c>
      <c r="BH143" s="7" t="n">
        <v>0.5011330483736247</v>
      </c>
      <c r="BI143" s="7" t="n">
        <v>-0.2195541935012303</v>
      </c>
      <c r="BJ143" s="7" t="n">
        <v>0.6473753556364292</v>
      </c>
      <c r="BK143" s="7" t="n">
        <v>0.7115719028681085</v>
      </c>
      <c r="BL143" s="7" t="n">
        <v>0.561141780557217</v>
      </c>
      <c r="BM143" s="7" t="n">
        <v>0.7540047608046366</v>
      </c>
      <c r="BN143" s="7" t="n">
        <v>0.6228458422170662</v>
      </c>
      <c r="BO143" s="7" t="n">
        <v>0.6649847670161255</v>
      </c>
      <c r="BP143" s="7" t="n">
        <v>0.8349060456959742</v>
      </c>
      <c r="BQ143" s="7" t="n">
        <v>0.8483486872751158</v>
      </c>
      <c r="BR143" s="7" t="n">
        <v>0.8227268565501487</v>
      </c>
      <c r="BS143" s="7" t="n">
        <v>0.6772152019319629</v>
      </c>
      <c r="BT143" s="7" t="n">
        <v>0.5648433006040571</v>
      </c>
      <c r="BU143" s="7" t="n">
        <v>0.2205512530053113</v>
      </c>
      <c r="BV143" s="7" t="n">
        <v>0.3816740233281252</v>
      </c>
      <c r="BW143" s="7" t="n">
        <v>0.7668503034710785</v>
      </c>
      <c r="BX143" s="7" t="n">
        <v>0.7842731192358029</v>
      </c>
      <c r="BY143" s="7" t="n">
        <v>-0.2647765294979602</v>
      </c>
      <c r="BZ143" s="7" t="n">
        <v>0.8794383738179991</v>
      </c>
      <c r="CA143" s="7" t="n">
        <v>0.7477800524451593</v>
      </c>
      <c r="CB143" s="7" t="n">
        <v>0.7523625925939648</v>
      </c>
      <c r="CC143" s="7" t="n">
        <v>0.736882456661775</v>
      </c>
      <c r="CD143" s="7" t="n">
        <v>0.823597133785036</v>
      </c>
      <c r="CE143" s="7" t="n">
        <v>0.7199234280731037</v>
      </c>
      <c r="CF143" s="7" t="n">
        <v>0.7620151288161057</v>
      </c>
      <c r="CG143" s="7" t="n">
        <v>0.6692450768504105</v>
      </c>
      <c r="CH143" s="7" t="n">
        <v>0.7053940276732507</v>
      </c>
      <c r="CI143" s="7" t="n">
        <v>0.611995063740101</v>
      </c>
      <c r="CJ143" s="7" t="n">
        <v>0.8294469034506677</v>
      </c>
      <c r="CK143" s="7" t="n">
        <v>0.8553117821324908</v>
      </c>
      <c r="CL143" s="7" t="n">
        <v>0.569542833054787</v>
      </c>
      <c r="CM143" s="7" t="n">
        <v>0.8663294463506652</v>
      </c>
      <c r="CN143" s="7" t="n">
        <v>0.4976475228452855</v>
      </c>
      <c r="CO143" s="7" t="n">
        <v>0.7026520083980057</v>
      </c>
      <c r="CP143" s="7" t="n">
        <v>0.8207262362398137</v>
      </c>
      <c r="CQ143" s="7" t="n">
        <v>0.9034044397654442</v>
      </c>
      <c r="CR143" s="7" t="n">
        <v>0.6489293761136704</v>
      </c>
      <c r="CS143" s="7" t="n">
        <v>0.01874139897400875</v>
      </c>
      <c r="CT143" s="7" t="n">
        <v>0.6941869045289794</v>
      </c>
      <c r="CU143" s="7" t="n">
        <v>0.7611514653670187</v>
      </c>
      <c r="CV143" s="7" t="n">
        <v>0.8089528179845886</v>
      </c>
      <c r="CW143" s="7" t="n">
        <v>0.7537584389536139</v>
      </c>
      <c r="CX143" s="7" t="n">
        <v>0.7909944116818226</v>
      </c>
      <c r="CY143" s="7" t="n">
        <v>0.9586273135094189</v>
      </c>
      <c r="CZ143" s="7" t="n">
        <v>0.4488252544887698</v>
      </c>
      <c r="DA143" s="7" t="n">
        <v>0.8383106717677019</v>
      </c>
      <c r="DB143" s="7" t="n">
        <v>0.5612223181293968</v>
      </c>
      <c r="DC143" s="7" t="n">
        <v>0.7283687534224501</v>
      </c>
      <c r="DD143" s="7" t="n">
        <v>0.2922245013693526</v>
      </c>
      <c r="DE143" s="7" t="n">
        <v>0.7799022246310258</v>
      </c>
      <c r="DF143" s="7" t="n">
        <v>0.7515968829341239</v>
      </c>
      <c r="DG143" s="7" t="n">
        <v>0.8036205689877658</v>
      </c>
      <c r="DH143" s="7" t="n">
        <v>0.7406072557545712</v>
      </c>
      <c r="DI143" s="7" t="n">
        <v>0.8131002324293043</v>
      </c>
      <c r="DJ143" s="7" t="n">
        <v>0.4774025642528681</v>
      </c>
      <c r="DK143" s="7" t="n">
        <v>0.599765396842028</v>
      </c>
      <c r="DL143" s="7" t="n">
        <v>0.6204462953229408</v>
      </c>
      <c r="DM143" s="7" t="n">
        <v>0.6834625538826264</v>
      </c>
      <c r="DN143" s="7" t="n">
        <v>0.8704663259523935</v>
      </c>
      <c r="DO143" s="7" t="n">
        <v>0.6206023809031128</v>
      </c>
      <c r="DP143" s="7" t="n">
        <v>0.838971342266055</v>
      </c>
      <c r="DQ143" s="7" t="n">
        <v>-0.1367887444780015</v>
      </c>
      <c r="DR143" s="7" t="n">
        <v>0.6975748401307024</v>
      </c>
      <c r="DS143" s="7" t="n">
        <v>0.8196386565143686</v>
      </c>
      <c r="DT143" s="7" t="n">
        <v>0.5371319474398154</v>
      </c>
      <c r="DU143" s="7" t="n">
        <v>0.6549927765825326</v>
      </c>
      <c r="DV143" s="7" t="n">
        <v>0.8326094610262436</v>
      </c>
      <c r="DW143" s="7" t="n">
        <v>0.8575166960271914</v>
      </c>
      <c r="DX143" s="7" t="n">
        <v>0.7846539884038581</v>
      </c>
      <c r="DY143" s="7" t="n">
        <v>0.5843065650601379</v>
      </c>
      <c r="DZ143" s="7" t="n">
        <v>0.8330941393161887</v>
      </c>
      <c r="EA143" s="7" t="n">
        <v>0.7929622913141327</v>
      </c>
      <c r="EB143" s="7" t="n">
        <v>0.7559601700753867</v>
      </c>
      <c r="EC143" s="7" t="n">
        <v>0.854198304383078</v>
      </c>
      <c r="ED143" s="7" t="n">
        <v>0.4930623154103803</v>
      </c>
      <c r="EE143" s="7" t="n">
        <v>0.7094964265024978</v>
      </c>
      <c r="EF143" s="7" t="n">
        <v>0.7218233001832851</v>
      </c>
      <c r="EG143" s="7" t="n">
        <v>0.7821098903992899</v>
      </c>
      <c r="EH143" s="7" t="n">
        <v>0.5379235554485262</v>
      </c>
      <c r="EI143" s="7" t="n">
        <v>0.7069881239796521</v>
      </c>
      <c r="EJ143" s="7" t="n">
        <v>0.8549552084744904</v>
      </c>
      <c r="EK143" s="7" t="n">
        <v>0.6964636518044804</v>
      </c>
      <c r="EL143" s="7" t="n">
        <v>0.4733558645860681</v>
      </c>
      <c r="EM143" s="7" t="n">
        <v>0.7020351151106432</v>
      </c>
      <c r="EN143" s="7" t="n">
        <v>1</v>
      </c>
      <c r="EO143" s="7" t="n">
        <v>0.8562816012297494</v>
      </c>
      <c r="EP143" s="7" t="n">
        <v>0.7803015063534982</v>
      </c>
      <c r="EQ143" s="7" t="n">
        <v>0.798178940007103</v>
      </c>
      <c r="ER143" s="7" t="n">
        <v>0.6384643240898065</v>
      </c>
      <c r="ES143" s="7" t="n">
        <v>0.6925418032866073</v>
      </c>
      <c r="ET143" s="7" t="n">
        <v>0.534495336487705</v>
      </c>
      <c r="EU143" s="7" t="n">
        <v>0.1952440065521632</v>
      </c>
      <c r="EV143" s="7" t="n">
        <v>0.666536595309847</v>
      </c>
      <c r="EW143" s="7" t="n">
        <v>0.7831570550008415</v>
      </c>
      <c r="EX143" s="7" t="n">
        <v>0.8045677636950986</v>
      </c>
      <c r="EY143" s="7" t="n">
        <v>0.7445509588296039</v>
      </c>
      <c r="EZ143" s="7" t="n">
        <v>0.7638651049104298</v>
      </c>
      <c r="FA143" s="7" t="n">
        <v>0.7405009166918061</v>
      </c>
      <c r="FB143" s="7" t="n">
        <v>0.7996800549298823</v>
      </c>
      <c r="FC143" s="7" t="n">
        <v>0.5922823922194462</v>
      </c>
      <c r="FD143" s="7" t="n">
        <v>0.8591423205287381</v>
      </c>
      <c r="FE143" s="7" t="n">
        <v>0.4939519603146074</v>
      </c>
      <c r="FF143" s="7" t="n">
        <v>0.809996076337003</v>
      </c>
      <c r="FG143" s="7" t="n">
        <v>0.5980948212582184</v>
      </c>
      <c r="FH143" s="7" t="n">
        <v>0.7881580579468752</v>
      </c>
      <c r="FI143" s="7" t="n">
        <v>0.8123257625932432</v>
      </c>
      <c r="FJ143" s="7" t="n">
        <v>0.7772384847538373</v>
      </c>
      <c r="FK143" s="7" t="n">
        <v>0.6947010955972786</v>
      </c>
      <c r="FL143" s="7" t="n">
        <v>0.7621680273188041</v>
      </c>
      <c r="FM143" s="7" t="n">
        <v>0.2348267514776357</v>
      </c>
      <c r="FN143" s="7" t="n">
        <v>0.7140501566683647</v>
      </c>
      <c r="FO143" s="7" t="n">
        <v>0.7868203660642175</v>
      </c>
      <c r="FP143" s="7" t="n">
        <v>0.7520365380815457</v>
      </c>
      <c r="FQ143" s="7" t="n">
        <v>0.2081556460662996</v>
      </c>
      <c r="FR143" s="7" t="n">
        <v>0.6329321622615517</v>
      </c>
      <c r="FS143" s="7" t="n">
        <v>0.8015686974627039</v>
      </c>
      <c r="FT143" s="7" t="n">
        <v>-0.08349417610543083</v>
      </c>
      <c r="FU143" s="7" t="n">
        <v>0.4754512920746499</v>
      </c>
      <c r="FV143" s="7" t="n">
        <v>0.833609523951637</v>
      </c>
      <c r="FW143" s="7" t="n">
        <v>0.852634927353391</v>
      </c>
      <c r="FX143" s="7" t="n">
        <v>0.3283717593536428</v>
      </c>
      <c r="FY143" s="7" t="n">
        <v>0.8473167106227987</v>
      </c>
      <c r="FZ143" s="7" t="n">
        <v>0.8710414078003953</v>
      </c>
      <c r="GA143" s="7" t="n">
        <v>0.7094656162133365</v>
      </c>
      <c r="GB143" s="7" t="n">
        <v>0.5216595461518407</v>
      </c>
      <c r="GC143" s="7" t="n">
        <v>0.3567581716155023</v>
      </c>
    </row>
    <row r="144">
      <c r="A144" s="6" t="inlineStr">
        <is>
          <t>932038.CSI</t>
        </is>
      </c>
      <c r="B144" s="6" t="inlineStr">
        <is>
          <t>中证国新央企科技引领指数</t>
        </is>
      </c>
      <c r="C144" s="7" t="n">
        <v>0.8113253253201552</v>
      </c>
      <c r="D144" s="7" t="n">
        <v>0.7952714566640399</v>
      </c>
      <c r="E144" s="7" t="n">
        <v>-0.121989346790446</v>
      </c>
      <c r="F144" s="7" t="n">
        <v>0.676958158206674</v>
      </c>
      <c r="G144" s="7" t="n">
        <v>0.3382959494063582</v>
      </c>
      <c r="H144" s="7" t="n">
        <v>0.2917435539034749</v>
      </c>
      <c r="I144" s="7" t="n">
        <v>0.4853620657209972</v>
      </c>
      <c r="J144" s="7" t="n">
        <v>0.4418045457939039</v>
      </c>
      <c r="K144" s="7" t="n">
        <v>0.4526754388483283</v>
      </c>
      <c r="L144" s="7" t="n">
        <v>-0.1002416717441263</v>
      </c>
      <c r="M144" s="7" t="n">
        <v>0.7833293384492238</v>
      </c>
      <c r="N144" s="7" t="n">
        <v>0.8380622776082789</v>
      </c>
      <c r="O144" s="7" t="n">
        <v>0.8902417412215328</v>
      </c>
      <c r="P144" s="7" t="n">
        <v>0.8901766281638187</v>
      </c>
      <c r="Q144" s="7" t="n">
        <v>0.8590769649566308</v>
      </c>
      <c r="R144" s="7" t="n">
        <v>0.5044839507576599</v>
      </c>
      <c r="S144" s="7" t="n">
        <v>0.8523012182755515</v>
      </c>
      <c r="T144" s="7" t="n">
        <v>0.8580369462026283</v>
      </c>
      <c r="U144" s="7" t="n">
        <v>0.8313460639139706</v>
      </c>
      <c r="V144" s="7" t="n">
        <v>0.8173045132653347</v>
      </c>
      <c r="W144" s="7" t="n">
        <v>0.6208730960928683</v>
      </c>
      <c r="X144" s="7" t="n">
        <v>0.8653413172814297</v>
      </c>
      <c r="Y144" s="7" t="n">
        <v>0.8573622730246655</v>
      </c>
      <c r="Z144" s="7" t="n">
        <v>0.6281340982324787</v>
      </c>
      <c r="AA144" s="7" t="n">
        <v>0.3700500938051949</v>
      </c>
      <c r="AB144" s="7" t="n">
        <v>0.23466007620868</v>
      </c>
      <c r="AC144" s="7" t="n">
        <v>0.6229056957764529</v>
      </c>
      <c r="AD144" s="7" t="n">
        <v>0.06955407483186293</v>
      </c>
      <c r="AE144" s="7" t="n">
        <v>0.8789349148672783</v>
      </c>
      <c r="AF144" s="7" t="n">
        <v>0.8853452191268625</v>
      </c>
      <c r="AG144" s="7" t="n">
        <v>0.8404939261705385</v>
      </c>
      <c r="AH144" s="7" t="n">
        <v>0.3760948710109746</v>
      </c>
      <c r="AI144" s="7" t="n">
        <v>0.759622997868389</v>
      </c>
      <c r="AJ144" s="7" t="n">
        <v>0.1512948274687276</v>
      </c>
      <c r="AK144" s="7" t="n">
        <v>-0.3268365093279137</v>
      </c>
      <c r="AL144" s="7" t="n">
        <v>0.21780489779786</v>
      </c>
      <c r="AM144" s="7" t="n">
        <v>0.4269427735996953</v>
      </c>
      <c r="AN144" s="7" t="n">
        <v>0.7718290588262925</v>
      </c>
      <c r="AO144" s="7" t="n">
        <v>0.5366718525926119</v>
      </c>
      <c r="AP144" s="7" t="n">
        <v>0.3201875330366315</v>
      </c>
      <c r="AQ144" s="7" t="n">
        <v>0.4105511561151338</v>
      </c>
      <c r="AR144" s="7" t="n">
        <v>0.4472265124750477</v>
      </c>
      <c r="AS144" s="7" t="n">
        <v>0.925051320825565</v>
      </c>
      <c r="AT144" s="7" t="n">
        <v>0.3983810625721204</v>
      </c>
      <c r="AU144" s="7" t="n">
        <v>0.8360764709184478</v>
      </c>
      <c r="AV144" s="7" t="n">
        <v>0.71365778936643</v>
      </c>
      <c r="AW144" s="7" t="n">
        <v>0.8690586839580919</v>
      </c>
      <c r="AX144" s="7" t="n">
        <v>0.4393011409913175</v>
      </c>
      <c r="AY144" s="7" t="n">
        <v>0.6734776730523107</v>
      </c>
      <c r="AZ144" s="7" t="n">
        <v>0.6663204929556231</v>
      </c>
      <c r="BA144" s="7" t="n">
        <v>0.8820668207655538</v>
      </c>
      <c r="BB144" s="7" t="n">
        <v>0.5687020399358642</v>
      </c>
      <c r="BC144" s="7" t="n">
        <v>0.7382261204586754</v>
      </c>
      <c r="BD144" s="7" t="n">
        <v>0.3629357078818726</v>
      </c>
      <c r="BE144" s="7" t="n">
        <v>0.8100289264168691</v>
      </c>
      <c r="BF144" s="7" t="n">
        <v>0.6356647343967337</v>
      </c>
      <c r="BG144" s="7" t="n">
        <v>0.5999243972333208</v>
      </c>
      <c r="BH144" s="7" t="n">
        <v>0.4428042760677208</v>
      </c>
      <c r="BI144" s="7" t="n">
        <v>-0.1924797140277941</v>
      </c>
      <c r="BJ144" s="7" t="n">
        <v>0.4559866363959477</v>
      </c>
      <c r="BK144" s="7" t="n">
        <v>0.6820839407056521</v>
      </c>
      <c r="BL144" s="7" t="n">
        <v>0.4768729071003004</v>
      </c>
      <c r="BM144" s="7" t="n">
        <v>0.6975528864744935</v>
      </c>
      <c r="BN144" s="7" t="n">
        <v>0.5366720384454993</v>
      </c>
      <c r="BO144" s="7" t="n">
        <v>0.5858242519141147</v>
      </c>
      <c r="BP144" s="7" t="n">
        <v>0.9042890796461046</v>
      </c>
      <c r="BQ144" s="7" t="n">
        <v>0.7075487398740224</v>
      </c>
      <c r="BR144" s="7" t="n">
        <v>0.9120406941157476</v>
      </c>
      <c r="BS144" s="7" t="n">
        <v>0.6108104981646287</v>
      </c>
      <c r="BT144" s="7" t="n">
        <v>0.4367339199137534</v>
      </c>
      <c r="BU144" s="7" t="n">
        <v>0.05426369852983645</v>
      </c>
      <c r="BV144" s="7" t="n">
        <v>0.1450190562624405</v>
      </c>
      <c r="BW144" s="7" t="n">
        <v>0.5526084628951428</v>
      </c>
      <c r="BX144" s="7" t="n">
        <v>0.6372123974622389</v>
      </c>
      <c r="BY144" s="7" t="n">
        <v>-0.2859430790659516</v>
      </c>
      <c r="BZ144" s="7" t="n">
        <v>0.8189827608854328</v>
      </c>
      <c r="CA144" s="7" t="n">
        <v>0.6997073732893229</v>
      </c>
      <c r="CB144" s="7" t="n">
        <v>0.6650837199516622</v>
      </c>
      <c r="CC144" s="7" t="n">
        <v>0.6482241153921128</v>
      </c>
      <c r="CD144" s="7" t="n">
        <v>0.7850886939466482</v>
      </c>
      <c r="CE144" s="7" t="n">
        <v>0.5476405157177674</v>
      </c>
      <c r="CF144" s="7" t="n">
        <v>0.6291227760353638</v>
      </c>
      <c r="CG144" s="7" t="n">
        <v>0.569065802386502</v>
      </c>
      <c r="CH144" s="7" t="n">
        <v>0.4874278365735324</v>
      </c>
      <c r="CI144" s="7" t="n">
        <v>0.3752010874239343</v>
      </c>
      <c r="CJ144" s="7" t="n">
        <v>0.8268069788792416</v>
      </c>
      <c r="CK144" s="7" t="n">
        <v>0.919589283565298</v>
      </c>
      <c r="CL144" s="7" t="n">
        <v>0.3101406360137705</v>
      </c>
      <c r="CM144" s="7" t="n">
        <v>0.7455335940398179</v>
      </c>
      <c r="CN144" s="7" t="n">
        <v>0.2772396703530426</v>
      </c>
      <c r="CO144" s="7" t="n">
        <v>0.6307111916621929</v>
      </c>
      <c r="CP144" s="7" t="n">
        <v>0.875993547771921</v>
      </c>
      <c r="CQ144" s="7" t="n">
        <v>0.8646424462136268</v>
      </c>
      <c r="CR144" s="7" t="n">
        <v>0.4422438198598639</v>
      </c>
      <c r="CS144" s="7" t="n">
        <v>-0.07758728460341061</v>
      </c>
      <c r="CT144" s="7" t="n">
        <v>0.487757143450765</v>
      </c>
      <c r="CU144" s="7" t="n">
        <v>0.6260850566228606</v>
      </c>
      <c r="CV144" s="7" t="n">
        <v>0.8020237355390136</v>
      </c>
      <c r="CW144" s="7" t="n">
        <v>0.5509422457015429</v>
      </c>
      <c r="CX144" s="7" t="n">
        <v>0.7858913987520628</v>
      </c>
      <c r="CY144" s="7" t="n">
        <v>0.8694757282746973</v>
      </c>
      <c r="CZ144" s="7" t="n">
        <v>0.2732683670983305</v>
      </c>
      <c r="DA144" s="7" t="n">
        <v>0.7514703066482867</v>
      </c>
      <c r="DB144" s="7" t="n">
        <v>0.432885449665563</v>
      </c>
      <c r="DC144" s="7" t="n">
        <v>0.5796582468037398</v>
      </c>
      <c r="DD144" s="7" t="n">
        <v>0.098747397034849</v>
      </c>
      <c r="DE144" s="7" t="n">
        <v>0.6275391835259873</v>
      </c>
      <c r="DF144" s="7" t="n">
        <v>0.8691695845686737</v>
      </c>
      <c r="DG144" s="7" t="n">
        <v>0.8363360888950516</v>
      </c>
      <c r="DH144" s="7" t="n">
        <v>0.8162940152470631</v>
      </c>
      <c r="DI144" s="7" t="n">
        <v>0.8491634941817063</v>
      </c>
      <c r="DJ144" s="7" t="n">
        <v>0.2117643328421612</v>
      </c>
      <c r="DK144" s="7" t="n">
        <v>0.59092678862826</v>
      </c>
      <c r="DL144" s="7" t="n">
        <v>0.4118213262049935</v>
      </c>
      <c r="DM144" s="7" t="n">
        <v>0.7554835870048953</v>
      </c>
      <c r="DN144" s="7" t="n">
        <v>0.7792211938062116</v>
      </c>
      <c r="DO144" s="7" t="n">
        <v>0.5613606460249193</v>
      </c>
      <c r="DP144" s="7" t="n">
        <v>0.8212341219120795</v>
      </c>
      <c r="DQ144" s="7" t="n">
        <v>-0.1203047290071071</v>
      </c>
      <c r="DR144" s="7" t="n">
        <v>0.7782143547217349</v>
      </c>
      <c r="DS144" s="7" t="n">
        <v>0.8846670160764514</v>
      </c>
      <c r="DT144" s="7" t="n">
        <v>0.2897671250594063</v>
      </c>
      <c r="DU144" s="7" t="n">
        <v>0.5961101131126284</v>
      </c>
      <c r="DV144" s="7" t="n">
        <v>0.9120863686996912</v>
      </c>
      <c r="DW144" s="7" t="n">
        <v>0.7167752006306498</v>
      </c>
      <c r="DX144" s="7" t="n">
        <v>0.7543211151898158</v>
      </c>
      <c r="DY144" s="7" t="n">
        <v>0.3373261953960879</v>
      </c>
      <c r="DZ144" s="7" t="n">
        <v>0.8999273662751517</v>
      </c>
      <c r="EA144" s="7" t="n">
        <v>0.8941755800760902</v>
      </c>
      <c r="EB144" s="7" t="n">
        <v>0.7927502619651462</v>
      </c>
      <c r="EC144" s="7" t="n">
        <v>0.7053691348221764</v>
      </c>
      <c r="ED144" s="7" t="n">
        <v>0.3925155335789212</v>
      </c>
      <c r="EE144" s="7" t="n">
        <v>0.7343855256141957</v>
      </c>
      <c r="EF144" s="7" t="n">
        <v>0.6446569127388223</v>
      </c>
      <c r="EG144" s="7" t="n">
        <v>0.6554576688234675</v>
      </c>
      <c r="EH144" s="7" t="n">
        <v>0.5671627860923628</v>
      </c>
      <c r="EI144" s="7" t="n">
        <v>0.757785894529474</v>
      </c>
      <c r="EJ144" s="7" t="n">
        <v>0.8428610716797835</v>
      </c>
      <c r="EK144" s="7" t="n">
        <v>0.6250640758664081</v>
      </c>
      <c r="EL144" s="7" t="n">
        <v>0.426380176062569</v>
      </c>
      <c r="EM144" s="7" t="n">
        <v>0.7506041875663124</v>
      </c>
      <c r="EN144" s="7" t="n">
        <v>0.8562816012297494</v>
      </c>
      <c r="EO144" s="7" t="n">
        <v>1</v>
      </c>
      <c r="EP144" s="7" t="n">
        <v>0.8591200877414485</v>
      </c>
      <c r="EQ144" s="7" t="n">
        <v>0.870106256437271</v>
      </c>
      <c r="ER144" s="7" t="n">
        <v>0.4899405063704728</v>
      </c>
      <c r="ES144" s="7" t="n">
        <v>0.5301216933098506</v>
      </c>
      <c r="ET144" s="7" t="n">
        <v>0.3951310407681802</v>
      </c>
      <c r="EU144" s="7" t="n">
        <v>0.1374768672482999</v>
      </c>
      <c r="EV144" s="7" t="n">
        <v>0.6781946111782904</v>
      </c>
      <c r="EW144" s="7" t="n">
        <v>0.873435732893534</v>
      </c>
      <c r="EX144" s="7" t="n">
        <v>0.8570727436478993</v>
      </c>
      <c r="EY144" s="7" t="n">
        <v>0.7471655956091331</v>
      </c>
      <c r="EZ144" s="7" t="n">
        <v>0.8490051084785972</v>
      </c>
      <c r="FA144" s="7" t="n">
        <v>0.8527763193969917</v>
      </c>
      <c r="FB144" s="7" t="n">
        <v>0.7125042377026105</v>
      </c>
      <c r="FC144" s="7" t="n">
        <v>0.5851501587011043</v>
      </c>
      <c r="FD144" s="7" t="n">
        <v>0.8891956597708905</v>
      </c>
      <c r="FE144" s="7" t="n">
        <v>0.3777733985791457</v>
      </c>
      <c r="FF144" s="7" t="n">
        <v>0.8534736767123428</v>
      </c>
      <c r="FG144" s="7" t="n">
        <v>0.4759807839033501</v>
      </c>
      <c r="FH144" s="7" t="n">
        <v>0.8644230148359529</v>
      </c>
      <c r="FI144" s="7" t="n">
        <v>0.8783955950541824</v>
      </c>
      <c r="FJ144" s="7" t="n">
        <v>0.8598166516941199</v>
      </c>
      <c r="FK144" s="7" t="n">
        <v>0.5339883983397258</v>
      </c>
      <c r="FL144" s="7" t="n">
        <v>0.6241050796358689</v>
      </c>
      <c r="FM144" s="7" t="n">
        <v>0.1558846271228428</v>
      </c>
      <c r="FN144" s="7" t="n">
        <v>0.6459075585476567</v>
      </c>
      <c r="FO144" s="7" t="n">
        <v>0.8632395426013171</v>
      </c>
      <c r="FP144" s="7" t="n">
        <v>0.6189922366384053</v>
      </c>
      <c r="FQ144" s="7" t="n">
        <v>0.04288864625728409</v>
      </c>
      <c r="FR144" s="7" t="n">
        <v>0.549004778253141</v>
      </c>
      <c r="FS144" s="7" t="n">
        <v>0.8647268125388922</v>
      </c>
      <c r="FT144" s="7" t="n">
        <v>-0.09160502591512723</v>
      </c>
      <c r="FU144" s="7" t="n">
        <v>0.428765970253131</v>
      </c>
      <c r="FV144" s="7" t="n">
        <v>0.7862104412849079</v>
      </c>
      <c r="FW144" s="7" t="n">
        <v>0.6278875106406829</v>
      </c>
      <c r="FX144" s="7" t="n">
        <v>0.1450944796904858</v>
      </c>
      <c r="FY144" s="7" t="n">
        <v>0.9021538339027838</v>
      </c>
      <c r="FZ144" s="7" t="n">
        <v>0.8189552326646661</v>
      </c>
      <c r="GA144" s="7" t="n">
        <v>0.7718242487982374</v>
      </c>
      <c r="GB144" s="7" t="n">
        <v>0.2803049474917957</v>
      </c>
      <c r="GC144" s="7" t="n">
        <v>0.1952285891326204</v>
      </c>
    </row>
    <row r="145">
      <c r="A145" s="6" t="inlineStr">
        <is>
          <t>932066.CSI</t>
        </is>
      </c>
      <c r="B145" s="6" t="inlineStr">
        <is>
          <t>中证半导体行业精选指数</t>
        </is>
      </c>
      <c r="C145" s="7" t="n">
        <v>0.7312192235190769</v>
      </c>
      <c r="D145" s="7" t="n">
        <v>0.7633330780493488</v>
      </c>
      <c r="E145" s="7" t="n">
        <v>-0.172017756813792</v>
      </c>
      <c r="F145" s="7" t="n">
        <v>0.6967419754099659</v>
      </c>
      <c r="G145" s="7" t="n">
        <v>0.3000241999838253</v>
      </c>
      <c r="H145" s="7" t="n">
        <v>0.2846427999524155</v>
      </c>
      <c r="I145" s="7" t="n">
        <v>0.3314393224439138</v>
      </c>
      <c r="J145" s="7" t="n">
        <v>0.2785413621684723</v>
      </c>
      <c r="K145" s="7" t="n">
        <v>0.4817096356586499</v>
      </c>
      <c r="L145" s="7" t="n">
        <v>-0.1409170735355375</v>
      </c>
      <c r="M145" s="7" t="n">
        <v>0.7568892196295705</v>
      </c>
      <c r="N145" s="7" t="n">
        <v>0.7938272139434644</v>
      </c>
      <c r="O145" s="7" t="n">
        <v>0.9430334056970222</v>
      </c>
      <c r="P145" s="7" t="n">
        <v>0.9430238566339583</v>
      </c>
      <c r="Q145" s="7" t="n">
        <v>0.9785364908728315</v>
      </c>
      <c r="R145" s="7" t="n">
        <v>0.5649334454902973</v>
      </c>
      <c r="S145" s="7" t="n">
        <v>0.9820138502834851</v>
      </c>
      <c r="T145" s="7" t="n">
        <v>0.9736918006351782</v>
      </c>
      <c r="U145" s="7" t="n">
        <v>0.836205569071207</v>
      </c>
      <c r="V145" s="7" t="n">
        <v>0.8698455582923352</v>
      </c>
      <c r="W145" s="7" t="n">
        <v>0.6103658515963192</v>
      </c>
      <c r="X145" s="7" t="n">
        <v>0.9093064073145474</v>
      </c>
      <c r="Y145" s="7" t="n">
        <v>0.848390805257789</v>
      </c>
      <c r="Z145" s="7" t="n">
        <v>0.4756541739342938</v>
      </c>
      <c r="AA145" s="7" t="n">
        <v>0.3582014574825831</v>
      </c>
      <c r="AB145" s="7" t="n">
        <v>0.2399636147442729</v>
      </c>
      <c r="AC145" s="7" t="n">
        <v>0.4779128094029501</v>
      </c>
      <c r="AD145" s="7" t="n">
        <v>-0.05643542001069542</v>
      </c>
      <c r="AE145" s="7" t="n">
        <v>0.8023307145283306</v>
      </c>
      <c r="AF145" s="7" t="n">
        <v>0.8011948049559695</v>
      </c>
      <c r="AG145" s="7" t="n">
        <v>0.790761872239109</v>
      </c>
      <c r="AH145" s="7" t="n">
        <v>0.4339280517990663</v>
      </c>
      <c r="AI145" s="7" t="n">
        <v>0.7622665682152693</v>
      </c>
      <c r="AJ145" s="7" t="n">
        <v>0.0955485029170286</v>
      </c>
      <c r="AK145" s="7" t="n">
        <v>-0.3493758413869792</v>
      </c>
      <c r="AL145" s="7" t="n">
        <v>0.2150441661043909</v>
      </c>
      <c r="AM145" s="7" t="n">
        <v>0.477006893084465</v>
      </c>
      <c r="AN145" s="7" t="n">
        <v>0.6637246603633001</v>
      </c>
      <c r="AO145" s="7" t="n">
        <v>0.508812565286896</v>
      </c>
      <c r="AP145" s="7" t="n">
        <v>0.2574472322159639</v>
      </c>
      <c r="AQ145" s="7" t="n">
        <v>0.4265759105325618</v>
      </c>
      <c r="AR145" s="7" t="n">
        <v>0.4917138146778591</v>
      </c>
      <c r="AS145" s="7" t="n">
        <v>0.95145076372628</v>
      </c>
      <c r="AT145" s="7" t="n">
        <v>0.2792294488477583</v>
      </c>
      <c r="AU145" s="7" t="n">
        <v>0.7920878461739739</v>
      </c>
      <c r="AV145" s="7" t="n">
        <v>0.7292662449719384</v>
      </c>
      <c r="AW145" s="7" t="n">
        <v>0.8269645494398438</v>
      </c>
      <c r="AX145" s="7" t="n">
        <v>0.4872933520010649</v>
      </c>
      <c r="AY145" s="7" t="n">
        <v>0.6761827256531385</v>
      </c>
      <c r="AZ145" s="7" t="n">
        <v>0.64916471953148</v>
      </c>
      <c r="BA145" s="7" t="n">
        <v>0.8029012148601806</v>
      </c>
      <c r="BB145" s="7" t="n">
        <v>0.5206148219723304</v>
      </c>
      <c r="BC145" s="7" t="n">
        <v>0.7231338306767311</v>
      </c>
      <c r="BD145" s="7" t="n">
        <v>0.2358597541337352</v>
      </c>
      <c r="BE145" s="7" t="n">
        <v>0.6679822165393853</v>
      </c>
      <c r="BF145" s="7" t="n">
        <v>0.486747898638649</v>
      </c>
      <c r="BG145" s="7" t="n">
        <v>0.6274285280310324</v>
      </c>
      <c r="BH145" s="7" t="n">
        <v>0.3178541461662124</v>
      </c>
      <c r="BI145" s="7" t="n">
        <v>-0.2501671045520173</v>
      </c>
      <c r="BJ145" s="7" t="n">
        <v>0.5030526332811592</v>
      </c>
      <c r="BK145" s="7" t="n">
        <v>0.6882967229952174</v>
      </c>
      <c r="BL145" s="7" t="n">
        <v>0.4734735257787497</v>
      </c>
      <c r="BM145" s="7" t="n">
        <v>0.6822772848122134</v>
      </c>
      <c r="BN145" s="7" t="n">
        <v>0.5088126150937567</v>
      </c>
      <c r="BO145" s="7" t="n">
        <v>0.5947326569888389</v>
      </c>
      <c r="BP145" s="7" t="n">
        <v>0.6922826182853907</v>
      </c>
      <c r="BQ145" s="7" t="n">
        <v>0.6671667659329433</v>
      </c>
      <c r="BR145" s="7" t="n">
        <v>0.694664253613364</v>
      </c>
      <c r="BS145" s="7" t="n">
        <v>0.631353822552979</v>
      </c>
      <c r="BT145" s="7" t="n">
        <v>0.4842465668114034</v>
      </c>
      <c r="BU145" s="7" t="n">
        <v>-0.02031018146284167</v>
      </c>
      <c r="BV145" s="7" t="n">
        <v>0.148736801831175</v>
      </c>
      <c r="BW145" s="7" t="n">
        <v>0.561852706509864</v>
      </c>
      <c r="BX145" s="7" t="n">
        <v>0.5038399450772872</v>
      </c>
      <c r="BY145" s="7" t="n">
        <v>-0.2678701203333105</v>
      </c>
      <c r="BZ145" s="7" t="n">
        <v>0.7825362357888561</v>
      </c>
      <c r="CA145" s="7" t="n">
        <v>0.7056217247278126</v>
      </c>
      <c r="CB145" s="7" t="n">
        <v>0.6428429265321709</v>
      </c>
      <c r="CC145" s="7" t="n">
        <v>0.5661974512862465</v>
      </c>
      <c r="CD145" s="7" t="n">
        <v>0.7310462067607925</v>
      </c>
      <c r="CE145" s="7" t="n">
        <v>0.4084720446565454</v>
      </c>
      <c r="CF145" s="7" t="n">
        <v>0.5386975549383295</v>
      </c>
      <c r="CG145" s="7" t="n">
        <v>0.4920019034744991</v>
      </c>
      <c r="CH145" s="7" t="n">
        <v>0.4474719776492186</v>
      </c>
      <c r="CI145" s="7" t="n">
        <v>0.366376671078195</v>
      </c>
      <c r="CJ145" s="7" t="n">
        <v>0.7660312597009378</v>
      </c>
      <c r="CK145" s="7" t="n">
        <v>0.9520726300318154</v>
      </c>
      <c r="CL145" s="7" t="n">
        <v>0.3116218420186117</v>
      </c>
      <c r="CM145" s="7" t="n">
        <v>0.6787529759237451</v>
      </c>
      <c r="CN145" s="7" t="n">
        <v>0.238437551060498</v>
      </c>
      <c r="CO145" s="7" t="n">
        <v>0.4822517773018907</v>
      </c>
      <c r="CP145" s="7" t="n">
        <v>0.8752066985408012</v>
      </c>
      <c r="CQ145" s="7" t="n">
        <v>0.8460852681913192</v>
      </c>
      <c r="CR145" s="7" t="n">
        <v>0.5172155805256778</v>
      </c>
      <c r="CS145" s="7" t="n">
        <v>-0.1717237600332558</v>
      </c>
      <c r="CT145" s="7" t="n">
        <v>0.5385764973830511</v>
      </c>
      <c r="CU145" s="7" t="n">
        <v>0.5938764392204152</v>
      </c>
      <c r="CV145" s="7" t="n">
        <v>0.721140550096377</v>
      </c>
      <c r="CW145" s="7" t="n">
        <v>0.5453364745928492</v>
      </c>
      <c r="CX145" s="7" t="n">
        <v>0.6966263611036573</v>
      </c>
      <c r="CY145" s="7" t="n">
        <v>0.8077822534936803</v>
      </c>
      <c r="CZ145" s="7" t="n">
        <v>0.1696516200549072</v>
      </c>
      <c r="DA145" s="7" t="n">
        <v>0.7327561034242112</v>
      </c>
      <c r="DB145" s="7" t="n">
        <v>0.4812636642384709</v>
      </c>
      <c r="DC145" s="7" t="n">
        <v>0.530326574463075</v>
      </c>
      <c r="DD145" s="7" t="n">
        <v>0.054714689280762</v>
      </c>
      <c r="DE145" s="7" t="n">
        <v>0.5251158385187342</v>
      </c>
      <c r="DF145" s="7" t="n">
        <v>0.6104197272993969</v>
      </c>
      <c r="DG145" s="7" t="n">
        <v>0.8469974690936284</v>
      </c>
      <c r="DH145" s="7" t="n">
        <v>0.7333684666185094</v>
      </c>
      <c r="DI145" s="7" t="n">
        <v>0.8817491513513639</v>
      </c>
      <c r="DJ145" s="7" t="n">
        <v>0.2106239411976086</v>
      </c>
      <c r="DK145" s="7" t="n">
        <v>0.5307142568130673</v>
      </c>
      <c r="DL145" s="7" t="n">
        <v>0.4832612653129226</v>
      </c>
      <c r="DM145" s="7" t="n">
        <v>0.6443787728035818</v>
      </c>
      <c r="DN145" s="7" t="n">
        <v>0.7067310819152245</v>
      </c>
      <c r="DO145" s="7" t="n">
        <v>0.3513899310582467</v>
      </c>
      <c r="DP145" s="7" t="n">
        <v>0.7980554102358567</v>
      </c>
      <c r="DQ145" s="7" t="n">
        <v>-0.1993047659530957</v>
      </c>
      <c r="DR145" s="7" t="n">
        <v>0.6438813248509665</v>
      </c>
      <c r="DS145" s="7" t="n">
        <v>0.9121544156426274</v>
      </c>
      <c r="DT145" s="7" t="n">
        <v>0.3729336075091424</v>
      </c>
      <c r="DU145" s="7" t="n">
        <v>0.6238154014937309</v>
      </c>
      <c r="DV145" s="7" t="n">
        <v>0.9553613271978005</v>
      </c>
      <c r="DW145" s="7" t="n">
        <v>0.7489171964071828</v>
      </c>
      <c r="DX145" s="7" t="n">
        <v>0.684702798892584</v>
      </c>
      <c r="DY145" s="7" t="n">
        <v>0.397078193424653</v>
      </c>
      <c r="DZ145" s="7" t="n">
        <v>0.9319058577767028</v>
      </c>
      <c r="EA145" s="7" t="n">
        <v>0.6605218022238226</v>
      </c>
      <c r="EB145" s="7" t="n">
        <v>0.8514897271147611</v>
      </c>
      <c r="EC145" s="7" t="n">
        <v>0.6398344465289766</v>
      </c>
      <c r="ED145" s="7" t="n">
        <v>0.4352897751134062</v>
      </c>
      <c r="EE145" s="7" t="n">
        <v>0.8992618998433178</v>
      </c>
      <c r="EF145" s="7" t="n">
        <v>0.6606020120795969</v>
      </c>
      <c r="EG145" s="7" t="n">
        <v>0.6394036096790316</v>
      </c>
      <c r="EH145" s="7" t="n">
        <v>0.5039325354676287</v>
      </c>
      <c r="EI145" s="7" t="n">
        <v>0.9438126385129864</v>
      </c>
      <c r="EJ145" s="7" t="n">
        <v>0.7093700248610139</v>
      </c>
      <c r="EK145" s="7" t="n">
        <v>0.47162680879503</v>
      </c>
      <c r="EL145" s="7" t="n">
        <v>0.3097873418886242</v>
      </c>
      <c r="EM145" s="7" t="n">
        <v>0.6012990944180803</v>
      </c>
      <c r="EN145" s="7" t="n">
        <v>0.7803015063534982</v>
      </c>
      <c r="EO145" s="7" t="n">
        <v>0.8591200877414485</v>
      </c>
      <c r="EP145" s="7" t="n">
        <v>1</v>
      </c>
      <c r="EQ145" s="7" t="n">
        <v>0.9722066405778998</v>
      </c>
      <c r="ER145" s="7" t="n">
        <v>0.4475921510913091</v>
      </c>
      <c r="ES145" s="7" t="n">
        <v>0.4047727600675934</v>
      </c>
      <c r="ET145" s="7" t="n">
        <v>0.2644526111468153</v>
      </c>
      <c r="EU145" s="7" t="n">
        <v>0.03572140813526147</v>
      </c>
      <c r="EV145" s="7" t="n">
        <v>0.859120110277802</v>
      </c>
      <c r="EW145" s="7" t="n">
        <v>0.9430049749136608</v>
      </c>
      <c r="EX145" s="7" t="n">
        <v>0.8873816953126271</v>
      </c>
      <c r="EY145" s="7" t="n">
        <v>0.6999367481156556</v>
      </c>
      <c r="EZ145" s="7" t="n">
        <v>0.9951392303137551</v>
      </c>
      <c r="FA145" s="7" t="n">
        <v>0.6623828889400618</v>
      </c>
      <c r="FB145" s="7" t="n">
        <v>0.700923398079573</v>
      </c>
      <c r="FC145" s="7" t="n">
        <v>0.5300089394523805</v>
      </c>
      <c r="FD145" s="7" t="n">
        <v>0.8669094541718424</v>
      </c>
      <c r="FE145" s="7" t="n">
        <v>0.4137786627681828</v>
      </c>
      <c r="FF145" s="7" t="n">
        <v>0.6202791018291054</v>
      </c>
      <c r="FG145" s="7" t="n">
        <v>0.3494826623524429</v>
      </c>
      <c r="FH145" s="7" t="n">
        <v>0.9955180904130954</v>
      </c>
      <c r="FI145" s="7" t="n">
        <v>0.9456629001819495</v>
      </c>
      <c r="FJ145" s="7" t="n">
        <v>0.6161302631778317</v>
      </c>
      <c r="FK145" s="7" t="n">
        <v>0.3992139636127907</v>
      </c>
      <c r="FL145" s="7" t="n">
        <v>0.5039020717855086</v>
      </c>
      <c r="FM145" s="7" t="n">
        <v>0.1132476630501368</v>
      </c>
      <c r="FN145" s="7" t="n">
        <v>0.5075340826578293</v>
      </c>
      <c r="FO145" s="7" t="n">
        <v>0.9937347746013244</v>
      </c>
      <c r="FP145" s="7" t="n">
        <v>0.5371050369405249</v>
      </c>
      <c r="FQ145" s="7" t="n">
        <v>-0.02895524080324848</v>
      </c>
      <c r="FR145" s="7" t="n">
        <v>0.5559218252174533</v>
      </c>
      <c r="FS145" s="7" t="n">
        <v>0.9945682807082563</v>
      </c>
      <c r="FT145" s="7" t="n">
        <v>-0.1596507420041838</v>
      </c>
      <c r="FU145" s="7" t="n">
        <v>0.3031557289414983</v>
      </c>
      <c r="FV145" s="7" t="n">
        <v>0.7373907918798691</v>
      </c>
      <c r="FW145" s="7" t="n">
        <v>0.584065036492869</v>
      </c>
      <c r="FX145" s="7" t="n">
        <v>0.01934398514512017</v>
      </c>
      <c r="FY145" s="7" t="n">
        <v>0.9176572827117456</v>
      </c>
      <c r="FZ145" s="7" t="n">
        <v>0.7873827678989151</v>
      </c>
      <c r="GA145" s="7" t="n">
        <v>0.6094324182080167</v>
      </c>
      <c r="GB145" s="7" t="n">
        <v>0.3512931781669563</v>
      </c>
      <c r="GC145" s="7" t="n">
        <v>0.1214169087545742</v>
      </c>
    </row>
    <row r="146">
      <c r="A146" s="6" t="inlineStr">
        <is>
          <t>932087.CSI</t>
        </is>
      </c>
      <c r="B146" s="6" t="inlineStr">
        <is>
          <t>中证全指集成电路指数</t>
        </is>
      </c>
      <c r="C146" s="7" t="n">
        <v>0.7350282998631766</v>
      </c>
      <c r="D146" s="7" t="n">
        <v>0.7620720527937684</v>
      </c>
      <c r="E146" s="7" t="n">
        <v>-0.1964841838872741</v>
      </c>
      <c r="F146" s="7" t="n">
        <v>0.6983296117890834</v>
      </c>
      <c r="G146" s="7" t="n">
        <v>0.2905665270417717</v>
      </c>
      <c r="H146" s="7" t="n">
        <v>0.3122172291840863</v>
      </c>
      <c r="I146" s="7" t="n">
        <v>0.3558667019359251</v>
      </c>
      <c r="J146" s="7" t="n">
        <v>0.3012741372150917</v>
      </c>
      <c r="K146" s="7" t="n">
        <v>0.4755211563839342</v>
      </c>
      <c r="L146" s="7" t="n">
        <v>-0.166127315226016</v>
      </c>
      <c r="M146" s="7" t="n">
        <v>0.7546652987722452</v>
      </c>
      <c r="N146" s="7" t="n">
        <v>0.7959109020581642</v>
      </c>
      <c r="O146" s="7" t="n">
        <v>0.9517637837071035</v>
      </c>
      <c r="P146" s="7" t="n">
        <v>0.9517795086988297</v>
      </c>
      <c r="Q146" s="7" t="n">
        <v>0.9817829036305588</v>
      </c>
      <c r="R146" s="7" t="n">
        <v>0.5749850608116556</v>
      </c>
      <c r="S146" s="7" t="n">
        <v>0.9825337010761792</v>
      </c>
      <c r="T146" s="7" t="n">
        <v>0.9770616917924377</v>
      </c>
      <c r="U146" s="7" t="n">
        <v>0.8310464265123305</v>
      </c>
      <c r="V146" s="7" t="n">
        <v>0.8607790046054336</v>
      </c>
      <c r="W146" s="7" t="n">
        <v>0.636912817247729</v>
      </c>
      <c r="X146" s="7" t="n">
        <v>0.9112273137579944</v>
      </c>
      <c r="Y146" s="7" t="n">
        <v>0.8628868053026398</v>
      </c>
      <c r="Z146" s="7" t="n">
        <v>0.5081946170248581</v>
      </c>
      <c r="AA146" s="7" t="n">
        <v>0.351273580419156</v>
      </c>
      <c r="AB146" s="7" t="n">
        <v>0.2634040697320217</v>
      </c>
      <c r="AC146" s="7" t="n">
        <v>0.510043216286913</v>
      </c>
      <c r="AD146" s="7" t="n">
        <v>-0.06691050495698185</v>
      </c>
      <c r="AE146" s="7" t="n">
        <v>0.822514410614073</v>
      </c>
      <c r="AF146" s="7" t="n">
        <v>0.8155056896020249</v>
      </c>
      <c r="AG146" s="7" t="n">
        <v>0.7950591605922428</v>
      </c>
      <c r="AH146" s="7" t="n">
        <v>0.4196341159068631</v>
      </c>
      <c r="AI146" s="7" t="n">
        <v>0.7562629848934168</v>
      </c>
      <c r="AJ146" s="7" t="n">
        <v>0.07508423972051406</v>
      </c>
      <c r="AK146" s="7" t="n">
        <v>-0.3683577532531299</v>
      </c>
      <c r="AL146" s="7" t="n">
        <v>0.2557070356645888</v>
      </c>
      <c r="AM146" s="7" t="n">
        <v>0.4684917734848803</v>
      </c>
      <c r="AN146" s="7" t="n">
        <v>0.6683534107922007</v>
      </c>
      <c r="AO146" s="7" t="n">
        <v>0.5107285397398413</v>
      </c>
      <c r="AP146" s="7" t="n">
        <v>0.30356632370853</v>
      </c>
      <c r="AQ146" s="7" t="n">
        <v>0.4332730816882735</v>
      </c>
      <c r="AR146" s="7" t="n">
        <v>0.4854337154342818</v>
      </c>
      <c r="AS146" s="7" t="n">
        <v>0.9465634096188297</v>
      </c>
      <c r="AT146" s="7" t="n">
        <v>0.2759087958869957</v>
      </c>
      <c r="AU146" s="7" t="n">
        <v>0.8012139274106975</v>
      </c>
      <c r="AV146" s="7" t="n">
        <v>0.7318239640084248</v>
      </c>
      <c r="AW146" s="7" t="n">
        <v>0.8510643822364967</v>
      </c>
      <c r="AX146" s="7" t="n">
        <v>0.497209512443993</v>
      </c>
      <c r="AY146" s="7" t="n">
        <v>0.6748196903714315</v>
      </c>
      <c r="AZ146" s="7" t="n">
        <v>0.6415879238630795</v>
      </c>
      <c r="BA146" s="7" t="n">
        <v>0.822253171965606</v>
      </c>
      <c r="BB146" s="7" t="n">
        <v>0.5223349760551665</v>
      </c>
      <c r="BC146" s="7" t="n">
        <v>0.7178140889980579</v>
      </c>
      <c r="BD146" s="7" t="n">
        <v>0.2430556053305898</v>
      </c>
      <c r="BE146" s="7" t="n">
        <v>0.6782717916128809</v>
      </c>
      <c r="BF146" s="7" t="n">
        <v>0.5205849815065861</v>
      </c>
      <c r="BG146" s="7" t="n">
        <v>0.618077352463542</v>
      </c>
      <c r="BH146" s="7" t="n">
        <v>0.3299518517541606</v>
      </c>
      <c r="BI146" s="7" t="n">
        <v>-0.2595228689284231</v>
      </c>
      <c r="BJ146" s="7" t="n">
        <v>0.5002999623936724</v>
      </c>
      <c r="BK146" s="7" t="n">
        <v>0.6924841571903494</v>
      </c>
      <c r="BL146" s="7" t="n">
        <v>0.4927862271157012</v>
      </c>
      <c r="BM146" s="7" t="n">
        <v>0.666669544283762</v>
      </c>
      <c r="BN146" s="7" t="n">
        <v>0.5107285772158513</v>
      </c>
      <c r="BO146" s="7" t="n">
        <v>0.5885790927092497</v>
      </c>
      <c r="BP146" s="7" t="n">
        <v>0.7102511647851828</v>
      </c>
      <c r="BQ146" s="7" t="n">
        <v>0.6785516113056128</v>
      </c>
      <c r="BR146" s="7" t="n">
        <v>0.7147852854369267</v>
      </c>
      <c r="BS146" s="7" t="n">
        <v>0.6254284216084682</v>
      </c>
      <c r="BT146" s="7" t="n">
        <v>0.4953511750198769</v>
      </c>
      <c r="BU146" s="7" t="n">
        <v>-0.02835094362170126</v>
      </c>
      <c r="BV146" s="7" t="n">
        <v>0.1728455229017472</v>
      </c>
      <c r="BW146" s="7" t="n">
        <v>0.5497040605661376</v>
      </c>
      <c r="BX146" s="7" t="n">
        <v>0.5040592380209025</v>
      </c>
      <c r="BY146" s="7" t="n">
        <v>-0.2830567470880164</v>
      </c>
      <c r="BZ146" s="7" t="n">
        <v>0.7858908165518165</v>
      </c>
      <c r="CA146" s="7" t="n">
        <v>0.6988095195921952</v>
      </c>
      <c r="CB146" s="7" t="n">
        <v>0.6422893378977297</v>
      </c>
      <c r="CC146" s="7" t="n">
        <v>0.5967837958706664</v>
      </c>
      <c r="CD146" s="7" t="n">
        <v>0.7669076071599107</v>
      </c>
      <c r="CE146" s="7" t="n">
        <v>0.4234367734042202</v>
      </c>
      <c r="CF146" s="7" t="n">
        <v>0.5224690646678655</v>
      </c>
      <c r="CG146" s="7" t="n">
        <v>0.5323220943730516</v>
      </c>
      <c r="CH146" s="7" t="n">
        <v>0.4636246067829961</v>
      </c>
      <c r="CI146" s="7" t="n">
        <v>0.3717697394179468</v>
      </c>
      <c r="CJ146" s="7" t="n">
        <v>0.8107509456551508</v>
      </c>
      <c r="CK146" s="7" t="n">
        <v>0.9450552639375932</v>
      </c>
      <c r="CL146" s="7" t="n">
        <v>0.3400157268566736</v>
      </c>
      <c r="CM146" s="7" t="n">
        <v>0.6795334581749317</v>
      </c>
      <c r="CN146" s="7" t="n">
        <v>0.2961085954921825</v>
      </c>
      <c r="CO146" s="7" t="n">
        <v>0.5146359447176931</v>
      </c>
      <c r="CP146" s="7" t="n">
        <v>0.8941312824946127</v>
      </c>
      <c r="CQ146" s="7" t="n">
        <v>0.8457771307096382</v>
      </c>
      <c r="CR146" s="7" t="n">
        <v>0.5038411722561671</v>
      </c>
      <c r="CS146" s="7" t="n">
        <v>-0.1972834935380054</v>
      </c>
      <c r="CT146" s="7" t="n">
        <v>0.5333791983475866</v>
      </c>
      <c r="CU146" s="7" t="n">
        <v>0.5950456282526454</v>
      </c>
      <c r="CV146" s="7" t="n">
        <v>0.7567848840924779</v>
      </c>
      <c r="CW146" s="7" t="n">
        <v>0.5500971647202305</v>
      </c>
      <c r="CX146" s="7" t="n">
        <v>0.7399955010289579</v>
      </c>
      <c r="CY146" s="7" t="n">
        <v>0.819061460696784</v>
      </c>
      <c r="CZ146" s="7" t="n">
        <v>0.1611291209079043</v>
      </c>
      <c r="DA146" s="7" t="n">
        <v>0.7571169158798099</v>
      </c>
      <c r="DB146" s="7" t="n">
        <v>0.4920822783112189</v>
      </c>
      <c r="DC146" s="7" t="n">
        <v>0.5020162560696259</v>
      </c>
      <c r="DD146" s="7" t="n">
        <v>0.05597407314966386</v>
      </c>
      <c r="DE146" s="7" t="n">
        <v>0.5294361954587665</v>
      </c>
      <c r="DF146" s="7" t="n">
        <v>0.6318674916147989</v>
      </c>
      <c r="DG146" s="7" t="n">
        <v>0.8735625234080417</v>
      </c>
      <c r="DH146" s="7" t="n">
        <v>0.7300339813566354</v>
      </c>
      <c r="DI146" s="7" t="n">
        <v>0.8695890301562104</v>
      </c>
      <c r="DJ146" s="7" t="n">
        <v>0.2351452535039072</v>
      </c>
      <c r="DK146" s="7" t="n">
        <v>0.5608157214473827</v>
      </c>
      <c r="DL146" s="7" t="n">
        <v>0.484253101009422</v>
      </c>
      <c r="DM146" s="7" t="n">
        <v>0.6422716350945742</v>
      </c>
      <c r="DN146" s="7" t="n">
        <v>0.6972125925263126</v>
      </c>
      <c r="DO146" s="7" t="n">
        <v>0.3756275547907703</v>
      </c>
      <c r="DP146" s="7" t="n">
        <v>0.8583408162834134</v>
      </c>
      <c r="DQ146" s="7" t="n">
        <v>-0.1954205358816886</v>
      </c>
      <c r="DR146" s="7" t="n">
        <v>0.6523487003857833</v>
      </c>
      <c r="DS146" s="7" t="n">
        <v>0.9265485130507737</v>
      </c>
      <c r="DT146" s="7" t="n">
        <v>0.4016456326220313</v>
      </c>
      <c r="DU146" s="7" t="n">
        <v>0.6153327295525789</v>
      </c>
      <c r="DV146" s="7" t="n">
        <v>0.9408491871395804</v>
      </c>
      <c r="DW146" s="7" t="n">
        <v>0.7253614340176204</v>
      </c>
      <c r="DX146" s="7" t="n">
        <v>0.722136128213922</v>
      </c>
      <c r="DY146" s="7" t="n">
        <v>0.3879009319787315</v>
      </c>
      <c r="DZ146" s="7" t="n">
        <v>0.9270676258399647</v>
      </c>
      <c r="EA146" s="7" t="n">
        <v>0.6837473373838948</v>
      </c>
      <c r="EB146" s="7" t="n">
        <v>0.8474710941728301</v>
      </c>
      <c r="EC146" s="7" t="n">
        <v>0.6478327870693151</v>
      </c>
      <c r="ED146" s="7" t="n">
        <v>0.4382735372167535</v>
      </c>
      <c r="EE146" s="7" t="n">
        <v>0.7943198141753134</v>
      </c>
      <c r="EF146" s="7" t="n">
        <v>0.6370399327823955</v>
      </c>
      <c r="EG146" s="7" t="n">
        <v>0.6389320518960993</v>
      </c>
      <c r="EH146" s="7" t="n">
        <v>0.5200825842060323</v>
      </c>
      <c r="EI146" s="7" t="n">
        <v>0.8517994354900038</v>
      </c>
      <c r="EJ146" s="7" t="n">
        <v>0.7081672024273175</v>
      </c>
      <c r="EK146" s="7" t="n">
        <v>0.5058068995651999</v>
      </c>
      <c r="EL146" s="7" t="n">
        <v>0.3188630422292241</v>
      </c>
      <c r="EM146" s="7" t="n">
        <v>0.6230810502454062</v>
      </c>
      <c r="EN146" s="7" t="n">
        <v>0.798178940007103</v>
      </c>
      <c r="EO146" s="7" t="n">
        <v>0.870106256437271</v>
      </c>
      <c r="EP146" s="7" t="n">
        <v>0.9722066405778998</v>
      </c>
      <c r="EQ146" s="7" t="n">
        <v>1</v>
      </c>
      <c r="ER146" s="7" t="n">
        <v>0.4292648215150446</v>
      </c>
      <c r="ES146" s="7" t="n">
        <v>0.4003512489885729</v>
      </c>
      <c r="ET146" s="7" t="n">
        <v>0.2590060645082995</v>
      </c>
      <c r="EU146" s="7" t="n">
        <v>0.02248107776428188</v>
      </c>
      <c r="EV146" s="7" t="n">
        <v>0.7577818050312494</v>
      </c>
      <c r="EW146" s="7" t="n">
        <v>0.9845608961124546</v>
      </c>
      <c r="EX146" s="7" t="n">
        <v>0.924499795656994</v>
      </c>
      <c r="EY146" s="7" t="n">
        <v>0.7206528754206953</v>
      </c>
      <c r="EZ146" s="7" t="n">
        <v>0.9774257732158836</v>
      </c>
      <c r="FA146" s="7" t="n">
        <v>0.6804951277362115</v>
      </c>
      <c r="FB146" s="7" t="n">
        <v>0.672024554260137</v>
      </c>
      <c r="FC146" s="7" t="n">
        <v>0.5503424069565329</v>
      </c>
      <c r="FD146" s="7" t="n">
        <v>0.865530774275388</v>
      </c>
      <c r="FE146" s="7" t="n">
        <v>0.4277993760413719</v>
      </c>
      <c r="FF146" s="7" t="n">
        <v>0.6473085968159888</v>
      </c>
      <c r="FG146" s="7" t="n">
        <v>0.3446459230352936</v>
      </c>
      <c r="FH146" s="7" t="n">
        <v>0.9826876128592384</v>
      </c>
      <c r="FI146" s="7" t="n">
        <v>0.9721789139424685</v>
      </c>
      <c r="FJ146" s="7" t="n">
        <v>0.6384533073533021</v>
      </c>
      <c r="FK146" s="7" t="n">
        <v>0.4099081404736713</v>
      </c>
      <c r="FL146" s="7" t="n">
        <v>0.5045019799573258</v>
      </c>
      <c r="FM146" s="7" t="n">
        <v>0.09848346331587228</v>
      </c>
      <c r="FN146" s="7" t="n">
        <v>0.5397145840584637</v>
      </c>
      <c r="FO146" s="7" t="n">
        <v>0.9847505123076714</v>
      </c>
      <c r="FP146" s="7" t="n">
        <v>0.5258880672754868</v>
      </c>
      <c r="FQ146" s="7" t="n">
        <v>-0.03841319998895086</v>
      </c>
      <c r="FR146" s="7" t="n">
        <v>0.5503719266719219</v>
      </c>
      <c r="FS146" s="7" t="n">
        <v>0.9836190465016881</v>
      </c>
      <c r="FT146" s="7" t="n">
        <v>-0.1573339360325987</v>
      </c>
      <c r="FU146" s="7" t="n">
        <v>0.3128902570411825</v>
      </c>
      <c r="FV146" s="7" t="n">
        <v>0.7698029341126134</v>
      </c>
      <c r="FW146" s="7" t="n">
        <v>0.5902395624847104</v>
      </c>
      <c r="FX146" s="7" t="n">
        <v>0.01309306316266433</v>
      </c>
      <c r="FY146" s="7" t="n">
        <v>0.9119665048700609</v>
      </c>
      <c r="FZ146" s="7" t="n">
        <v>0.7646402835412834</v>
      </c>
      <c r="GA146" s="7" t="n">
        <v>0.6318595455045213</v>
      </c>
      <c r="GB146" s="7" t="n">
        <v>0.3781429739223531</v>
      </c>
      <c r="GC146" s="7" t="n">
        <v>0.1068879925394725</v>
      </c>
    </row>
    <row r="147">
      <c r="A147" s="6" t="inlineStr">
        <is>
          <t>932305.CSI</t>
        </is>
      </c>
      <c r="B147" s="6" t="inlineStr">
        <is>
          <t>中证智选高股息策略指数</t>
        </is>
      </c>
      <c r="C147" s="7" t="n">
        <v>0.8290290360932935</v>
      </c>
      <c r="D147" s="7" t="n">
        <v>0.796115286823231</v>
      </c>
      <c r="E147" s="7" t="n">
        <v>0.6285975234420168</v>
      </c>
      <c r="F147" s="7" t="n">
        <v>0.7671154325772458</v>
      </c>
      <c r="G147" s="7" t="n">
        <v>0.6413704059507913</v>
      </c>
      <c r="H147" s="7" t="n">
        <v>0.6218716702567725</v>
      </c>
      <c r="I147" s="7" t="n">
        <v>0.7153461790131183</v>
      </c>
      <c r="J147" s="7" t="n">
        <v>0.686602789685005</v>
      </c>
      <c r="K147" s="7" t="n">
        <v>0.6330092998609165</v>
      </c>
      <c r="L147" s="7" t="n">
        <v>0.5919349890621306</v>
      </c>
      <c r="M147" s="7" t="n">
        <v>0.7443579225757293</v>
      </c>
      <c r="N147" s="7" t="n">
        <v>0.7234029038610066</v>
      </c>
      <c r="O147" s="7" t="n">
        <v>0.5281046423181555</v>
      </c>
      <c r="P147" s="7" t="n">
        <v>0.528177328445947</v>
      </c>
      <c r="Q147" s="7" t="n">
        <v>0.4399422509008087</v>
      </c>
      <c r="R147" s="7" t="n">
        <v>0.5103851515747947</v>
      </c>
      <c r="S147" s="7" t="n">
        <v>0.4349183674662178</v>
      </c>
      <c r="T147" s="7" t="n">
        <v>0.4693494828392738</v>
      </c>
      <c r="U147" s="7" t="n">
        <v>0.5949721030811609</v>
      </c>
      <c r="V147" s="7" t="n">
        <v>0.4180292173826247</v>
      </c>
      <c r="W147" s="7" t="n">
        <v>0.5272881790824365</v>
      </c>
      <c r="X147" s="7" t="n">
        <v>0.500705720473028</v>
      </c>
      <c r="Y147" s="7" t="n">
        <v>0.5173490741355109</v>
      </c>
      <c r="Z147" s="7" t="n">
        <v>0.6534923588561766</v>
      </c>
      <c r="AA147" s="7" t="n">
        <v>0.6465870434448829</v>
      </c>
      <c r="AB147" s="7" t="n">
        <v>0.5631507084987222</v>
      </c>
      <c r="AC147" s="7" t="n">
        <v>0.6502127180748403</v>
      </c>
      <c r="AD147" s="7" t="n">
        <v>0.7072946594271317</v>
      </c>
      <c r="AE147" s="7" t="n">
        <v>0.6745166149600472</v>
      </c>
      <c r="AF147" s="7" t="n">
        <v>0.6836914834244883</v>
      </c>
      <c r="AG147" s="7" t="n">
        <v>0.7365370611976308</v>
      </c>
      <c r="AH147" s="7" t="n">
        <v>0.6081474745480903</v>
      </c>
      <c r="AI147" s="7" t="n">
        <v>0.6567930418600614</v>
      </c>
      <c r="AJ147" s="7" t="n">
        <v>0.8536558529072081</v>
      </c>
      <c r="AK147" s="7" t="n">
        <v>0.1952427343708491</v>
      </c>
      <c r="AL147" s="7" t="n">
        <v>0.6184231161052324</v>
      </c>
      <c r="AM147" s="7" t="n">
        <v>0.6543951976719352</v>
      </c>
      <c r="AN147" s="7" t="n">
        <v>0.4105422218660771</v>
      </c>
      <c r="AO147" s="7" t="n">
        <v>0.6092248229253074</v>
      </c>
      <c r="AP147" s="7" t="n">
        <v>0.6929974340802042</v>
      </c>
      <c r="AQ147" s="7" t="n">
        <v>0.5293767200301926</v>
      </c>
      <c r="AR147" s="7" t="n">
        <v>0.6499964719876836</v>
      </c>
      <c r="AS147" s="7" t="n">
        <v>0.4843757681776767</v>
      </c>
      <c r="AT147" s="7" t="n">
        <v>0.63682895604675</v>
      </c>
      <c r="AU147" s="7" t="n">
        <v>0.6457680482983688</v>
      </c>
      <c r="AV147" s="7" t="n">
        <v>0.5174878747667084</v>
      </c>
      <c r="AW147" s="7" t="n">
        <v>0.5604848979238781</v>
      </c>
      <c r="AX147" s="7" t="n">
        <v>0.4323060753437931</v>
      </c>
      <c r="AY147" s="7" t="n">
        <v>0.4732715664142927</v>
      </c>
      <c r="AZ147" s="7" t="n">
        <v>0.4261612065022866</v>
      </c>
      <c r="BA147" s="7" t="n">
        <v>0.6536336918628138</v>
      </c>
      <c r="BB147" s="7" t="n">
        <v>0.7828769911792383</v>
      </c>
      <c r="BC147" s="7" t="n">
        <v>0.5928733023721922</v>
      </c>
      <c r="BD147" s="7" t="n">
        <v>0.6508168205599228</v>
      </c>
      <c r="BE147" s="7" t="n">
        <v>0.4185758873317316</v>
      </c>
      <c r="BF147" s="7" t="n">
        <v>0.6578785914981207</v>
      </c>
      <c r="BG147" s="7" t="n">
        <v>0.6318672824551471</v>
      </c>
      <c r="BH147" s="7" t="n">
        <v>0.5955971616687132</v>
      </c>
      <c r="BI147" s="7" t="n">
        <v>0.2169651321235538</v>
      </c>
      <c r="BJ147" s="7" t="n">
        <v>0.550278121493386</v>
      </c>
      <c r="BK147" s="7" t="n">
        <v>0.4850038766624584</v>
      </c>
      <c r="BL147" s="7" t="n">
        <v>0.5119066529021379</v>
      </c>
      <c r="BM147" s="7" t="n">
        <v>0.5674423863882463</v>
      </c>
      <c r="BN147" s="7" t="n">
        <v>0.609225085462517</v>
      </c>
      <c r="BO147" s="7" t="n">
        <v>0.6313643052187558</v>
      </c>
      <c r="BP147" s="7" t="n">
        <v>0.536408720046353</v>
      </c>
      <c r="BQ147" s="7" t="n">
        <v>0.4804443858158029</v>
      </c>
      <c r="BR147" s="7" t="n">
        <v>0.4836642401571492</v>
      </c>
      <c r="BS147" s="7" t="n">
        <v>0.6519050483292246</v>
      </c>
      <c r="BT147" s="7" t="n">
        <v>0.4509504520320233</v>
      </c>
      <c r="BU147" s="7" t="n">
        <v>0.5391853205744461</v>
      </c>
      <c r="BV147" s="7" t="n">
        <v>0.4778930989577584</v>
      </c>
      <c r="BW147" s="7" t="n">
        <v>0.6759410578134377</v>
      </c>
      <c r="BX147" s="7" t="n">
        <v>0.752010780669264</v>
      </c>
      <c r="BY147" s="7" t="n">
        <v>0.2828878273933562</v>
      </c>
      <c r="BZ147" s="7" t="n">
        <v>0.7489893578575687</v>
      </c>
      <c r="CA147" s="7" t="n">
        <v>0.70655641389196</v>
      </c>
      <c r="CB147" s="7" t="n">
        <v>0.6941980344243782</v>
      </c>
      <c r="CC147" s="7" t="n">
        <v>0.5076042774182209</v>
      </c>
      <c r="CD147" s="7" t="n">
        <v>0.4766616536468155</v>
      </c>
      <c r="CE147" s="7" t="n">
        <v>0.708723660450867</v>
      </c>
      <c r="CF147" s="7" t="n">
        <v>0.7418096314989817</v>
      </c>
      <c r="CG147" s="7" t="n">
        <v>0.5141636532714808</v>
      </c>
      <c r="CH147" s="7" t="n">
        <v>0.5236899369987615</v>
      </c>
      <c r="CI147" s="7" t="n">
        <v>0.6997902226641901</v>
      </c>
      <c r="CJ147" s="7" t="n">
        <v>0.4551443726955332</v>
      </c>
      <c r="CK147" s="7" t="n">
        <v>0.4749317363322166</v>
      </c>
      <c r="CL147" s="7" t="n">
        <v>0.6111835659357155</v>
      </c>
      <c r="CM147" s="7" t="n">
        <v>0.5647139657793007</v>
      </c>
      <c r="CN147" s="7" t="n">
        <v>0.6392726653069282</v>
      </c>
      <c r="CO147" s="7" t="n">
        <v>0.6492059794719676</v>
      </c>
      <c r="CP147" s="7" t="n">
        <v>0.4550967184305135</v>
      </c>
      <c r="CQ147" s="7" t="n">
        <v>0.4963669889807958</v>
      </c>
      <c r="CR147" s="7" t="n">
        <v>0.5894098110992512</v>
      </c>
      <c r="CS147" s="7" t="n">
        <v>0.641117015002248</v>
      </c>
      <c r="CT147" s="7" t="n">
        <v>0.5958461082193331</v>
      </c>
      <c r="CU147" s="7" t="n">
        <v>0.3671600253737475</v>
      </c>
      <c r="CV147" s="7" t="n">
        <v>0.4323497100797771</v>
      </c>
      <c r="CW147" s="7" t="n">
        <v>0.5181324164417019</v>
      </c>
      <c r="CX147" s="7" t="n">
        <v>0.4111788922630394</v>
      </c>
      <c r="CY147" s="7" t="n">
        <v>0.7168415390939423</v>
      </c>
      <c r="CZ147" s="7" t="n">
        <v>0.8611687334328139</v>
      </c>
      <c r="DA147" s="7" t="n">
        <v>0.5122000666589397</v>
      </c>
      <c r="DB147" s="7" t="n">
        <v>0.4464579142318871</v>
      </c>
      <c r="DC147" s="7" t="n">
        <v>0.7727970353950256</v>
      </c>
      <c r="DD147" s="7" t="n">
        <v>0.5660093536135825</v>
      </c>
      <c r="DE147" s="7" t="n">
        <v>0.8952320087866106</v>
      </c>
      <c r="DF147" s="7" t="n">
        <v>0.4467044847149355</v>
      </c>
      <c r="DG147" s="7" t="n">
        <v>0.4217298592921022</v>
      </c>
      <c r="DH147" s="7" t="n">
        <v>0.3968779644457106</v>
      </c>
      <c r="DI147" s="7" t="n">
        <v>0.4760903711450229</v>
      </c>
      <c r="DJ147" s="7" t="n">
        <v>0.5504613022928879</v>
      </c>
      <c r="DK147" s="7" t="n">
        <v>0.4934710980491482</v>
      </c>
      <c r="DL147" s="7" t="n">
        <v>0.529293142295802</v>
      </c>
      <c r="DM147" s="7" t="n">
        <v>0.3877784284431453</v>
      </c>
      <c r="DN147" s="7" t="n">
        <v>0.4676738017253234</v>
      </c>
      <c r="DO147" s="7" t="n">
        <v>0.6788966745860756</v>
      </c>
      <c r="DP147" s="7" t="n">
        <v>0.4498055405571241</v>
      </c>
      <c r="DQ147" s="7" t="n">
        <v>0.2299837553972602</v>
      </c>
      <c r="DR147" s="7" t="n">
        <v>0.3927853201420342</v>
      </c>
      <c r="DS147" s="7" t="n">
        <v>0.5170917629045397</v>
      </c>
      <c r="DT147" s="7" t="n">
        <v>0.4421983061464358</v>
      </c>
      <c r="DU147" s="7" t="n">
        <v>0.6361990936982902</v>
      </c>
      <c r="DV147" s="7" t="n">
        <v>0.4600725939530205</v>
      </c>
      <c r="DW147" s="7" t="n">
        <v>0.6745773927592035</v>
      </c>
      <c r="DX147" s="7" t="n">
        <v>0.4166622387951531</v>
      </c>
      <c r="DY147" s="7" t="n">
        <v>0.6475033247351242</v>
      </c>
      <c r="DZ147" s="7" t="n">
        <v>0.4633147089750953</v>
      </c>
      <c r="EA147" s="7" t="n">
        <v>0.4659371679455698</v>
      </c>
      <c r="EB147" s="7" t="n">
        <v>0.4683465642312803</v>
      </c>
      <c r="EC147" s="7" t="n">
        <v>0.660199819188626</v>
      </c>
      <c r="ED147" s="7" t="n">
        <v>0.4438809970964173</v>
      </c>
      <c r="EE147" s="7" t="n">
        <v>0.4178314610137294</v>
      </c>
      <c r="EF147" s="7" t="n">
        <v>0.6125397992630991</v>
      </c>
      <c r="EG147" s="7" t="n">
        <v>0.638255499645926</v>
      </c>
      <c r="EH147" s="7" t="n">
        <v>0.4654220942324427</v>
      </c>
      <c r="EI147" s="7" t="n">
        <v>0.4246025313864501</v>
      </c>
      <c r="EJ147" s="7" t="n">
        <v>0.4900452593058613</v>
      </c>
      <c r="EK147" s="7" t="n">
        <v>0.6446271796145658</v>
      </c>
      <c r="EL147" s="7" t="n">
        <v>0.5790480223885568</v>
      </c>
      <c r="EM147" s="7" t="n">
        <v>0.4876595585747955</v>
      </c>
      <c r="EN147" s="7" t="n">
        <v>0.6384643240898065</v>
      </c>
      <c r="EO147" s="7" t="n">
        <v>0.4899405063704728</v>
      </c>
      <c r="EP147" s="7" t="n">
        <v>0.4475921510913091</v>
      </c>
      <c r="EQ147" s="7" t="n">
        <v>0.4292648215150446</v>
      </c>
      <c r="ER147" s="7" t="n">
        <v>1</v>
      </c>
      <c r="ES147" s="7" t="n">
        <v>0.850387539254377</v>
      </c>
      <c r="ET147" s="7" t="n">
        <v>0.8520444242025387</v>
      </c>
      <c r="EU147" s="7" t="n">
        <v>0.6802441352136681</v>
      </c>
      <c r="EV147" s="7" t="n">
        <v>0.3853893114629898</v>
      </c>
      <c r="EW147" s="7" t="n">
        <v>0.4210288664628241</v>
      </c>
      <c r="EX147" s="7" t="n">
        <v>0.3960052651567845</v>
      </c>
      <c r="EY147" s="7" t="n">
        <v>0.3983454760664346</v>
      </c>
      <c r="EZ147" s="7" t="n">
        <v>0.4406092192195889</v>
      </c>
      <c r="FA147" s="7" t="n">
        <v>0.4128000032269522</v>
      </c>
      <c r="FB147" s="7" t="n">
        <v>0.3282249562362922</v>
      </c>
      <c r="FC147" s="7" t="n">
        <v>0.4674165779641289</v>
      </c>
      <c r="FD147" s="7" t="n">
        <v>0.4676779504937333</v>
      </c>
      <c r="FE147" s="7" t="n">
        <v>0.4525617812706025</v>
      </c>
      <c r="FF147" s="7" t="n">
        <v>0.4985611939792872</v>
      </c>
      <c r="FG147" s="7" t="n">
        <v>0.8383945673354698</v>
      </c>
      <c r="FH147" s="7" t="n">
        <v>0.4518028297575031</v>
      </c>
      <c r="FI147" s="7" t="n">
        <v>0.4464857408967253</v>
      </c>
      <c r="FJ147" s="7" t="n">
        <v>0.4530532802618564</v>
      </c>
      <c r="FK147" s="7" t="n">
        <v>0.7934548353354179</v>
      </c>
      <c r="FL147" s="7" t="n">
        <v>0.8061528638664983</v>
      </c>
      <c r="FM147" s="7" t="n">
        <v>0.5904881795303167</v>
      </c>
      <c r="FN147" s="7" t="n">
        <v>0.6411735414161224</v>
      </c>
      <c r="FO147" s="7" t="n">
        <v>0.4421798662575305</v>
      </c>
      <c r="FP147" s="7" t="n">
        <v>0.5431015852009498</v>
      </c>
      <c r="FQ147" s="7" t="n">
        <v>0.5263279996669874</v>
      </c>
      <c r="FR147" s="7" t="n">
        <v>0.5943076891769237</v>
      </c>
      <c r="FS147" s="7" t="n">
        <v>0.4459865478592484</v>
      </c>
      <c r="FT147" s="7" t="n">
        <v>0.3214248733252968</v>
      </c>
      <c r="FU147" s="7" t="n">
        <v>0.590771132037614</v>
      </c>
      <c r="FV147" s="7" t="n">
        <v>0.4804994789087755</v>
      </c>
      <c r="FW147" s="7" t="n">
        <v>0.7054107298545759</v>
      </c>
      <c r="FX147" s="7" t="n">
        <v>0.744821166945472</v>
      </c>
      <c r="FY147" s="7" t="n">
        <v>0.4662191886094226</v>
      </c>
      <c r="FZ147" s="7" t="n">
        <v>0.4148476292945246</v>
      </c>
      <c r="GA147" s="7" t="n">
        <v>0.5023436302348773</v>
      </c>
      <c r="GB147" s="7" t="n">
        <v>0.4398822416607697</v>
      </c>
      <c r="GC147" s="7" t="n">
        <v>0.791719119820908</v>
      </c>
    </row>
    <row r="148">
      <c r="A148" s="6" t="inlineStr">
        <is>
          <t>932315.CSI</t>
        </is>
      </c>
      <c r="B148" s="6" t="inlineStr">
        <is>
          <t>中证全指红利质量指数</t>
        </is>
      </c>
      <c r="C148" s="7" t="n">
        <v>0.8502733055712279</v>
      </c>
      <c r="D148" s="7" t="n">
        <v>0.8333244205221277</v>
      </c>
      <c r="E148" s="7" t="n">
        <v>0.4047582712904214</v>
      </c>
      <c r="F148" s="7" t="n">
        <v>0.804095959345872</v>
      </c>
      <c r="G148" s="7" t="n">
        <v>0.6681366270222504</v>
      </c>
      <c r="H148" s="7" t="n">
        <v>0.6565781734513786</v>
      </c>
      <c r="I148" s="7" t="n">
        <v>0.7557087715592273</v>
      </c>
      <c r="J148" s="7" t="n">
        <v>0.7433572652348575</v>
      </c>
      <c r="K148" s="7" t="n">
        <v>0.7338207427863704</v>
      </c>
      <c r="L148" s="7" t="n">
        <v>0.3607728541522414</v>
      </c>
      <c r="M148" s="7" t="n">
        <v>0.790687075808443</v>
      </c>
      <c r="N148" s="7" t="n">
        <v>0.7878038091814763</v>
      </c>
      <c r="O148" s="7" t="n">
        <v>0.5440393227598943</v>
      </c>
      <c r="P148" s="7" t="n">
        <v>0.5441097985776229</v>
      </c>
      <c r="Q148" s="7" t="n">
        <v>0.4187844593049264</v>
      </c>
      <c r="R148" s="7" t="n">
        <v>0.6006593464610138</v>
      </c>
      <c r="S148" s="7" t="n">
        <v>0.3944996526632166</v>
      </c>
      <c r="T148" s="7" t="n">
        <v>0.4499567054637022</v>
      </c>
      <c r="U148" s="7" t="n">
        <v>0.6118986131469795</v>
      </c>
      <c r="V148" s="7" t="n">
        <v>0.4314395181981113</v>
      </c>
      <c r="W148" s="7" t="n">
        <v>0.574762208951394</v>
      </c>
      <c r="X148" s="7" t="n">
        <v>0.5252706155081384</v>
      </c>
      <c r="Y148" s="7" t="n">
        <v>0.5673225281914805</v>
      </c>
      <c r="Z148" s="7" t="n">
        <v>0.823206654187709</v>
      </c>
      <c r="AA148" s="7" t="n">
        <v>0.6535144453509441</v>
      </c>
      <c r="AB148" s="7" t="n">
        <v>0.6130883821476633</v>
      </c>
      <c r="AC148" s="7" t="n">
        <v>0.8202930494904934</v>
      </c>
      <c r="AD148" s="7" t="n">
        <v>0.5690430825971172</v>
      </c>
      <c r="AE148" s="7" t="n">
        <v>0.726303191485746</v>
      </c>
      <c r="AF148" s="7" t="n">
        <v>0.7582507622409289</v>
      </c>
      <c r="AG148" s="7" t="n">
        <v>0.7951002664203872</v>
      </c>
      <c r="AH148" s="7" t="n">
        <v>0.6773916697257765</v>
      </c>
      <c r="AI148" s="7" t="n">
        <v>0.713824699789675</v>
      </c>
      <c r="AJ148" s="7" t="n">
        <v>0.6847361987882801</v>
      </c>
      <c r="AK148" s="7" t="n">
        <v>-0.01430889168893638</v>
      </c>
      <c r="AL148" s="7" t="n">
        <v>0.6380941130978336</v>
      </c>
      <c r="AM148" s="7" t="n">
        <v>0.718873005626246</v>
      </c>
      <c r="AN148" s="7" t="n">
        <v>0.4695070552460202</v>
      </c>
      <c r="AO148" s="7" t="n">
        <v>0.6236486915097977</v>
      </c>
      <c r="AP148" s="7" t="n">
        <v>0.6916979919575886</v>
      </c>
      <c r="AQ148" s="7" t="n">
        <v>0.5153424684943988</v>
      </c>
      <c r="AR148" s="7" t="n">
        <v>0.7185064553434538</v>
      </c>
      <c r="AS148" s="7" t="n">
        <v>0.5067587026508173</v>
      </c>
      <c r="AT148" s="7" t="n">
        <v>0.5055888932988912</v>
      </c>
      <c r="AU148" s="7" t="n">
        <v>0.7123801381475416</v>
      </c>
      <c r="AV148" s="7" t="n">
        <v>0.5513646837308466</v>
      </c>
      <c r="AW148" s="7" t="n">
        <v>0.633881917639663</v>
      </c>
      <c r="AX148" s="7" t="n">
        <v>0.4491394355733435</v>
      </c>
      <c r="AY148" s="7" t="n">
        <v>0.5037187362018636</v>
      </c>
      <c r="AZ148" s="7" t="n">
        <v>0.4677389860309056</v>
      </c>
      <c r="BA148" s="7" t="n">
        <v>0.7077369475104763</v>
      </c>
      <c r="BB148" s="7" t="n">
        <v>0.868888587168958</v>
      </c>
      <c r="BC148" s="7" t="n">
        <v>0.6449851383300013</v>
      </c>
      <c r="BD148" s="7" t="n">
        <v>0.6464413296174449</v>
      </c>
      <c r="BE148" s="7" t="n">
        <v>0.4710231099759695</v>
      </c>
      <c r="BF148" s="7" t="n">
        <v>0.8236293829505918</v>
      </c>
      <c r="BG148" s="7" t="n">
        <v>0.6292398841926459</v>
      </c>
      <c r="BH148" s="7" t="n">
        <v>0.4731853979490931</v>
      </c>
      <c r="BI148" s="7" t="n">
        <v>0.0734372573819352</v>
      </c>
      <c r="BJ148" s="7" t="n">
        <v>0.6477687000222616</v>
      </c>
      <c r="BK148" s="7" t="n">
        <v>0.5184635888526562</v>
      </c>
      <c r="BL148" s="7" t="n">
        <v>0.5525173331244559</v>
      </c>
      <c r="BM148" s="7" t="n">
        <v>0.6299310125894793</v>
      </c>
      <c r="BN148" s="7" t="n">
        <v>0.6236487603573195</v>
      </c>
      <c r="BO148" s="7" t="n">
        <v>0.6689221673712118</v>
      </c>
      <c r="BP148" s="7" t="n">
        <v>0.6108336954442928</v>
      </c>
      <c r="BQ148" s="7" t="n">
        <v>0.6020329214970938</v>
      </c>
      <c r="BR148" s="7" t="n">
        <v>0.5765841676561805</v>
      </c>
      <c r="BS148" s="7" t="n">
        <v>0.6463582639742204</v>
      </c>
      <c r="BT148" s="7" t="n">
        <v>0.5394597777521387</v>
      </c>
      <c r="BU148" s="7" t="n">
        <v>0.4932874214255092</v>
      </c>
      <c r="BV148" s="7" t="n">
        <v>0.5152753700477467</v>
      </c>
      <c r="BW148" s="7" t="n">
        <v>0.7501780252753032</v>
      </c>
      <c r="BX148" s="7" t="n">
        <v>0.7655669088470165</v>
      </c>
      <c r="BY148" s="7" t="n">
        <v>0.03455337543889518</v>
      </c>
      <c r="BZ148" s="7" t="n">
        <v>0.8025379327428169</v>
      </c>
      <c r="CA148" s="7" t="n">
        <v>0.7557470650200959</v>
      </c>
      <c r="CB148" s="7" t="n">
        <v>0.7910297933786268</v>
      </c>
      <c r="CC148" s="7" t="n">
        <v>0.6275980888405445</v>
      </c>
      <c r="CD148" s="7" t="n">
        <v>0.5462933750292492</v>
      </c>
      <c r="CE148" s="7" t="n">
        <v>0.8081201081044059</v>
      </c>
      <c r="CF148" s="7" t="n">
        <v>0.7716230567098991</v>
      </c>
      <c r="CG148" s="7" t="n">
        <v>0.6515747695831706</v>
      </c>
      <c r="CH148" s="7" t="n">
        <v>0.6362125127516146</v>
      </c>
      <c r="CI148" s="7" t="n">
        <v>0.7189501421084838</v>
      </c>
      <c r="CJ148" s="7" t="n">
        <v>0.5137894244954512</v>
      </c>
      <c r="CK148" s="7" t="n">
        <v>0.492323159760845</v>
      </c>
      <c r="CL148" s="7" t="n">
        <v>0.6364260562735332</v>
      </c>
      <c r="CM148" s="7" t="n">
        <v>0.620557887664584</v>
      </c>
      <c r="CN148" s="7" t="n">
        <v>0.5831867100879013</v>
      </c>
      <c r="CO148" s="7" t="n">
        <v>0.8147703821267482</v>
      </c>
      <c r="CP148" s="7" t="n">
        <v>0.4650625139270312</v>
      </c>
      <c r="CQ148" s="7" t="n">
        <v>0.5893810460056348</v>
      </c>
      <c r="CR148" s="7" t="n">
        <v>0.6612890991583502</v>
      </c>
      <c r="CS148" s="7" t="n">
        <v>0.4521686699028962</v>
      </c>
      <c r="CT148" s="7" t="n">
        <v>0.6798022650064099</v>
      </c>
      <c r="CU148" s="7" t="n">
        <v>0.4622086248889858</v>
      </c>
      <c r="CV148" s="7" t="n">
        <v>0.4943304419236668</v>
      </c>
      <c r="CW148" s="7" t="n">
        <v>0.6381437553538659</v>
      </c>
      <c r="CX148" s="7" t="n">
        <v>0.4830111604867214</v>
      </c>
      <c r="CY148" s="7" t="n">
        <v>0.7732299358324538</v>
      </c>
      <c r="CZ148" s="7" t="n">
        <v>0.7234343701551591</v>
      </c>
      <c r="DA148" s="7" t="n">
        <v>0.5572991197787321</v>
      </c>
      <c r="DB148" s="7" t="n">
        <v>0.5354259172577974</v>
      </c>
      <c r="DC148" s="7" t="n">
        <v>0.8327756229345388</v>
      </c>
      <c r="DD148" s="7" t="n">
        <v>0.5035360107222187</v>
      </c>
      <c r="DE148" s="7" t="n">
        <v>0.8970974180782882</v>
      </c>
      <c r="DF148" s="7" t="n">
        <v>0.5274873939978034</v>
      </c>
      <c r="DG148" s="7" t="n">
        <v>0.4291015792367703</v>
      </c>
      <c r="DH148" s="7" t="n">
        <v>0.4437250688523212</v>
      </c>
      <c r="DI148" s="7" t="n">
        <v>0.4987710777142878</v>
      </c>
      <c r="DJ148" s="7" t="n">
        <v>0.6308851009577272</v>
      </c>
      <c r="DK148" s="7" t="n">
        <v>0.5078063147174696</v>
      </c>
      <c r="DL148" s="7" t="n">
        <v>0.620158003327931</v>
      </c>
      <c r="DM148" s="7" t="n">
        <v>0.439326839309049</v>
      </c>
      <c r="DN148" s="7" t="n">
        <v>0.562245579834142</v>
      </c>
      <c r="DO148" s="7" t="n">
        <v>0.8534038350419859</v>
      </c>
      <c r="DP148" s="7" t="n">
        <v>0.5054186222026897</v>
      </c>
      <c r="DQ148" s="7" t="n">
        <v>0.1249481017010864</v>
      </c>
      <c r="DR148" s="7" t="n">
        <v>0.4462316693608963</v>
      </c>
      <c r="DS148" s="7" t="n">
        <v>0.516994325752209</v>
      </c>
      <c r="DT148" s="7" t="n">
        <v>0.5447378936320159</v>
      </c>
      <c r="DU148" s="7" t="n">
        <v>0.6293433931088245</v>
      </c>
      <c r="DV148" s="7" t="n">
        <v>0.4657678879722162</v>
      </c>
      <c r="DW148" s="7" t="n">
        <v>0.7422839838279214</v>
      </c>
      <c r="DX148" s="7" t="n">
        <v>0.489349566332361</v>
      </c>
      <c r="DY148" s="7" t="n">
        <v>0.6883286603709685</v>
      </c>
      <c r="DZ148" s="7" t="n">
        <v>0.4688387966743771</v>
      </c>
      <c r="EA148" s="7" t="n">
        <v>0.5618014473724339</v>
      </c>
      <c r="EB148" s="7" t="n">
        <v>0.4561460357210501</v>
      </c>
      <c r="EC148" s="7" t="n">
        <v>0.7384262145277863</v>
      </c>
      <c r="ED148" s="7" t="n">
        <v>0.4585885971140612</v>
      </c>
      <c r="EE148" s="7" t="n">
        <v>0.3908513671952837</v>
      </c>
      <c r="EF148" s="7" t="n">
        <v>0.6510208212338492</v>
      </c>
      <c r="EG148" s="7" t="n">
        <v>0.657788774831999</v>
      </c>
      <c r="EH148" s="7" t="n">
        <v>0.4601087216145615</v>
      </c>
      <c r="EI148" s="7" t="n">
        <v>0.3809763360967663</v>
      </c>
      <c r="EJ148" s="7" t="n">
        <v>0.5747259018714421</v>
      </c>
      <c r="EK148" s="7" t="n">
        <v>0.8143751264335927</v>
      </c>
      <c r="EL148" s="7" t="n">
        <v>0.4594843282681314</v>
      </c>
      <c r="EM148" s="7" t="n">
        <v>0.5550783909110343</v>
      </c>
      <c r="EN148" s="7" t="n">
        <v>0.6925418032866073</v>
      </c>
      <c r="EO148" s="7" t="n">
        <v>0.5301216933098506</v>
      </c>
      <c r="EP148" s="7" t="n">
        <v>0.4047727600675934</v>
      </c>
      <c r="EQ148" s="7" t="n">
        <v>0.4003512489885729</v>
      </c>
      <c r="ER148" s="7" t="n">
        <v>0.850387539254377</v>
      </c>
      <c r="ES148" s="7" t="n">
        <v>1</v>
      </c>
      <c r="ET148" s="7" t="n">
        <v>0.8264607074490958</v>
      </c>
      <c r="EU148" s="7" t="n">
        <v>0.585538065272979</v>
      </c>
      <c r="EV148" s="7" t="n">
        <v>0.3540515069003706</v>
      </c>
      <c r="EW148" s="7" t="n">
        <v>0.4005990853718631</v>
      </c>
      <c r="EX148" s="7" t="n">
        <v>0.4122186414765562</v>
      </c>
      <c r="EY148" s="7" t="n">
        <v>0.4451513609518657</v>
      </c>
      <c r="EZ148" s="7" t="n">
        <v>0.3845345599229595</v>
      </c>
      <c r="FA148" s="7" t="n">
        <v>0.4993004549466337</v>
      </c>
      <c r="FB148" s="7" t="n">
        <v>0.3990044981673445</v>
      </c>
      <c r="FC148" s="7" t="n">
        <v>0.4908044787037326</v>
      </c>
      <c r="FD148" s="7" t="n">
        <v>0.5115793859173476</v>
      </c>
      <c r="FE148" s="7" t="n">
        <v>0.5391429578454878</v>
      </c>
      <c r="FF148" s="7" t="n">
        <v>0.5796513075292196</v>
      </c>
      <c r="FG148" s="7" t="n">
        <v>0.8323493401425178</v>
      </c>
      <c r="FH148" s="7" t="n">
        <v>0.4112364485850591</v>
      </c>
      <c r="FI148" s="7" t="n">
        <v>0.4317703261859935</v>
      </c>
      <c r="FJ148" s="7" t="n">
        <v>0.5340419978597598</v>
      </c>
      <c r="FK148" s="7" t="n">
        <v>0.8016183076957361</v>
      </c>
      <c r="FL148" s="7" t="n">
        <v>0.8561584487899634</v>
      </c>
      <c r="FM148" s="7" t="n">
        <v>0.5346348885134234</v>
      </c>
      <c r="FN148" s="7" t="n">
        <v>0.7930955338218674</v>
      </c>
      <c r="FO148" s="7" t="n">
        <v>0.4012812688940764</v>
      </c>
      <c r="FP148" s="7" t="n">
        <v>0.6885629484392816</v>
      </c>
      <c r="FQ148" s="7" t="n">
        <v>0.4832098443109012</v>
      </c>
      <c r="FR148" s="7" t="n">
        <v>0.652063286884778</v>
      </c>
      <c r="FS148" s="7" t="n">
        <v>0.4140136875788352</v>
      </c>
      <c r="FT148" s="7" t="n">
        <v>0.2059350694513673</v>
      </c>
      <c r="FU148" s="7" t="n">
        <v>0.4726387552672889</v>
      </c>
      <c r="FV148" s="7" t="n">
        <v>0.5524371665435589</v>
      </c>
      <c r="FW148" s="7" t="n">
        <v>0.7552353827586225</v>
      </c>
      <c r="FX148" s="7" t="n">
        <v>0.6701938996457797</v>
      </c>
      <c r="FY148" s="7" t="n">
        <v>0.4900838405216332</v>
      </c>
      <c r="FZ148" s="7" t="n">
        <v>0.4952736070641598</v>
      </c>
      <c r="GA148" s="7" t="n">
        <v>0.5580148970709304</v>
      </c>
      <c r="GB148" s="7" t="n">
        <v>0.550893344228683</v>
      </c>
      <c r="GC148" s="7" t="n">
        <v>0.6633872145347066</v>
      </c>
    </row>
    <row r="149">
      <c r="A149" s="6" t="inlineStr">
        <is>
          <t>932365.CSI</t>
        </is>
      </c>
      <c r="B149" s="6" t="inlineStr">
        <is>
          <t>中证全指自由现金流指数</t>
        </is>
      </c>
      <c r="C149" s="7" t="n">
        <v>0.738125286395294</v>
      </c>
      <c r="D149" s="7" t="n">
        <v>0.6997944611360956</v>
      </c>
      <c r="E149" s="7" t="n">
        <v>0.6789687467055421</v>
      </c>
      <c r="F149" s="7" t="n">
        <v>0.6328773509354564</v>
      </c>
      <c r="G149" s="7" t="n">
        <v>0.5239678658366704</v>
      </c>
      <c r="H149" s="7" t="n">
        <v>0.541193201310491</v>
      </c>
      <c r="I149" s="7" t="n">
        <v>0.8015171156635541</v>
      </c>
      <c r="J149" s="7" t="n">
        <v>0.7990519969168447</v>
      </c>
      <c r="K149" s="7" t="n">
        <v>0.4564924446823869</v>
      </c>
      <c r="L149" s="7" t="n">
        <v>0.6448415236368683</v>
      </c>
      <c r="M149" s="7" t="n">
        <v>0.6611487553481401</v>
      </c>
      <c r="N149" s="7" t="n">
        <v>0.6491308043197972</v>
      </c>
      <c r="O149" s="7" t="n">
        <v>0.3544029146238431</v>
      </c>
      <c r="P149" s="7" t="n">
        <v>0.3544658226499091</v>
      </c>
      <c r="Q149" s="7" t="n">
        <v>0.2625484306122637</v>
      </c>
      <c r="R149" s="7" t="n">
        <v>0.3208477791290403</v>
      </c>
      <c r="S149" s="7" t="n">
        <v>0.2514928649356285</v>
      </c>
      <c r="T149" s="7" t="n">
        <v>0.3037330942583494</v>
      </c>
      <c r="U149" s="7" t="n">
        <v>0.4595351852003773</v>
      </c>
      <c r="V149" s="7" t="n">
        <v>0.2338062800142527</v>
      </c>
      <c r="W149" s="7" t="n">
        <v>0.5182351748099937</v>
      </c>
      <c r="X149" s="7" t="n">
        <v>0.3082629427208515</v>
      </c>
      <c r="Y149" s="7" t="n">
        <v>0.3593026745984459</v>
      </c>
      <c r="Z149" s="7" t="n">
        <v>0.6835860331877858</v>
      </c>
      <c r="AA149" s="7" t="n">
        <v>0.7050299342227438</v>
      </c>
      <c r="AB149" s="7" t="n">
        <v>0.4516172910651579</v>
      </c>
      <c r="AC149" s="7" t="n">
        <v>0.6836546776047584</v>
      </c>
      <c r="AD149" s="7" t="n">
        <v>0.7890057953019168</v>
      </c>
      <c r="AE149" s="7" t="n">
        <v>0.5816501847233421</v>
      </c>
      <c r="AF149" s="7" t="n">
        <v>0.6032171700580454</v>
      </c>
      <c r="AG149" s="7" t="n">
        <v>0.6524566393388125</v>
      </c>
      <c r="AH149" s="7" t="n">
        <v>0.4434094685392032</v>
      </c>
      <c r="AI149" s="7" t="n">
        <v>0.5581070109112372</v>
      </c>
      <c r="AJ149" s="7" t="n">
        <v>0.8436721529574759</v>
      </c>
      <c r="AK149" s="7" t="n">
        <v>0.3687040227324763</v>
      </c>
      <c r="AL149" s="7" t="n">
        <v>0.5477566597440792</v>
      </c>
      <c r="AM149" s="7" t="n">
        <v>0.4771121219322081</v>
      </c>
      <c r="AN149" s="7" t="n">
        <v>0.3272531372388373</v>
      </c>
      <c r="AO149" s="7" t="n">
        <v>0.4594029575597963</v>
      </c>
      <c r="AP149" s="7" t="n">
        <v>0.7132946162200858</v>
      </c>
      <c r="AQ149" s="7" t="n">
        <v>0.552118229297018</v>
      </c>
      <c r="AR149" s="7" t="n">
        <v>0.471988522699759</v>
      </c>
      <c r="AS149" s="7" t="n">
        <v>0.3602466279107967</v>
      </c>
      <c r="AT149" s="7" t="n">
        <v>0.6550403246107593</v>
      </c>
      <c r="AU149" s="7" t="n">
        <v>0.5839673087158767</v>
      </c>
      <c r="AV149" s="7" t="n">
        <v>0.4311498841043066</v>
      </c>
      <c r="AW149" s="7" t="n">
        <v>0.4687388435658794</v>
      </c>
      <c r="AX149" s="7" t="n">
        <v>0.4503003925504627</v>
      </c>
      <c r="AY149" s="7" t="n">
        <v>0.3946753234279257</v>
      </c>
      <c r="AZ149" s="7" t="n">
        <v>0.3537461164433747</v>
      </c>
      <c r="BA149" s="7" t="n">
        <v>0.5466499686223909</v>
      </c>
      <c r="BB149" s="7" t="n">
        <v>0.7160148684689966</v>
      </c>
      <c r="BC149" s="7" t="n">
        <v>0.5363717735966159</v>
      </c>
      <c r="BD149" s="7" t="n">
        <v>0.6791477568016877</v>
      </c>
      <c r="BE149" s="7" t="n">
        <v>0.3473515889577538</v>
      </c>
      <c r="BF149" s="7" t="n">
        <v>0.6858025318156714</v>
      </c>
      <c r="BG149" s="7" t="n">
        <v>0.510530560882832</v>
      </c>
      <c r="BH149" s="7" t="n">
        <v>0.6082608518869551</v>
      </c>
      <c r="BI149" s="7" t="n">
        <v>0.430814432517025</v>
      </c>
      <c r="BJ149" s="7" t="n">
        <v>0.401266846851439</v>
      </c>
      <c r="BK149" s="7" t="n">
        <v>0.4098942797572813</v>
      </c>
      <c r="BL149" s="7" t="n">
        <v>0.5543452745335102</v>
      </c>
      <c r="BM149" s="7" t="n">
        <v>0.5126504857423725</v>
      </c>
      <c r="BN149" s="7" t="n">
        <v>0.4594031186685936</v>
      </c>
      <c r="BO149" s="7" t="n">
        <v>0.5257162990112578</v>
      </c>
      <c r="BP149" s="7" t="n">
        <v>0.4528869371398031</v>
      </c>
      <c r="BQ149" s="7" t="n">
        <v>0.3561692803759844</v>
      </c>
      <c r="BR149" s="7" t="n">
        <v>0.4062417154393777</v>
      </c>
      <c r="BS149" s="7" t="n">
        <v>0.5378860317686215</v>
      </c>
      <c r="BT149" s="7" t="n">
        <v>0.4653147185700411</v>
      </c>
      <c r="BU149" s="7" t="n">
        <v>0.438335353086228</v>
      </c>
      <c r="BV149" s="7" t="n">
        <v>0.3657707506989852</v>
      </c>
      <c r="BW149" s="7" t="n">
        <v>0.5164884016206573</v>
      </c>
      <c r="BX149" s="7" t="n">
        <v>0.6969851285227423</v>
      </c>
      <c r="BY149" s="7" t="n">
        <v>0.3941018717341741</v>
      </c>
      <c r="BZ149" s="7" t="n">
        <v>0.6682454483293816</v>
      </c>
      <c r="CA149" s="7" t="n">
        <v>0.603802688628937</v>
      </c>
      <c r="CB149" s="7" t="n">
        <v>0.6254546810414759</v>
      </c>
      <c r="CC149" s="7" t="n">
        <v>0.542078502126511</v>
      </c>
      <c r="CD149" s="7" t="n">
        <v>0.3675923675230077</v>
      </c>
      <c r="CE149" s="7" t="n">
        <v>0.7504155648155676</v>
      </c>
      <c r="CF149" s="7" t="n">
        <v>0.687358769508527</v>
      </c>
      <c r="CG149" s="7" t="n">
        <v>0.5540017366516123</v>
      </c>
      <c r="CH149" s="7" t="n">
        <v>0.4043177903797642</v>
      </c>
      <c r="CI149" s="7" t="n">
        <v>0.5379386090068815</v>
      </c>
      <c r="CJ149" s="7" t="n">
        <v>0.3606444231155801</v>
      </c>
      <c r="CK149" s="7" t="n">
        <v>0.3560665925619713</v>
      </c>
      <c r="CL149" s="7" t="n">
        <v>0.5006126764997307</v>
      </c>
      <c r="CM149" s="7" t="n">
        <v>0.4436254428605553</v>
      </c>
      <c r="CN149" s="7" t="n">
        <v>0.5918560152923785</v>
      </c>
      <c r="CO149" s="7" t="n">
        <v>0.6795373846402356</v>
      </c>
      <c r="CP149" s="7" t="n">
        <v>0.3259684985247084</v>
      </c>
      <c r="CQ149" s="7" t="n">
        <v>0.3943086896811941</v>
      </c>
      <c r="CR149" s="7" t="n">
        <v>0.4040517919279694</v>
      </c>
      <c r="CS149" s="7" t="n">
        <v>0.6924940950187995</v>
      </c>
      <c r="CT149" s="7" t="n">
        <v>0.428218787119795</v>
      </c>
      <c r="CU149" s="7" t="n">
        <v>0.1968380584849883</v>
      </c>
      <c r="CV149" s="7" t="n">
        <v>0.334354697402691</v>
      </c>
      <c r="CW149" s="7" t="n">
        <v>0.3583985302729596</v>
      </c>
      <c r="CX149" s="7" t="n">
        <v>0.3317900988519585</v>
      </c>
      <c r="CY149" s="7" t="n">
        <v>0.6257511051218552</v>
      </c>
      <c r="CZ149" s="7" t="n">
        <v>0.7771372788564361</v>
      </c>
      <c r="DA149" s="7" t="n">
        <v>0.4052656453641039</v>
      </c>
      <c r="DB149" s="7" t="n">
        <v>0.4605366452990809</v>
      </c>
      <c r="DC149" s="7" t="n">
        <v>0.6673490503706797</v>
      </c>
      <c r="DD149" s="7" t="n">
        <v>0.4530473827246812</v>
      </c>
      <c r="DE149" s="7" t="n">
        <v>0.831429535459808</v>
      </c>
      <c r="DF149" s="7" t="n">
        <v>0.3878297264094181</v>
      </c>
      <c r="DG149" s="7" t="n">
        <v>0.2844244418274156</v>
      </c>
      <c r="DH149" s="7" t="n">
        <v>0.3254967119292861</v>
      </c>
      <c r="DI149" s="7" t="n">
        <v>0.3451550234980571</v>
      </c>
      <c r="DJ149" s="7" t="n">
        <v>0.4556462232977754</v>
      </c>
      <c r="DK149" s="7" t="n">
        <v>0.5339296861210863</v>
      </c>
      <c r="DL149" s="7" t="n">
        <v>0.3508945321660253</v>
      </c>
      <c r="DM149" s="7" t="n">
        <v>0.3124344399933037</v>
      </c>
      <c r="DN149" s="7" t="n">
        <v>0.3498253597191063</v>
      </c>
      <c r="DO149" s="7" t="n">
        <v>0.6991379655449925</v>
      </c>
      <c r="DP149" s="7" t="n">
        <v>0.3251781482024233</v>
      </c>
      <c r="DQ149" s="7" t="n">
        <v>0.4513009836199662</v>
      </c>
      <c r="DR149" s="7" t="n">
        <v>0.3188842618391157</v>
      </c>
      <c r="DS149" s="7" t="n">
        <v>0.4014977336709549</v>
      </c>
      <c r="DT149" s="7" t="n">
        <v>0.2659022297145797</v>
      </c>
      <c r="DU149" s="7" t="n">
        <v>0.5205526821764134</v>
      </c>
      <c r="DV149" s="7" t="n">
        <v>0.3426211007735165</v>
      </c>
      <c r="DW149" s="7" t="n">
        <v>0.557875613292361</v>
      </c>
      <c r="DX149" s="7" t="n">
        <v>0.3027166744606682</v>
      </c>
      <c r="DY149" s="7" t="n">
        <v>0.4850065521067377</v>
      </c>
      <c r="DZ149" s="7" t="n">
        <v>0.3542564082609017</v>
      </c>
      <c r="EA149" s="7" t="n">
        <v>0.3897388569761197</v>
      </c>
      <c r="EB149" s="7" t="n">
        <v>0.3464387039732035</v>
      </c>
      <c r="EC149" s="7" t="n">
        <v>0.5832342489879849</v>
      </c>
      <c r="ED149" s="7" t="n">
        <v>0.45018079468657</v>
      </c>
      <c r="EE149" s="7" t="n">
        <v>0.2477092116554229</v>
      </c>
      <c r="EF149" s="7" t="n">
        <v>0.5147482022009089</v>
      </c>
      <c r="EG149" s="7" t="n">
        <v>0.5102773919677844</v>
      </c>
      <c r="EH149" s="7" t="n">
        <v>0.5229216485807026</v>
      </c>
      <c r="EI149" s="7" t="n">
        <v>0.2403423772632674</v>
      </c>
      <c r="EJ149" s="7" t="n">
        <v>0.5016520562684406</v>
      </c>
      <c r="EK149" s="7" t="n">
        <v>0.6753622527726986</v>
      </c>
      <c r="EL149" s="7" t="n">
        <v>0.5933716926310648</v>
      </c>
      <c r="EM149" s="7" t="n">
        <v>0.4980194588553776</v>
      </c>
      <c r="EN149" s="7" t="n">
        <v>0.534495336487705</v>
      </c>
      <c r="EO149" s="7" t="n">
        <v>0.3951310407681802</v>
      </c>
      <c r="EP149" s="7" t="n">
        <v>0.2644526111468153</v>
      </c>
      <c r="EQ149" s="7" t="n">
        <v>0.2590060645082995</v>
      </c>
      <c r="ER149" s="7" t="n">
        <v>0.8520444242025387</v>
      </c>
      <c r="ES149" s="7" t="n">
        <v>0.8264607074490958</v>
      </c>
      <c r="ET149" s="7" t="n">
        <v>1</v>
      </c>
      <c r="EU149" s="7" t="n">
        <v>0.8675942514408435</v>
      </c>
      <c r="EV149" s="7" t="n">
        <v>0.2040856370647101</v>
      </c>
      <c r="EW149" s="7" t="n">
        <v>0.2655913851664138</v>
      </c>
      <c r="EX149" s="7" t="n">
        <v>0.250108688324898</v>
      </c>
      <c r="EY149" s="7" t="n">
        <v>0.2963997777748229</v>
      </c>
      <c r="EZ149" s="7" t="n">
        <v>0.2582164056980363</v>
      </c>
      <c r="FA149" s="7" t="n">
        <v>0.3009464650959703</v>
      </c>
      <c r="FB149" s="7" t="n">
        <v>0.1946121106819491</v>
      </c>
      <c r="FC149" s="7" t="n">
        <v>0.5069322301395982</v>
      </c>
      <c r="FD149" s="7" t="n">
        <v>0.3776923827674272</v>
      </c>
      <c r="FE149" s="7" t="n">
        <v>0.4876180769866435</v>
      </c>
      <c r="FF149" s="7" t="n">
        <v>0.4183967250767994</v>
      </c>
      <c r="FG149" s="7" t="n">
        <v>0.9629199220506864</v>
      </c>
      <c r="FH149" s="7" t="n">
        <v>0.2771740001049065</v>
      </c>
      <c r="FI149" s="7" t="n">
        <v>0.2962726958210352</v>
      </c>
      <c r="FJ149" s="7" t="n">
        <v>0.3697352238906211</v>
      </c>
      <c r="FK149" s="7" t="n">
        <v>0.6792528858438204</v>
      </c>
      <c r="FL149" s="7" t="n">
        <v>0.8618764105756225</v>
      </c>
      <c r="FM149" s="7" t="n">
        <v>0.7358883274033212</v>
      </c>
      <c r="FN149" s="7" t="n">
        <v>0.6673036648227881</v>
      </c>
      <c r="FO149" s="7" t="n">
        <v>0.270249373699616</v>
      </c>
      <c r="FP149" s="7" t="n">
        <v>0.506324088639954</v>
      </c>
      <c r="FQ149" s="7" t="n">
        <v>0.4255210244368748</v>
      </c>
      <c r="FR149" s="7" t="n">
        <v>0.5013845631947779</v>
      </c>
      <c r="FS149" s="7" t="n">
        <v>0.2701385144493949</v>
      </c>
      <c r="FT149" s="7" t="n">
        <v>0.5293004005453261</v>
      </c>
      <c r="FU149" s="7" t="n">
        <v>0.6133812685804111</v>
      </c>
      <c r="FV149" s="7" t="n">
        <v>0.3719227530313268</v>
      </c>
      <c r="FW149" s="7" t="n">
        <v>0.5602404579666933</v>
      </c>
      <c r="FX149" s="7" t="n">
        <v>0.6918724065182106</v>
      </c>
      <c r="FY149" s="7" t="n">
        <v>0.3325578518357438</v>
      </c>
      <c r="FZ149" s="7" t="n">
        <v>0.304069950886079</v>
      </c>
      <c r="GA149" s="7" t="n">
        <v>0.5006699032672859</v>
      </c>
      <c r="GB149" s="7" t="n">
        <v>0.2729276142280784</v>
      </c>
      <c r="GC149" s="7" t="n">
        <v>0.6894792985378453</v>
      </c>
    </row>
    <row r="150">
      <c r="A150" s="6" t="inlineStr">
        <is>
          <t>932366.CSI</t>
        </is>
      </c>
      <c r="B150" s="6" t="inlineStr">
        <is>
          <t>沪深300自由现金流指数</t>
        </is>
      </c>
      <c r="C150" s="7" t="n">
        <v>0.4722646834050014</v>
      </c>
      <c r="D150" s="7" t="n">
        <v>0.4423368708259156</v>
      </c>
      <c r="E150" s="7" t="n">
        <v>0.8220959479892586</v>
      </c>
      <c r="F150" s="7" t="n">
        <v>0.4106321267630571</v>
      </c>
      <c r="G150" s="7" t="n">
        <v>0.3402946613038014</v>
      </c>
      <c r="H150" s="7" t="n">
        <v>0.3333480851297469</v>
      </c>
      <c r="I150" s="7" t="n">
        <v>0.6842555751735904</v>
      </c>
      <c r="J150" s="7" t="n">
        <v>0.7307838683815684</v>
      </c>
      <c r="K150" s="7" t="n">
        <v>0.167625616905368</v>
      </c>
      <c r="L150" s="7" t="n">
        <v>0.7935754687699345</v>
      </c>
      <c r="M150" s="7" t="n">
        <v>0.3888703012397307</v>
      </c>
      <c r="N150" s="7" t="n">
        <v>0.3542769710498217</v>
      </c>
      <c r="O150" s="7" t="n">
        <v>0.04687332184468418</v>
      </c>
      <c r="P150" s="7" t="n">
        <v>0.04691110538308281</v>
      </c>
      <c r="Q150" s="7" t="n">
        <v>0.005731149632354085</v>
      </c>
      <c r="R150" s="7" t="n">
        <v>0.04400370608430919</v>
      </c>
      <c r="S150" s="7" t="n">
        <v>0.01061428738798511</v>
      </c>
      <c r="T150" s="7" t="n">
        <v>0.04761269117017308</v>
      </c>
      <c r="U150" s="7" t="n">
        <v>0.1467071397883224</v>
      </c>
      <c r="V150" s="7" t="n">
        <v>-0.05049407705435616</v>
      </c>
      <c r="W150" s="7" t="n">
        <v>0.2445195569068467</v>
      </c>
      <c r="X150" s="7" t="n">
        <v>-0.003133660897044712</v>
      </c>
      <c r="Y150" s="7" t="n">
        <v>0.04824117281189397</v>
      </c>
      <c r="Z150" s="7" t="n">
        <v>0.4324271175837869</v>
      </c>
      <c r="AA150" s="7" t="n">
        <v>0.5238456441125146</v>
      </c>
      <c r="AB150" s="7" t="n">
        <v>0.2195710274066134</v>
      </c>
      <c r="AC150" s="7" t="n">
        <v>0.4331777968809959</v>
      </c>
      <c r="AD150" s="7" t="n">
        <v>0.8619299321849829</v>
      </c>
      <c r="AE150" s="7" t="n">
        <v>0.2508432398889966</v>
      </c>
      <c r="AF150" s="7" t="n">
        <v>0.2807329069784638</v>
      </c>
      <c r="AG150" s="7" t="n">
        <v>0.3542137948522338</v>
      </c>
      <c r="AH150" s="7" t="n">
        <v>0.2159618488680929</v>
      </c>
      <c r="AI150" s="7" t="n">
        <v>0.2891426877295275</v>
      </c>
      <c r="AJ150" s="7" t="n">
        <v>0.8295477759292645</v>
      </c>
      <c r="AK150" s="7" t="n">
        <v>0.7232223764647846</v>
      </c>
      <c r="AL150" s="7" t="n">
        <v>0.3303649905417333</v>
      </c>
      <c r="AM150" s="7" t="n">
        <v>0.2223291616382262</v>
      </c>
      <c r="AN150" s="7" t="n">
        <v>0.08434196754309069</v>
      </c>
      <c r="AO150" s="7" t="n">
        <v>0.1981951319015014</v>
      </c>
      <c r="AP150" s="7" t="n">
        <v>0.5015100868552785</v>
      </c>
      <c r="AQ150" s="7" t="n">
        <v>0.3829232324671558</v>
      </c>
      <c r="AR150" s="7" t="n">
        <v>0.2109429672766334</v>
      </c>
      <c r="AS150" s="7" t="n">
        <v>0.08610831969408396</v>
      </c>
      <c r="AT150" s="7" t="n">
        <v>0.5227729953686526</v>
      </c>
      <c r="AU150" s="7" t="n">
        <v>0.2765095932166994</v>
      </c>
      <c r="AV150" s="7" t="n">
        <v>0.1780379616355475</v>
      </c>
      <c r="AW150" s="7" t="n">
        <v>0.1488334473135168</v>
      </c>
      <c r="AX150" s="7" t="n">
        <v>0.2520574128502064</v>
      </c>
      <c r="AY150" s="7" t="n">
        <v>0.1568266098173547</v>
      </c>
      <c r="AZ150" s="7" t="n">
        <v>0.1403257030906166</v>
      </c>
      <c r="BA150" s="7" t="n">
        <v>0.2106347355383885</v>
      </c>
      <c r="BB150" s="7" t="n">
        <v>0.436927993473376</v>
      </c>
      <c r="BC150" s="7" t="n">
        <v>0.2640898249581862</v>
      </c>
      <c r="BD150" s="7" t="n">
        <v>0.5403990542405567</v>
      </c>
      <c r="BE150" s="7" t="n">
        <v>0.1342831172759245</v>
      </c>
      <c r="BF150" s="7" t="n">
        <v>0.4374505755091343</v>
      </c>
      <c r="BG150" s="7" t="n">
        <v>0.26495604294149</v>
      </c>
      <c r="BH150" s="7" t="n">
        <v>0.4490579267407862</v>
      </c>
      <c r="BI150" s="7" t="n">
        <v>0.7429332659691853</v>
      </c>
      <c r="BJ150" s="7" t="n">
        <v>0.1563174792177068</v>
      </c>
      <c r="BK150" s="7" t="n">
        <v>0.1780731637952031</v>
      </c>
      <c r="BL150" s="7" t="n">
        <v>0.3380653171473947</v>
      </c>
      <c r="BM150" s="7" t="n">
        <v>0.2346153556088696</v>
      </c>
      <c r="BN150" s="7" t="n">
        <v>0.1981953656448858</v>
      </c>
      <c r="BO150" s="7" t="n">
        <v>0.2732509875151041</v>
      </c>
      <c r="BP150" s="7" t="n">
        <v>0.1740962988045995</v>
      </c>
      <c r="BQ150" s="7" t="n">
        <v>0.04424247778004577</v>
      </c>
      <c r="BR150" s="7" t="n">
        <v>0.1172752987634006</v>
      </c>
      <c r="BS150" s="7" t="n">
        <v>0.289752595805706</v>
      </c>
      <c r="BT150" s="7" t="n">
        <v>0.2307711818541621</v>
      </c>
      <c r="BU150" s="7" t="n">
        <v>0.369844686685688</v>
      </c>
      <c r="BV150" s="7" t="n">
        <v>0.1500444184966381</v>
      </c>
      <c r="BW150" s="7" t="n">
        <v>0.2384799882597852</v>
      </c>
      <c r="BX150" s="7" t="n">
        <v>0.3815231745603667</v>
      </c>
      <c r="BY150" s="7" t="n">
        <v>0.6206859408887013</v>
      </c>
      <c r="BZ150" s="7" t="n">
        <v>0.3808640655922579</v>
      </c>
      <c r="CA150" s="7" t="n">
        <v>0.3651418613326728</v>
      </c>
      <c r="CB150" s="7" t="n">
        <v>0.3642488754838052</v>
      </c>
      <c r="CC150" s="7" t="n">
        <v>0.2629182606497482</v>
      </c>
      <c r="CD150" s="7" t="n">
        <v>0.09586774434632857</v>
      </c>
      <c r="CE150" s="7" t="n">
        <v>0.4470373009513089</v>
      </c>
      <c r="CF150" s="7" t="n">
        <v>0.3892739500107527</v>
      </c>
      <c r="CG150" s="7" t="n">
        <v>0.298318838567982</v>
      </c>
      <c r="CH150" s="7" t="n">
        <v>0.06330116072170788</v>
      </c>
      <c r="CI150" s="7" t="n">
        <v>0.2777984478894416</v>
      </c>
      <c r="CJ150" s="7" t="n">
        <v>0.09879194528655176</v>
      </c>
      <c r="CK150" s="7" t="n">
        <v>0.08823530209896291</v>
      </c>
      <c r="CL150" s="7" t="n">
        <v>0.2594105428528258</v>
      </c>
      <c r="CM150" s="7" t="n">
        <v>0.1295570261103677</v>
      </c>
      <c r="CN150" s="7" t="n">
        <v>0.407536681635992</v>
      </c>
      <c r="CO150" s="7" t="n">
        <v>0.4280613246768282</v>
      </c>
      <c r="CP150" s="7" t="n">
        <v>0.06289495745333595</v>
      </c>
      <c r="CQ150" s="7" t="n">
        <v>0.05996319807710523</v>
      </c>
      <c r="CR150" s="7" t="n">
        <v>0.1546932907836498</v>
      </c>
      <c r="CS150" s="7" t="n">
        <v>0.8352986968240597</v>
      </c>
      <c r="CT150" s="7" t="n">
        <v>0.1606230813910396</v>
      </c>
      <c r="CU150" s="7" t="n">
        <v>-0.09776157220339714</v>
      </c>
      <c r="CV150" s="7" t="n">
        <v>0.07094104140197004</v>
      </c>
      <c r="CW150" s="7" t="n">
        <v>0.02364747808272834</v>
      </c>
      <c r="CX150" s="7" t="n">
        <v>0.0799499142420801</v>
      </c>
      <c r="CY150" s="7" t="n">
        <v>0.3025549198202608</v>
      </c>
      <c r="CZ150" s="7" t="n">
        <v>0.6760122301713715</v>
      </c>
      <c r="DA150" s="7" t="n">
        <v>0.09251937169848198</v>
      </c>
      <c r="DB150" s="7" t="n">
        <v>0.2273947459815135</v>
      </c>
      <c r="DC150" s="7" t="n">
        <v>0.398416218371692</v>
      </c>
      <c r="DD150" s="7" t="n">
        <v>0.3615471065386859</v>
      </c>
      <c r="DE150" s="7" t="n">
        <v>0.5819746225191308</v>
      </c>
      <c r="DF150" s="7" t="n">
        <v>0.1371092103430533</v>
      </c>
      <c r="DG150" s="7" t="n">
        <v>0.017166588612793</v>
      </c>
      <c r="DH150" s="7" t="n">
        <v>0.09894264146199867</v>
      </c>
      <c r="DI150" s="7" t="n">
        <v>0.0923317166876438</v>
      </c>
      <c r="DJ150" s="7" t="n">
        <v>0.2232367282945342</v>
      </c>
      <c r="DK150" s="7" t="n">
        <v>0.3185589784971332</v>
      </c>
      <c r="DL150" s="7" t="n">
        <v>0.1020687583747306</v>
      </c>
      <c r="DM150" s="7" t="n">
        <v>0.1028468236035334</v>
      </c>
      <c r="DN150" s="7" t="n">
        <v>0.01848244348593577</v>
      </c>
      <c r="DO150" s="7" t="n">
        <v>0.4975794648130047</v>
      </c>
      <c r="DP150" s="7" t="n">
        <v>0.05476417410481049</v>
      </c>
      <c r="DQ150" s="7" t="n">
        <v>0.7187544389686891</v>
      </c>
      <c r="DR150" s="7" t="n">
        <v>0.1055379960526741</v>
      </c>
      <c r="DS150" s="7" t="n">
        <v>0.1601241489340074</v>
      </c>
      <c r="DT150" s="7" t="n">
        <v>0.03819888898700903</v>
      </c>
      <c r="DU150" s="7" t="n">
        <v>0.2814204364743425</v>
      </c>
      <c r="DV150" s="7" t="n">
        <v>0.08346716760606768</v>
      </c>
      <c r="DW150" s="7" t="n">
        <v>0.2303713152572429</v>
      </c>
      <c r="DX150" s="7" t="n">
        <v>0.02587225930428246</v>
      </c>
      <c r="DY150" s="7" t="n">
        <v>0.2527975395736736</v>
      </c>
      <c r="DZ150" s="7" t="n">
        <v>0.1068066127721848</v>
      </c>
      <c r="EA150" s="7" t="n">
        <v>0.114034064920561</v>
      </c>
      <c r="EB150" s="7" t="n">
        <v>0.100582550100836</v>
      </c>
      <c r="EC150" s="7" t="n">
        <v>0.2462158141415772</v>
      </c>
      <c r="ED150" s="7" t="n">
        <v>0.2633935214385675</v>
      </c>
      <c r="EE150" s="7" t="n">
        <v>0.02020613868468679</v>
      </c>
      <c r="EF150" s="7" t="n">
        <v>0.2779569328263183</v>
      </c>
      <c r="EG150" s="7" t="n">
        <v>0.198980859460728</v>
      </c>
      <c r="EH150" s="7" t="n">
        <v>0.3289295856624032</v>
      </c>
      <c r="EI150" s="7" t="n">
        <v>0.01319118535781183</v>
      </c>
      <c r="EJ150" s="7" t="n">
        <v>0.2391479212132157</v>
      </c>
      <c r="EK150" s="7" t="n">
        <v>0.4258813855274643</v>
      </c>
      <c r="EL150" s="7" t="n">
        <v>0.4378108860625864</v>
      </c>
      <c r="EM150" s="7" t="n">
        <v>0.2793102107542636</v>
      </c>
      <c r="EN150" s="7" t="n">
        <v>0.1952440065521632</v>
      </c>
      <c r="EO150" s="7" t="n">
        <v>0.1374768672482999</v>
      </c>
      <c r="EP150" s="7" t="n">
        <v>0.03572140813526147</v>
      </c>
      <c r="EQ150" s="7" t="n">
        <v>0.02248107776428188</v>
      </c>
      <c r="ER150" s="7" t="n">
        <v>0.6802441352136681</v>
      </c>
      <c r="ES150" s="7" t="n">
        <v>0.585538065272979</v>
      </c>
      <c r="ET150" s="7" t="n">
        <v>0.8675942514408435</v>
      </c>
      <c r="EU150" s="7" t="n">
        <v>1</v>
      </c>
      <c r="EV150" s="7" t="n">
        <v>-0.01718150109568463</v>
      </c>
      <c r="EW150" s="7" t="n">
        <v>0.02216013638621566</v>
      </c>
      <c r="EX150" s="7" t="n">
        <v>-0.02486620659784863</v>
      </c>
      <c r="EY150" s="7" t="n">
        <v>0.07331967075381531</v>
      </c>
      <c r="EZ150" s="7" t="n">
        <v>0.03212433564118496</v>
      </c>
      <c r="FA150" s="7" t="n">
        <v>0.06159576101839091</v>
      </c>
      <c r="FB150" s="7" t="n">
        <v>-0.0934776305140441</v>
      </c>
      <c r="FC150" s="7" t="n">
        <v>0.3233525063911171</v>
      </c>
      <c r="FD150" s="7" t="n">
        <v>0.108549010504824</v>
      </c>
      <c r="FE150" s="7" t="n">
        <v>0.2835932627262847</v>
      </c>
      <c r="FF150" s="7" t="n">
        <v>0.1532368512704567</v>
      </c>
      <c r="FG150" s="7" t="n">
        <v>0.807752427965733</v>
      </c>
      <c r="FH150" s="7" t="n">
        <v>0.03991098243979491</v>
      </c>
      <c r="FI150" s="7" t="n">
        <v>0.06458591065442858</v>
      </c>
      <c r="FJ150" s="7" t="n">
        <v>0.1127241415946715</v>
      </c>
      <c r="FK150" s="7" t="n">
        <v>0.4255380118669254</v>
      </c>
      <c r="FL150" s="7" t="n">
        <v>0.5891564180843422</v>
      </c>
      <c r="FM150" s="7" t="n">
        <v>0.7391788402903654</v>
      </c>
      <c r="FN150" s="7" t="n">
        <v>0.4147746659040616</v>
      </c>
      <c r="FO150" s="7" t="n">
        <v>0.03629475858784831</v>
      </c>
      <c r="FP150" s="7" t="n">
        <v>0.1880237380153373</v>
      </c>
      <c r="FQ150" s="7" t="n">
        <v>0.3629021320722398</v>
      </c>
      <c r="FR150" s="7" t="n">
        <v>0.2562414161201525</v>
      </c>
      <c r="FS150" s="7" t="n">
        <v>0.0273468456910377</v>
      </c>
      <c r="FT150" s="7" t="n">
        <v>0.7661448178156178</v>
      </c>
      <c r="FU150" s="7" t="n">
        <v>0.4603740533489872</v>
      </c>
      <c r="FV150" s="7" t="n">
        <v>0.09830079465492314</v>
      </c>
      <c r="FW150" s="7" t="n">
        <v>0.2438100292495321</v>
      </c>
      <c r="FX150" s="7" t="n">
        <v>0.6292947443892329</v>
      </c>
      <c r="FY150" s="7" t="n">
        <v>0.05986405900147675</v>
      </c>
      <c r="FZ150" s="7" t="n">
        <v>0.009542492187956145</v>
      </c>
      <c r="GA150" s="7" t="n">
        <v>0.2819782581242095</v>
      </c>
      <c r="GB150" s="7" t="n">
        <v>0.05912569092155352</v>
      </c>
      <c r="GC150" s="7" t="n">
        <v>0.6186425602736799</v>
      </c>
    </row>
    <row r="151">
      <c r="A151" s="6" t="inlineStr">
        <is>
          <t>950125.SH</t>
        </is>
      </c>
      <c r="B151" s="6" t="inlineStr">
        <is>
          <t>上证科创板半导体材料设备主题指数</t>
        </is>
      </c>
      <c r="C151" s="7" t="n">
        <v>0.5976593675902354</v>
      </c>
      <c r="D151" s="7" t="n">
        <v>0.5998691572490371</v>
      </c>
      <c r="E151" s="7" t="n">
        <v>-0.1779381477145612</v>
      </c>
      <c r="F151" s="7" t="n">
        <v>0.5248628938003077</v>
      </c>
      <c r="G151" s="7" t="n">
        <v>0.2241198291139866</v>
      </c>
      <c r="H151" s="7" t="n">
        <v>0.2418565005429177</v>
      </c>
      <c r="I151" s="7" t="n">
        <v>0.2176802555933582</v>
      </c>
      <c r="J151" s="7" t="n">
        <v>0.1737932102299731</v>
      </c>
      <c r="K151" s="7" t="n">
        <v>0.4321575812188184</v>
      </c>
      <c r="L151" s="7" t="n">
        <v>-0.1704661069678994</v>
      </c>
      <c r="M151" s="7" t="n">
        <v>0.6210367715374218</v>
      </c>
      <c r="N151" s="7" t="n">
        <v>0.6532755829819579</v>
      </c>
      <c r="O151" s="7" t="n">
        <v>0.7929162008851126</v>
      </c>
      <c r="P151" s="7" t="n">
        <v>0.7928377473950147</v>
      </c>
      <c r="Q151" s="7" t="n">
        <v>0.7992380557174176</v>
      </c>
      <c r="R151" s="7" t="n">
        <v>0.4842736168833194</v>
      </c>
      <c r="S151" s="7" t="n">
        <v>0.819394132542966</v>
      </c>
      <c r="T151" s="7" t="n">
        <v>0.7897357642579627</v>
      </c>
      <c r="U151" s="7" t="n">
        <v>0.8031561317985764</v>
      </c>
      <c r="V151" s="7" t="n">
        <v>0.7649700672742199</v>
      </c>
      <c r="W151" s="7" t="n">
        <v>0.5071751452909742</v>
      </c>
      <c r="X151" s="7" t="n">
        <v>0.8083442992992468</v>
      </c>
      <c r="Y151" s="7" t="n">
        <v>0.7643922957950828</v>
      </c>
      <c r="Z151" s="7" t="n">
        <v>0.3738072411614242</v>
      </c>
      <c r="AA151" s="7" t="n">
        <v>0.3009472896222808</v>
      </c>
      <c r="AB151" s="7" t="n">
        <v>0.2128967104322582</v>
      </c>
      <c r="AC151" s="7" t="n">
        <v>0.3788102442897449</v>
      </c>
      <c r="AD151" s="7" t="n">
        <v>-0.08337707515376373</v>
      </c>
      <c r="AE151" s="7" t="n">
        <v>0.6820275171823321</v>
      </c>
      <c r="AF151" s="7" t="n">
        <v>0.6616105115611187</v>
      </c>
      <c r="AG151" s="7" t="n">
        <v>0.6504134641594486</v>
      </c>
      <c r="AH151" s="7" t="n">
        <v>0.3941574504340247</v>
      </c>
      <c r="AI151" s="7" t="n">
        <v>0.6473453709165846</v>
      </c>
      <c r="AJ151" s="7" t="n">
        <v>0.05892128690471259</v>
      </c>
      <c r="AK151" s="7" t="n">
        <v>-0.36520098239295</v>
      </c>
      <c r="AL151" s="7" t="n">
        <v>0.1645543239446344</v>
      </c>
      <c r="AM151" s="7" t="n">
        <v>0.422135666338169</v>
      </c>
      <c r="AN151" s="7" t="n">
        <v>0.5932386676642869</v>
      </c>
      <c r="AO151" s="7" t="n">
        <v>0.4076011346458204</v>
      </c>
      <c r="AP151" s="7" t="n">
        <v>0.1766167504942937</v>
      </c>
      <c r="AQ151" s="7" t="n">
        <v>0.2997785493383845</v>
      </c>
      <c r="AR151" s="7" t="n">
        <v>0.4350712318327364</v>
      </c>
      <c r="AS151" s="7" t="n">
        <v>0.8041811914393544</v>
      </c>
      <c r="AT151" s="7" t="n">
        <v>0.173520434654153</v>
      </c>
      <c r="AU151" s="7" t="n">
        <v>0.661859032314788</v>
      </c>
      <c r="AV151" s="7" t="n">
        <v>0.6291742795190709</v>
      </c>
      <c r="AW151" s="7" t="n">
        <v>0.6901129838025493</v>
      </c>
      <c r="AX151" s="7" t="n">
        <v>0.384779492966667</v>
      </c>
      <c r="AY151" s="7" t="n">
        <v>0.6063946063410951</v>
      </c>
      <c r="AZ151" s="7" t="n">
        <v>0.5973146143035045</v>
      </c>
      <c r="BA151" s="7" t="n">
        <v>0.6830661029370778</v>
      </c>
      <c r="BB151" s="7" t="n">
        <v>0.4131046135143492</v>
      </c>
      <c r="BC151" s="7" t="n">
        <v>0.6197053039602505</v>
      </c>
      <c r="BD151" s="7" t="n">
        <v>0.2057213319337161</v>
      </c>
      <c r="BE151" s="7" t="n">
        <v>0.5747062738960429</v>
      </c>
      <c r="BF151" s="7" t="n">
        <v>0.3803191368710346</v>
      </c>
      <c r="BG151" s="7" t="n">
        <v>0.4860069840100072</v>
      </c>
      <c r="BH151" s="7" t="n">
        <v>0.189284994964412</v>
      </c>
      <c r="BI151" s="7" t="n">
        <v>-0.2543242747377408</v>
      </c>
      <c r="BJ151" s="7" t="n">
        <v>0.4283590262632158</v>
      </c>
      <c r="BK151" s="7" t="n">
        <v>0.5886332692345033</v>
      </c>
      <c r="BL151" s="7" t="n">
        <v>0.3455935348248917</v>
      </c>
      <c r="BM151" s="7" t="n">
        <v>0.6127580812171581</v>
      </c>
      <c r="BN151" s="7" t="n">
        <v>0.4076012176070634</v>
      </c>
      <c r="BO151" s="7" t="n">
        <v>0.456827938660861</v>
      </c>
      <c r="BP151" s="7" t="n">
        <v>0.547564970508621</v>
      </c>
      <c r="BQ151" s="7" t="n">
        <v>0.5456308735920561</v>
      </c>
      <c r="BR151" s="7" t="n">
        <v>0.5594454560816009</v>
      </c>
      <c r="BS151" s="7" t="n">
        <v>0.4862533727497586</v>
      </c>
      <c r="BT151" s="7" t="n">
        <v>0.3898381104979553</v>
      </c>
      <c r="BU151" s="7" t="n">
        <v>-0.02812122732734847</v>
      </c>
      <c r="BV151" s="7" t="n">
        <v>0.1296784917888052</v>
      </c>
      <c r="BW151" s="7" t="n">
        <v>0.5013780634972779</v>
      </c>
      <c r="BX151" s="7" t="n">
        <v>0.390110734383628</v>
      </c>
      <c r="BY151" s="7" t="n">
        <v>-0.3009299539512688</v>
      </c>
      <c r="BZ151" s="7" t="n">
        <v>0.6376335479191434</v>
      </c>
      <c r="CA151" s="7" t="n">
        <v>0.576681440496756</v>
      </c>
      <c r="CB151" s="7" t="n">
        <v>0.5351049474021498</v>
      </c>
      <c r="CC151" s="7" t="n">
        <v>0.4737669051034419</v>
      </c>
      <c r="CD151" s="7" t="n">
        <v>0.5325991701370599</v>
      </c>
      <c r="CE151" s="7" t="n">
        <v>0.3366071600777149</v>
      </c>
      <c r="CF151" s="7" t="n">
        <v>0.4300981706706684</v>
      </c>
      <c r="CG151" s="7" t="n">
        <v>0.3903701593183804</v>
      </c>
      <c r="CH151" s="7" t="n">
        <v>0.3907407163291117</v>
      </c>
      <c r="CI151" s="7" t="n">
        <v>0.3258077957365278</v>
      </c>
      <c r="CJ151" s="7" t="n">
        <v>0.5446498254846039</v>
      </c>
      <c r="CK151" s="7" t="n">
        <v>0.8066900996291732</v>
      </c>
      <c r="CL151" s="7" t="n">
        <v>0.2631314835362717</v>
      </c>
      <c r="CM151" s="7" t="n">
        <v>0.5766035076887011</v>
      </c>
      <c r="CN151" s="7" t="n">
        <v>0.1775377178210458</v>
      </c>
      <c r="CO151" s="7" t="n">
        <v>0.3799127753905873</v>
      </c>
      <c r="CP151" s="7" t="n">
        <v>0.7096483620450008</v>
      </c>
      <c r="CQ151" s="7" t="n">
        <v>0.7309793659445655</v>
      </c>
      <c r="CR151" s="7" t="n">
        <v>0.4486014822016829</v>
      </c>
      <c r="CS151" s="7" t="n">
        <v>-0.1843427292259043</v>
      </c>
      <c r="CT151" s="7" t="n">
        <v>0.4651865991124528</v>
      </c>
      <c r="CU151" s="7" t="n">
        <v>0.5305829294506219</v>
      </c>
      <c r="CV151" s="7" t="n">
        <v>0.5468588405114011</v>
      </c>
      <c r="CW151" s="7" t="n">
        <v>0.4750900297842002</v>
      </c>
      <c r="CX151" s="7" t="n">
        <v>0.4956923631737815</v>
      </c>
      <c r="CY151" s="7" t="n">
        <v>0.6732980917617999</v>
      </c>
      <c r="CZ151" s="7" t="n">
        <v>0.1119452929933285</v>
      </c>
      <c r="DA151" s="7" t="n">
        <v>0.5862460700144004</v>
      </c>
      <c r="DB151" s="7" t="n">
        <v>0.3865554380492765</v>
      </c>
      <c r="DC151" s="7" t="n">
        <v>0.4999695631233682</v>
      </c>
      <c r="DD151" s="7" t="n">
        <v>0.04850151103550014</v>
      </c>
      <c r="DE151" s="7" t="n">
        <v>0.4275044157306215</v>
      </c>
      <c r="DF151" s="7" t="n">
        <v>0.4572581163512797</v>
      </c>
      <c r="DG151" s="7" t="n">
        <v>0.6910189347697006</v>
      </c>
      <c r="DH151" s="7" t="n">
        <v>0.6490875683066721</v>
      </c>
      <c r="DI151" s="7" t="n">
        <v>0.7714767896191778</v>
      </c>
      <c r="DJ151" s="7" t="n">
        <v>0.1836825111095687</v>
      </c>
      <c r="DK151" s="7" t="n">
        <v>0.3774715914206106</v>
      </c>
      <c r="DL151" s="7" t="n">
        <v>0.4111953671541862</v>
      </c>
      <c r="DM151" s="7" t="n">
        <v>0.5861752111858021</v>
      </c>
      <c r="DN151" s="7" t="n">
        <v>0.6318775654984299</v>
      </c>
      <c r="DO151" s="7" t="n">
        <v>0.2512990440904669</v>
      </c>
      <c r="DP151" s="7" t="n">
        <v>0.5655776175652214</v>
      </c>
      <c r="DQ151" s="7" t="n">
        <v>-0.218007203921449</v>
      </c>
      <c r="DR151" s="7" t="n">
        <v>0.5688107163544999</v>
      </c>
      <c r="DS151" s="7" t="n">
        <v>0.7319971329323219</v>
      </c>
      <c r="DT151" s="7" t="n">
        <v>0.3012390508137982</v>
      </c>
      <c r="DU151" s="7" t="n">
        <v>0.4786670523878095</v>
      </c>
      <c r="DV151" s="7" t="n">
        <v>0.8109641880368055</v>
      </c>
      <c r="DW151" s="7" t="n">
        <v>0.6697225126349312</v>
      </c>
      <c r="DX151" s="7" t="n">
        <v>0.5461145840344062</v>
      </c>
      <c r="DY151" s="7" t="n">
        <v>0.3615465144307546</v>
      </c>
      <c r="DZ151" s="7" t="n">
        <v>0.7803624671633632</v>
      </c>
      <c r="EA151" s="7" t="n">
        <v>0.5135276735105337</v>
      </c>
      <c r="EB151" s="7" t="n">
        <v>0.733101413269844</v>
      </c>
      <c r="EC151" s="7" t="n">
        <v>0.5672135350369828</v>
      </c>
      <c r="ED151" s="7" t="n">
        <v>0.3497257069526807</v>
      </c>
      <c r="EE151" s="7" t="n">
        <v>0.9830866965165787</v>
      </c>
      <c r="EF151" s="7" t="n">
        <v>0.5354689371751428</v>
      </c>
      <c r="EG151" s="7" t="n">
        <v>0.5463386687489625</v>
      </c>
      <c r="EH151" s="7" t="n">
        <v>0.3653517708959002</v>
      </c>
      <c r="EI151" s="7" t="n">
        <v>0.9542268288337916</v>
      </c>
      <c r="EJ151" s="7" t="n">
        <v>0.6303520460126257</v>
      </c>
      <c r="EK151" s="7" t="n">
        <v>0.3672025089054193</v>
      </c>
      <c r="EL151" s="7" t="n">
        <v>0.1812211747018977</v>
      </c>
      <c r="EM151" s="7" t="n">
        <v>0.4662238841045165</v>
      </c>
      <c r="EN151" s="7" t="n">
        <v>0.666536595309847</v>
      </c>
      <c r="EO151" s="7" t="n">
        <v>0.6781946111782904</v>
      </c>
      <c r="EP151" s="7" t="n">
        <v>0.859120110277802</v>
      </c>
      <c r="EQ151" s="7" t="n">
        <v>0.7577818050312494</v>
      </c>
      <c r="ER151" s="7" t="n">
        <v>0.3853893114629898</v>
      </c>
      <c r="ES151" s="7" t="n">
        <v>0.3540515069003706</v>
      </c>
      <c r="ET151" s="7" t="n">
        <v>0.2040856370647101</v>
      </c>
      <c r="EU151" s="7" t="n">
        <v>-0.01718150109568463</v>
      </c>
      <c r="EV151" s="7" t="n">
        <v>1</v>
      </c>
      <c r="EW151" s="7" t="n">
        <v>0.7136365601834002</v>
      </c>
      <c r="EX151" s="7" t="n">
        <v>0.6919446373145839</v>
      </c>
      <c r="EY151" s="7" t="n">
        <v>0.5904413120276019</v>
      </c>
      <c r="EZ151" s="7" t="n">
        <v>0.8363171989358318</v>
      </c>
      <c r="FA151" s="7" t="n">
        <v>0.5224573613570637</v>
      </c>
      <c r="FB151" s="7" t="n">
        <v>0.6529357724024712</v>
      </c>
      <c r="FC151" s="7" t="n">
        <v>0.4134985102271032</v>
      </c>
      <c r="FD151" s="7" t="n">
        <v>0.7512088820256729</v>
      </c>
      <c r="FE151" s="7" t="n">
        <v>0.330256531105327</v>
      </c>
      <c r="FF151" s="7" t="n">
        <v>0.4688802887798842</v>
      </c>
      <c r="FG151" s="7" t="n">
        <v>0.2535951423203835</v>
      </c>
      <c r="FH151" s="7" t="n">
        <v>0.8430961508876195</v>
      </c>
      <c r="FI151" s="7" t="n">
        <v>0.7127295212655977</v>
      </c>
      <c r="FJ151" s="7" t="n">
        <v>0.4771197352945696</v>
      </c>
      <c r="FK151" s="7" t="n">
        <v>0.3078776495274944</v>
      </c>
      <c r="FL151" s="7" t="n">
        <v>0.4075866330885781</v>
      </c>
      <c r="FM151" s="7" t="n">
        <v>0.07442107067391081</v>
      </c>
      <c r="FN151" s="7" t="n">
        <v>0.4080020766325815</v>
      </c>
      <c r="FO151" s="7" t="n">
        <v>0.8341526781181737</v>
      </c>
      <c r="FP151" s="7" t="n">
        <v>0.4549430699029165</v>
      </c>
      <c r="FQ151" s="7" t="n">
        <v>-0.03442656093234636</v>
      </c>
      <c r="FR151" s="7" t="n">
        <v>0.4227387562727953</v>
      </c>
      <c r="FS151" s="7" t="n">
        <v>0.8559587326864478</v>
      </c>
      <c r="FT151" s="7" t="n">
        <v>-0.1779819612044024</v>
      </c>
      <c r="FU151" s="7" t="n">
        <v>0.1792958002771396</v>
      </c>
      <c r="FV151" s="7" t="n">
        <v>0.5477303644193893</v>
      </c>
      <c r="FW151" s="7" t="n">
        <v>0.5049482062517338</v>
      </c>
      <c r="FX151" s="7" t="n">
        <v>-0.00360176862528787</v>
      </c>
      <c r="FY151" s="7" t="n">
        <v>0.7988522389480741</v>
      </c>
      <c r="FZ151" s="7" t="n">
        <v>0.7229821109591805</v>
      </c>
      <c r="GA151" s="7" t="n">
        <v>0.4713793721420587</v>
      </c>
      <c r="GB151" s="7" t="n">
        <v>0.2840233247246889</v>
      </c>
      <c r="GC151" s="7" t="n">
        <v>0.07486792767227701</v>
      </c>
    </row>
    <row r="152">
      <c r="A152" s="6" t="inlineStr">
        <is>
          <t>950162.SH</t>
        </is>
      </c>
      <c r="B152" s="6" t="inlineStr">
        <is>
          <t>上证科创板芯片设计主题指数</t>
        </is>
      </c>
      <c r="C152" s="7" t="n">
        <v>0.726339769257169</v>
      </c>
      <c r="D152" s="7" t="n">
        <v>0.7515828897297795</v>
      </c>
      <c r="E152" s="7" t="n">
        <v>-0.2086219720005727</v>
      </c>
      <c r="F152" s="7" t="n">
        <v>0.6906176474229214</v>
      </c>
      <c r="G152" s="7" t="n">
        <v>0.2820711397379035</v>
      </c>
      <c r="H152" s="7" t="n">
        <v>0.3132860805425322</v>
      </c>
      <c r="I152" s="7" t="n">
        <v>0.361144637378689</v>
      </c>
      <c r="J152" s="7" t="n">
        <v>0.3124246183509515</v>
      </c>
      <c r="K152" s="7" t="n">
        <v>0.468467789466644</v>
      </c>
      <c r="L152" s="7" t="n">
        <v>-0.1745694703169135</v>
      </c>
      <c r="M152" s="7" t="n">
        <v>0.7338897807739621</v>
      </c>
      <c r="N152" s="7" t="n">
        <v>0.7819559692193249</v>
      </c>
      <c r="O152" s="7" t="n">
        <v>0.9448208185401907</v>
      </c>
      <c r="P152" s="7" t="n">
        <v>0.9448306856138937</v>
      </c>
      <c r="Q152" s="7" t="n">
        <v>0.9716438447165858</v>
      </c>
      <c r="R152" s="7" t="n">
        <v>0.5740488424650418</v>
      </c>
      <c r="S152" s="7" t="n">
        <v>0.9684316541417469</v>
      </c>
      <c r="T152" s="7" t="n">
        <v>0.9694979416730281</v>
      </c>
      <c r="U152" s="7" t="n">
        <v>0.8087337095079438</v>
      </c>
      <c r="V152" s="7" t="n">
        <v>0.8481901881948603</v>
      </c>
      <c r="W152" s="7" t="n">
        <v>0.6222636456020421</v>
      </c>
      <c r="X152" s="7" t="n">
        <v>0.9021789379593782</v>
      </c>
      <c r="Y152" s="7" t="n">
        <v>0.8508315737048638</v>
      </c>
      <c r="Z152" s="7" t="n">
        <v>0.5197585197540123</v>
      </c>
      <c r="AA152" s="7" t="n">
        <v>0.3397380655818387</v>
      </c>
      <c r="AB152" s="7" t="n">
        <v>0.2725997168690275</v>
      </c>
      <c r="AC152" s="7" t="n">
        <v>0.5208698875812656</v>
      </c>
      <c r="AD152" s="7" t="n">
        <v>-0.07683767803483345</v>
      </c>
      <c r="AE152" s="7" t="n">
        <v>0.812392375310369</v>
      </c>
      <c r="AF152" s="7" t="n">
        <v>0.8157228676342955</v>
      </c>
      <c r="AG152" s="7" t="n">
        <v>0.7822084199372823</v>
      </c>
      <c r="AH152" s="7" t="n">
        <v>0.4173942638209218</v>
      </c>
      <c r="AI152" s="7" t="n">
        <v>0.7311342382744678</v>
      </c>
      <c r="AJ152" s="7" t="n">
        <v>0.06242163409712626</v>
      </c>
      <c r="AK152" s="7" t="n">
        <v>-0.3688123158494928</v>
      </c>
      <c r="AL152" s="7" t="n">
        <v>0.2663283656115153</v>
      </c>
      <c r="AM152" s="7" t="n">
        <v>0.4654466559166796</v>
      </c>
      <c r="AN152" s="7" t="n">
        <v>0.6539365451528101</v>
      </c>
      <c r="AO152" s="7" t="n">
        <v>0.4985787767684114</v>
      </c>
      <c r="AP152" s="7" t="n">
        <v>0.3064762313322321</v>
      </c>
      <c r="AQ152" s="7" t="n">
        <v>0.418697782038501</v>
      </c>
      <c r="AR152" s="7" t="n">
        <v>0.4818455264833044</v>
      </c>
      <c r="AS152" s="7" t="n">
        <v>0.9263692855275576</v>
      </c>
      <c r="AT152" s="7" t="n">
        <v>0.2838826388646039</v>
      </c>
      <c r="AU152" s="7" t="n">
        <v>0.782917805344212</v>
      </c>
      <c r="AV152" s="7" t="n">
        <v>0.7024421181609332</v>
      </c>
      <c r="AW152" s="7" t="n">
        <v>0.8366292501309774</v>
      </c>
      <c r="AX152" s="7" t="n">
        <v>0.4759043546360945</v>
      </c>
      <c r="AY152" s="7" t="n">
        <v>0.640318968542805</v>
      </c>
      <c r="AZ152" s="7" t="n">
        <v>0.603281625609751</v>
      </c>
      <c r="BA152" s="7" t="n">
        <v>0.8109540524149423</v>
      </c>
      <c r="BB152" s="7" t="n">
        <v>0.5228050767917795</v>
      </c>
      <c r="BC152" s="7" t="n">
        <v>0.6878840425516314</v>
      </c>
      <c r="BD152" s="7" t="n">
        <v>0.2204125552727316</v>
      </c>
      <c r="BE152" s="7" t="n">
        <v>0.6613176294669265</v>
      </c>
      <c r="BF152" s="7" t="n">
        <v>0.5311296997699638</v>
      </c>
      <c r="BG152" s="7" t="n">
        <v>0.6067090735058425</v>
      </c>
      <c r="BH152" s="7" t="n">
        <v>0.3400828136713192</v>
      </c>
      <c r="BI152" s="7" t="n">
        <v>-0.2747661896886333</v>
      </c>
      <c r="BJ152" s="7" t="n">
        <v>0.4933549304233854</v>
      </c>
      <c r="BK152" s="7" t="n">
        <v>0.6603765175065851</v>
      </c>
      <c r="BL152" s="7" t="n">
        <v>0.4827656686971701</v>
      </c>
      <c r="BM152" s="7" t="n">
        <v>0.636189946230557</v>
      </c>
      <c r="BN152" s="7" t="n">
        <v>0.4985788294380877</v>
      </c>
      <c r="BO152" s="7" t="n">
        <v>0.5806789068697438</v>
      </c>
      <c r="BP152" s="7" t="n">
        <v>0.7264032991471291</v>
      </c>
      <c r="BQ152" s="7" t="n">
        <v>0.6808745010711776</v>
      </c>
      <c r="BR152" s="7" t="n">
        <v>0.7331208916930445</v>
      </c>
      <c r="BS152" s="7" t="n">
        <v>0.6158167240176463</v>
      </c>
      <c r="BT152" s="7" t="n">
        <v>0.4772574838067604</v>
      </c>
      <c r="BU152" s="7" t="n">
        <v>-0.0331124294381966</v>
      </c>
      <c r="BV152" s="7" t="n">
        <v>0.1837107111623149</v>
      </c>
      <c r="BW152" s="7" t="n">
        <v>0.5382577188909032</v>
      </c>
      <c r="BX152" s="7" t="n">
        <v>0.4874649255308593</v>
      </c>
      <c r="BY152" s="7" t="n">
        <v>-0.2872775789970342</v>
      </c>
      <c r="BZ152" s="7" t="n">
        <v>0.7709022981872873</v>
      </c>
      <c r="CA152" s="7" t="n">
        <v>0.6803815487160441</v>
      </c>
      <c r="CB152" s="7" t="n">
        <v>0.6270386749263068</v>
      </c>
      <c r="CC152" s="7" t="n">
        <v>0.6010452865217132</v>
      </c>
      <c r="CD152" s="7" t="n">
        <v>0.7855935937197757</v>
      </c>
      <c r="CE152" s="7" t="n">
        <v>0.4321632569673429</v>
      </c>
      <c r="CF152" s="7" t="n">
        <v>0.5049935714419674</v>
      </c>
      <c r="CG152" s="7" t="n">
        <v>0.5423851017665952</v>
      </c>
      <c r="CH152" s="7" t="n">
        <v>0.4701612654914379</v>
      </c>
      <c r="CI152" s="7" t="n">
        <v>0.3747987759835691</v>
      </c>
      <c r="CJ152" s="7" t="n">
        <v>0.8273527797279452</v>
      </c>
      <c r="CK152" s="7" t="n">
        <v>0.9205329532659466</v>
      </c>
      <c r="CL152" s="7" t="n">
        <v>0.3459797115369261</v>
      </c>
      <c r="CM152" s="7" t="n">
        <v>0.6619762382593188</v>
      </c>
      <c r="CN152" s="7" t="n">
        <v>0.293748862909272</v>
      </c>
      <c r="CO152" s="7" t="n">
        <v>0.525837409602923</v>
      </c>
      <c r="CP152" s="7" t="n">
        <v>0.8879371033342988</v>
      </c>
      <c r="CQ152" s="7" t="n">
        <v>0.8428934175317163</v>
      </c>
      <c r="CR152" s="7" t="n">
        <v>0.499210930786929</v>
      </c>
      <c r="CS152" s="7" t="n">
        <v>-0.2018666985919831</v>
      </c>
      <c r="CT152" s="7" t="n">
        <v>0.5307511967670057</v>
      </c>
      <c r="CU152" s="7" t="n">
        <v>0.5920508023742851</v>
      </c>
      <c r="CV152" s="7" t="n">
        <v>0.7756551642387264</v>
      </c>
      <c r="CW152" s="7" t="n">
        <v>0.5500553446234699</v>
      </c>
      <c r="CX152" s="7" t="n">
        <v>0.7670043940591588</v>
      </c>
      <c r="CY152" s="7" t="n">
        <v>0.8066240295531021</v>
      </c>
      <c r="CZ152" s="7" t="n">
        <v>0.159370755079973</v>
      </c>
      <c r="DA152" s="7" t="n">
        <v>0.7574601076740295</v>
      </c>
      <c r="DB152" s="7" t="n">
        <v>0.4737922652983625</v>
      </c>
      <c r="DC152" s="7" t="n">
        <v>0.48392524683669</v>
      </c>
      <c r="DD152" s="7" t="n">
        <v>0.04666469860681192</v>
      </c>
      <c r="DE152" s="7" t="n">
        <v>0.5185690456268183</v>
      </c>
      <c r="DF152" s="7" t="n">
        <v>0.6586673777914385</v>
      </c>
      <c r="DG152" s="7" t="n">
        <v>0.8761618504993499</v>
      </c>
      <c r="DH152" s="7" t="n">
        <v>0.6987030557233656</v>
      </c>
      <c r="DI152" s="7" t="n">
        <v>0.8346286951492412</v>
      </c>
      <c r="DJ152" s="7" t="n">
        <v>0.2371824468008371</v>
      </c>
      <c r="DK152" s="7" t="n">
        <v>0.5743162687817561</v>
      </c>
      <c r="DL152" s="7" t="n">
        <v>0.4852259667644054</v>
      </c>
      <c r="DM152" s="7" t="n">
        <v>0.6186453230876349</v>
      </c>
      <c r="DN152" s="7" t="n">
        <v>0.6753234236384441</v>
      </c>
      <c r="DO152" s="7" t="n">
        <v>0.3846267031384049</v>
      </c>
      <c r="DP152" s="7" t="n">
        <v>0.8771074709189133</v>
      </c>
      <c r="DQ152" s="7" t="n">
        <v>-0.2119164304005671</v>
      </c>
      <c r="DR152" s="7" t="n">
        <v>0.634436540415881</v>
      </c>
      <c r="DS152" s="7" t="n">
        <v>0.9028579071994215</v>
      </c>
      <c r="DT152" s="7" t="n">
        <v>0.4043635299692796</v>
      </c>
      <c r="DU152" s="7" t="n">
        <v>0.6043291237735715</v>
      </c>
      <c r="DV152" s="7" t="n">
        <v>0.9120194630010111</v>
      </c>
      <c r="DW152" s="7" t="n">
        <v>0.7018751314430093</v>
      </c>
      <c r="DX152" s="7" t="n">
        <v>0.7261963388128425</v>
      </c>
      <c r="DY152" s="7" t="n">
        <v>0.3807877776263349</v>
      </c>
      <c r="DZ152" s="7" t="n">
        <v>0.8953938333364238</v>
      </c>
      <c r="EA152" s="7" t="n">
        <v>0.7043251439795581</v>
      </c>
      <c r="EB152" s="7" t="n">
        <v>0.8163716720363338</v>
      </c>
      <c r="EC152" s="7" t="n">
        <v>0.6363683631534274</v>
      </c>
      <c r="ED152" s="7" t="n">
        <v>0.411561206189314</v>
      </c>
      <c r="EE152" s="7" t="n">
        <v>0.7524689830988041</v>
      </c>
      <c r="EF152" s="7" t="n">
        <v>0.6190968749678551</v>
      </c>
      <c r="EG152" s="7" t="n">
        <v>0.6257831618132786</v>
      </c>
      <c r="EH152" s="7" t="n">
        <v>0.5348283964128782</v>
      </c>
      <c r="EI152" s="7" t="n">
        <v>0.8145571419229721</v>
      </c>
      <c r="EJ152" s="7" t="n">
        <v>0.7030221462874358</v>
      </c>
      <c r="EK152" s="7" t="n">
        <v>0.5182137094929642</v>
      </c>
      <c r="EL152" s="7" t="n">
        <v>0.3314037659929265</v>
      </c>
      <c r="EM152" s="7" t="n">
        <v>0.6414940814926147</v>
      </c>
      <c r="EN152" s="7" t="n">
        <v>0.7831570550008415</v>
      </c>
      <c r="EO152" s="7" t="n">
        <v>0.873435732893534</v>
      </c>
      <c r="EP152" s="7" t="n">
        <v>0.9430049749136608</v>
      </c>
      <c r="EQ152" s="7" t="n">
        <v>0.9845608961124546</v>
      </c>
      <c r="ER152" s="7" t="n">
        <v>0.4210288664628241</v>
      </c>
      <c r="ES152" s="7" t="n">
        <v>0.4005990853718631</v>
      </c>
      <c r="ET152" s="7" t="n">
        <v>0.2655913851664138</v>
      </c>
      <c r="EU152" s="7" t="n">
        <v>0.02216013638621566</v>
      </c>
      <c r="EV152" s="7" t="n">
        <v>0.7136365601834002</v>
      </c>
      <c r="EW152" s="7" t="n">
        <v>1</v>
      </c>
      <c r="EX152" s="7" t="n">
        <v>0.9457128063550549</v>
      </c>
      <c r="EY152" s="7" t="n">
        <v>0.7093548574142873</v>
      </c>
      <c r="EZ152" s="7" t="n">
        <v>0.9502952017906445</v>
      </c>
      <c r="FA152" s="7" t="n">
        <v>0.7010703590245081</v>
      </c>
      <c r="FB152" s="7" t="n">
        <v>0.6429438195416395</v>
      </c>
      <c r="FC152" s="7" t="n">
        <v>0.5386186416826559</v>
      </c>
      <c r="FD152" s="7" t="n">
        <v>0.8348932603305604</v>
      </c>
      <c r="FE152" s="7" t="n">
        <v>0.4087937721060079</v>
      </c>
      <c r="FF152" s="7" t="n">
        <v>0.6666649893438172</v>
      </c>
      <c r="FG152" s="7" t="n">
        <v>0.3469915164555079</v>
      </c>
      <c r="FH152" s="7" t="n">
        <v>0.9603644693791936</v>
      </c>
      <c r="FI152" s="7" t="n">
        <v>0.9668424359312857</v>
      </c>
      <c r="FJ152" s="7" t="n">
        <v>0.6632025316447161</v>
      </c>
      <c r="FK152" s="7" t="n">
        <v>0.4130400417822582</v>
      </c>
      <c r="FL152" s="7" t="n">
        <v>0.5181385785903867</v>
      </c>
      <c r="FM152" s="7" t="n">
        <v>0.09253320583723203</v>
      </c>
      <c r="FN152" s="7" t="n">
        <v>0.5503226782215521</v>
      </c>
      <c r="FO152" s="7" t="n">
        <v>0.9622831250332182</v>
      </c>
      <c r="FP152" s="7" t="n">
        <v>0.515407258822535</v>
      </c>
      <c r="FQ152" s="7" t="n">
        <v>-0.04419955103803862</v>
      </c>
      <c r="FR152" s="7" t="n">
        <v>0.5424332153368278</v>
      </c>
      <c r="FS152" s="7" t="n">
        <v>0.9590853554301458</v>
      </c>
      <c r="FT152" s="7" t="n">
        <v>-0.1727418422288886</v>
      </c>
      <c r="FU152" s="7" t="n">
        <v>0.3293158516288855</v>
      </c>
      <c r="FV152" s="7" t="n">
        <v>0.7839312331738376</v>
      </c>
      <c r="FW152" s="7" t="n">
        <v>0.5806810417390786</v>
      </c>
      <c r="FX152" s="7" t="n">
        <v>0.01193880398786337</v>
      </c>
      <c r="FY152" s="7" t="n">
        <v>0.8857695919661055</v>
      </c>
      <c r="FZ152" s="7" t="n">
        <v>0.7473625615477434</v>
      </c>
      <c r="GA152" s="7" t="n">
        <v>0.6510587164580098</v>
      </c>
      <c r="GB152" s="7" t="n">
        <v>0.3830890664995106</v>
      </c>
      <c r="GC152" s="7" t="n">
        <v>0.1045269102810602</v>
      </c>
    </row>
    <row r="153">
      <c r="A153" s="6" t="inlineStr">
        <is>
          <t>950180.SH</t>
        </is>
      </c>
      <c r="B153" s="6" t="inlineStr">
        <is>
          <t>上证科创板人工智能指数</t>
        </is>
      </c>
      <c r="C153" s="7" t="n">
        <v>0.7386047300031192</v>
      </c>
      <c r="D153" s="7" t="n">
        <v>0.7445003449687653</v>
      </c>
      <c r="E153" s="7" t="n">
        <v>-0.2330237542851435</v>
      </c>
      <c r="F153" s="7" t="n">
        <v>0.680712915275976</v>
      </c>
      <c r="G153" s="7" t="n">
        <v>0.3177265979937603</v>
      </c>
      <c r="H153" s="7" t="n">
        <v>0.3275046952964255</v>
      </c>
      <c r="I153" s="7" t="n">
        <v>0.3538170777438261</v>
      </c>
      <c r="J153" s="7" t="n">
        <v>0.3152988600389894</v>
      </c>
      <c r="K153" s="7" t="n">
        <v>0.5022283926207354</v>
      </c>
      <c r="L153" s="7" t="n">
        <v>-0.2050386605524825</v>
      </c>
      <c r="M153" s="7" t="n">
        <v>0.7187201868186436</v>
      </c>
      <c r="N153" s="7" t="n">
        <v>0.7760320746116942</v>
      </c>
      <c r="O153" s="7" t="n">
        <v>0.9413869742815842</v>
      </c>
      <c r="P153" s="7" t="n">
        <v>0.9413776920525153</v>
      </c>
      <c r="Q153" s="7" t="n">
        <v>0.9381008166629129</v>
      </c>
      <c r="R153" s="7" t="n">
        <v>0.5886823260925456</v>
      </c>
      <c r="S153" s="7" t="n">
        <v>0.9163133584641068</v>
      </c>
      <c r="T153" s="7" t="n">
        <v>0.9386716967676829</v>
      </c>
      <c r="U153" s="7" t="n">
        <v>0.7957526943623843</v>
      </c>
      <c r="V153" s="7" t="n">
        <v>0.8539133036434117</v>
      </c>
      <c r="W153" s="7" t="n">
        <v>0.6443256179198217</v>
      </c>
      <c r="X153" s="7" t="n">
        <v>0.9106262896158577</v>
      </c>
      <c r="Y153" s="7" t="n">
        <v>0.8686115345777086</v>
      </c>
      <c r="Z153" s="7" t="n">
        <v>0.5327707932850878</v>
      </c>
      <c r="AA153" s="7" t="n">
        <v>0.2871422409192631</v>
      </c>
      <c r="AB153" s="7" t="n">
        <v>0.2964463389424252</v>
      </c>
      <c r="AC153" s="7" t="n">
        <v>0.5346107521779691</v>
      </c>
      <c r="AD153" s="7" t="n">
        <v>-0.07088041752248481</v>
      </c>
      <c r="AE153" s="7" t="n">
        <v>0.8311270470362232</v>
      </c>
      <c r="AF153" s="7" t="n">
        <v>0.8304413709363302</v>
      </c>
      <c r="AG153" s="7" t="n">
        <v>0.7783729736020408</v>
      </c>
      <c r="AH153" s="7" t="n">
        <v>0.4153177548547506</v>
      </c>
      <c r="AI153" s="7" t="n">
        <v>0.7049897999094709</v>
      </c>
      <c r="AJ153" s="7" t="n">
        <v>0.03536951776703362</v>
      </c>
      <c r="AK153" s="7" t="n">
        <v>-0.4099536651960005</v>
      </c>
      <c r="AL153" s="7" t="n">
        <v>0.2684501846594518</v>
      </c>
      <c r="AM153" s="7" t="n">
        <v>0.4591682262393277</v>
      </c>
      <c r="AN153" s="7" t="n">
        <v>0.6843546420619524</v>
      </c>
      <c r="AO153" s="7" t="n">
        <v>0.4928661656851385</v>
      </c>
      <c r="AP153" s="7" t="n">
        <v>0.2583947908217767</v>
      </c>
      <c r="AQ153" s="7" t="n">
        <v>0.3912469484500838</v>
      </c>
      <c r="AR153" s="7" t="n">
        <v>0.4818753277236091</v>
      </c>
      <c r="AS153" s="7" t="n">
        <v>0.9052378731987436</v>
      </c>
      <c r="AT153" s="7" t="n">
        <v>0.3075424690668963</v>
      </c>
      <c r="AU153" s="7" t="n">
        <v>0.7710277802515682</v>
      </c>
      <c r="AV153" s="7" t="n">
        <v>0.6796489460776439</v>
      </c>
      <c r="AW153" s="7" t="n">
        <v>0.859386409787285</v>
      </c>
      <c r="AX153" s="7" t="n">
        <v>0.4611799660369051</v>
      </c>
      <c r="AY153" s="7" t="n">
        <v>0.6215264021220065</v>
      </c>
      <c r="AZ153" s="7" t="n">
        <v>0.5855234239028371</v>
      </c>
      <c r="BA153" s="7" t="n">
        <v>0.8373925798360927</v>
      </c>
      <c r="BB153" s="7" t="n">
        <v>0.5074536973281528</v>
      </c>
      <c r="BC153" s="7" t="n">
        <v>0.6614811994104703</v>
      </c>
      <c r="BD153" s="7" t="n">
        <v>0.1623828521110962</v>
      </c>
      <c r="BE153" s="7" t="n">
        <v>0.6655754794015208</v>
      </c>
      <c r="BF153" s="7" t="n">
        <v>0.5487267474300265</v>
      </c>
      <c r="BG153" s="7" t="n">
        <v>0.615280745098116</v>
      </c>
      <c r="BH153" s="7" t="n">
        <v>0.3454229958507925</v>
      </c>
      <c r="BI153" s="7" t="n">
        <v>-0.2958638779655775</v>
      </c>
      <c r="BJ153" s="7" t="n">
        <v>0.4739640443516929</v>
      </c>
      <c r="BK153" s="7" t="n">
        <v>0.6350253233039812</v>
      </c>
      <c r="BL153" s="7" t="n">
        <v>0.4572061969190297</v>
      </c>
      <c r="BM153" s="7" t="n">
        <v>0.6140724766682133</v>
      </c>
      <c r="BN153" s="7" t="n">
        <v>0.4928661849241616</v>
      </c>
      <c r="BO153" s="7" t="n">
        <v>0.6083543228331968</v>
      </c>
      <c r="BP153" s="7" t="n">
        <v>0.7433919660007252</v>
      </c>
      <c r="BQ153" s="7" t="n">
        <v>0.7751703658122961</v>
      </c>
      <c r="BR153" s="7" t="n">
        <v>0.7498441440410516</v>
      </c>
      <c r="BS153" s="7" t="n">
        <v>0.6270083105857975</v>
      </c>
      <c r="BT153" s="7" t="n">
        <v>0.4479571361827493</v>
      </c>
      <c r="BU153" s="7" t="n">
        <v>-0.02126019630492169</v>
      </c>
      <c r="BV153" s="7" t="n">
        <v>0.218448574169738</v>
      </c>
      <c r="BW153" s="7" t="n">
        <v>0.5634568520918867</v>
      </c>
      <c r="BX153" s="7" t="n">
        <v>0.5300603882197547</v>
      </c>
      <c r="BY153" s="7" t="n">
        <v>-0.3300003468899284</v>
      </c>
      <c r="BZ153" s="7" t="n">
        <v>0.7614007192982581</v>
      </c>
      <c r="CA153" s="7" t="n">
        <v>0.655184867593592</v>
      </c>
      <c r="CB153" s="7" t="n">
        <v>0.6034866713844955</v>
      </c>
      <c r="CC153" s="7" t="n">
        <v>0.6191779835230479</v>
      </c>
      <c r="CD153" s="7" t="n">
        <v>0.8564767849272198</v>
      </c>
      <c r="CE153" s="7" t="n">
        <v>0.4664438880287938</v>
      </c>
      <c r="CF153" s="7" t="n">
        <v>0.5275502999953633</v>
      </c>
      <c r="CG153" s="7" t="n">
        <v>0.5421613367572328</v>
      </c>
      <c r="CH153" s="7" t="n">
        <v>0.5577613198331818</v>
      </c>
      <c r="CI153" s="7" t="n">
        <v>0.3757069771519907</v>
      </c>
      <c r="CJ153" s="7" t="n">
        <v>0.8597226673094749</v>
      </c>
      <c r="CK153" s="7" t="n">
        <v>0.8873556282802347</v>
      </c>
      <c r="CL153" s="7" t="n">
        <v>0.3676400488685474</v>
      </c>
      <c r="CM153" s="7" t="n">
        <v>0.7147722099739442</v>
      </c>
      <c r="CN153" s="7" t="n">
        <v>0.2530804550924395</v>
      </c>
      <c r="CO153" s="7" t="n">
        <v>0.5373794850877222</v>
      </c>
      <c r="CP153" s="7" t="n">
        <v>0.8927354917548335</v>
      </c>
      <c r="CQ153" s="7" t="n">
        <v>0.8792048583578668</v>
      </c>
      <c r="CR153" s="7" t="n">
        <v>0.4903191729112588</v>
      </c>
      <c r="CS153" s="7" t="n">
        <v>-0.2385964149594902</v>
      </c>
      <c r="CT153" s="7" t="n">
        <v>0.5207990761324712</v>
      </c>
      <c r="CU153" s="7" t="n">
        <v>0.6675280758327159</v>
      </c>
      <c r="CV153" s="7" t="n">
        <v>0.8358384550589725</v>
      </c>
      <c r="CW153" s="7" t="n">
        <v>0.6468938300230651</v>
      </c>
      <c r="CX153" s="7" t="n">
        <v>0.8264713464694622</v>
      </c>
      <c r="CY153" s="7" t="n">
        <v>0.813703729574716</v>
      </c>
      <c r="CZ153" s="7" t="n">
        <v>0.1522110537191213</v>
      </c>
      <c r="DA153" s="7" t="n">
        <v>0.8069871472809718</v>
      </c>
      <c r="DB153" s="7" t="n">
        <v>0.4449996571606565</v>
      </c>
      <c r="DC153" s="7" t="n">
        <v>0.4610193007173867</v>
      </c>
      <c r="DD153" s="7" t="n">
        <v>0.0290312335339563</v>
      </c>
      <c r="DE153" s="7" t="n">
        <v>0.5283216714307588</v>
      </c>
      <c r="DF153" s="7" t="n">
        <v>0.6753868014434741</v>
      </c>
      <c r="DG153" s="7" t="n">
        <v>0.9051146806024948</v>
      </c>
      <c r="DH153" s="7" t="n">
        <v>0.6898180157911853</v>
      </c>
      <c r="DI153" s="7" t="n">
        <v>0.79824570021765</v>
      </c>
      <c r="DJ153" s="7" t="n">
        <v>0.2609131787230244</v>
      </c>
      <c r="DK153" s="7" t="n">
        <v>0.5810702267802909</v>
      </c>
      <c r="DL153" s="7" t="n">
        <v>0.4764826105005624</v>
      </c>
      <c r="DM153" s="7" t="n">
        <v>0.6158129158362536</v>
      </c>
      <c r="DN153" s="7" t="n">
        <v>0.7609776792424074</v>
      </c>
      <c r="DO153" s="7" t="n">
        <v>0.4172987947171698</v>
      </c>
      <c r="DP153" s="7" t="n">
        <v>0.8694930852656688</v>
      </c>
      <c r="DQ153" s="7" t="n">
        <v>-0.2247350395924312</v>
      </c>
      <c r="DR153" s="7" t="n">
        <v>0.6363773950120583</v>
      </c>
      <c r="DS153" s="7" t="n">
        <v>0.8564637925528408</v>
      </c>
      <c r="DT153" s="7" t="n">
        <v>0.4043858863380274</v>
      </c>
      <c r="DU153" s="7" t="n">
        <v>0.6148329820112525</v>
      </c>
      <c r="DV153" s="7" t="n">
        <v>0.8821517595713617</v>
      </c>
      <c r="DW153" s="7" t="n">
        <v>0.708832033723095</v>
      </c>
      <c r="DX153" s="7" t="n">
        <v>0.7801585324472307</v>
      </c>
      <c r="DY153" s="7" t="n">
        <v>0.3587721999799193</v>
      </c>
      <c r="DZ153" s="7" t="n">
        <v>0.8671462086642403</v>
      </c>
      <c r="EA153" s="7" t="n">
        <v>0.7216461811640215</v>
      </c>
      <c r="EB153" s="7" t="n">
        <v>0.7839950479566277</v>
      </c>
      <c r="EC153" s="7" t="n">
        <v>0.6664813503093024</v>
      </c>
      <c r="ED153" s="7" t="n">
        <v>0.3905214253693588</v>
      </c>
      <c r="EE153" s="7" t="n">
        <v>0.7259003082758078</v>
      </c>
      <c r="EF153" s="7" t="n">
        <v>0.5993632618180609</v>
      </c>
      <c r="EG153" s="7" t="n">
        <v>0.6212158178674277</v>
      </c>
      <c r="EH153" s="7" t="n">
        <v>0.5387672274043235</v>
      </c>
      <c r="EI153" s="7" t="n">
        <v>0.7834114321229512</v>
      </c>
      <c r="EJ153" s="7" t="n">
        <v>0.7446330041426804</v>
      </c>
      <c r="EK153" s="7" t="n">
        <v>0.5361652394053382</v>
      </c>
      <c r="EL153" s="7" t="n">
        <v>0.3443223472183958</v>
      </c>
      <c r="EM153" s="7" t="n">
        <v>0.643773906348472</v>
      </c>
      <c r="EN153" s="7" t="n">
        <v>0.8045677636950986</v>
      </c>
      <c r="EO153" s="7" t="n">
        <v>0.8570727436478993</v>
      </c>
      <c r="EP153" s="7" t="n">
        <v>0.8873816953126271</v>
      </c>
      <c r="EQ153" s="7" t="n">
        <v>0.924499795656994</v>
      </c>
      <c r="ER153" s="7" t="n">
        <v>0.3960052651567845</v>
      </c>
      <c r="ES153" s="7" t="n">
        <v>0.4122186414765562</v>
      </c>
      <c r="ET153" s="7" t="n">
        <v>0.250108688324898</v>
      </c>
      <c r="EU153" s="7" t="n">
        <v>-0.02486620659784863</v>
      </c>
      <c r="EV153" s="7" t="n">
        <v>0.6919446373145839</v>
      </c>
      <c r="EW153" s="7" t="n">
        <v>0.9457128063550549</v>
      </c>
      <c r="EX153" s="7" t="n">
        <v>1</v>
      </c>
      <c r="EY153" s="7" t="n">
        <v>0.7276615890932343</v>
      </c>
      <c r="EZ153" s="7" t="n">
        <v>0.891680208923162</v>
      </c>
      <c r="FA153" s="7" t="n">
        <v>0.727935860442066</v>
      </c>
      <c r="FB153" s="7" t="n">
        <v>0.7362177282395025</v>
      </c>
      <c r="FC153" s="7" t="n">
        <v>0.5446344589857163</v>
      </c>
      <c r="FD153" s="7" t="n">
        <v>0.8171440489229005</v>
      </c>
      <c r="FE153" s="7" t="n">
        <v>0.3690891327636159</v>
      </c>
      <c r="FF153" s="7" t="n">
        <v>0.6922887586086196</v>
      </c>
      <c r="FG153" s="7" t="n">
        <v>0.3158912723702933</v>
      </c>
      <c r="FH153" s="7" t="n">
        <v>0.9022609645335006</v>
      </c>
      <c r="FI153" s="7" t="n">
        <v>0.9148942237620591</v>
      </c>
      <c r="FJ153" s="7" t="n">
        <v>0.6879268425721226</v>
      </c>
      <c r="FK153" s="7" t="n">
        <v>0.3846820628329605</v>
      </c>
      <c r="FL153" s="7" t="n">
        <v>0.5293531630919138</v>
      </c>
      <c r="FM153" s="7" t="n">
        <v>0.02666346501208246</v>
      </c>
      <c r="FN153" s="7" t="n">
        <v>0.5694094088767294</v>
      </c>
      <c r="FO153" s="7" t="n">
        <v>0.8998260367455434</v>
      </c>
      <c r="FP153" s="7" t="n">
        <v>0.5578874348008268</v>
      </c>
      <c r="FQ153" s="7" t="n">
        <v>-0.03390900386820649</v>
      </c>
      <c r="FR153" s="7" t="n">
        <v>0.576250660579112</v>
      </c>
      <c r="FS153" s="7" t="n">
        <v>0.9033861739025719</v>
      </c>
      <c r="FT153" s="7" t="n">
        <v>-0.1875017342561893</v>
      </c>
      <c r="FU153" s="7" t="n">
        <v>0.3438544904333531</v>
      </c>
      <c r="FV153" s="7" t="n">
        <v>0.8525148595955074</v>
      </c>
      <c r="FW153" s="7" t="n">
        <v>0.6209001333246159</v>
      </c>
      <c r="FX153" s="7" t="n">
        <v>0.02298295514490253</v>
      </c>
      <c r="FY153" s="7" t="n">
        <v>0.8633626326766115</v>
      </c>
      <c r="FZ153" s="7" t="n">
        <v>0.8217657616644661</v>
      </c>
      <c r="GA153" s="7" t="n">
        <v>0.6623781331227093</v>
      </c>
      <c r="GB153" s="7" t="n">
        <v>0.3819268787774382</v>
      </c>
      <c r="GC153" s="7" t="n">
        <v>0.1015972615777942</v>
      </c>
    </row>
    <row r="154">
      <c r="A154" s="6" t="inlineStr">
        <is>
          <t>970070.SZ</t>
        </is>
      </c>
      <c r="B154" s="6" t="inlineStr">
        <is>
          <t>创业板人工智能指数</t>
        </is>
      </c>
      <c r="C154" s="7" t="n">
        <v>0.6860416645398428</v>
      </c>
      <c r="D154" s="7" t="n">
        <v>0.6573897670522176</v>
      </c>
      <c r="E154" s="7" t="n">
        <v>-0.1610391243928245</v>
      </c>
      <c r="F154" s="7" t="n">
        <v>0.534970030036923</v>
      </c>
      <c r="G154" s="7" t="n">
        <v>0.2885567999241184</v>
      </c>
      <c r="H154" s="7" t="n">
        <v>0.2085877458898634</v>
      </c>
      <c r="I154" s="7" t="n">
        <v>0.3883041661537249</v>
      </c>
      <c r="J154" s="7" t="n">
        <v>0.3773712583099436</v>
      </c>
      <c r="K154" s="7" t="n">
        <v>0.4100411936828515</v>
      </c>
      <c r="L154" s="7" t="n">
        <v>-0.1542067882868719</v>
      </c>
      <c r="M154" s="7" t="n">
        <v>0.7608741589948588</v>
      </c>
      <c r="N154" s="7" t="n">
        <v>0.7866956985626522</v>
      </c>
      <c r="O154" s="7" t="n">
        <v>0.758982195106474</v>
      </c>
      <c r="P154" s="7" t="n">
        <v>0.7590016968444361</v>
      </c>
      <c r="Q154" s="7" t="n">
        <v>0.6937893079237685</v>
      </c>
      <c r="R154" s="7" t="n">
        <v>0.4543326922144146</v>
      </c>
      <c r="S154" s="7" t="n">
        <v>0.6928551613067686</v>
      </c>
      <c r="T154" s="7" t="n">
        <v>0.6846277235868459</v>
      </c>
      <c r="U154" s="7" t="n">
        <v>0.7356751224444923</v>
      </c>
      <c r="V154" s="7" t="n">
        <v>0.7691199547695196</v>
      </c>
      <c r="W154" s="7" t="n">
        <v>0.6497708457484404</v>
      </c>
      <c r="X154" s="7" t="n">
        <v>0.8021849390406852</v>
      </c>
      <c r="Y154" s="7" t="n">
        <v>0.8120250093786082</v>
      </c>
      <c r="Z154" s="7" t="n">
        <v>0.5354616140859059</v>
      </c>
      <c r="AA154" s="7" t="n">
        <v>0.2464402771894537</v>
      </c>
      <c r="AB154" s="7" t="n">
        <v>0.1728664999864818</v>
      </c>
      <c r="AC154" s="7" t="n">
        <v>0.5355327956777544</v>
      </c>
      <c r="AD154" s="7" t="n">
        <v>0.01032190385584308</v>
      </c>
      <c r="AE154" s="7" t="n">
        <v>0.8037347146272367</v>
      </c>
      <c r="AF154" s="7" t="n">
        <v>0.7898758687089773</v>
      </c>
      <c r="AG154" s="7" t="n">
        <v>0.7886046195333865</v>
      </c>
      <c r="AH154" s="7" t="n">
        <v>0.3355624670885916</v>
      </c>
      <c r="AI154" s="7" t="n">
        <v>0.8088790019028516</v>
      </c>
      <c r="AJ154" s="7" t="n">
        <v>0.0586152529489983</v>
      </c>
      <c r="AK154" s="7" t="n">
        <v>-0.30389402392667</v>
      </c>
      <c r="AL154" s="7" t="n">
        <v>0.1388637748899666</v>
      </c>
      <c r="AM154" s="7" t="n">
        <v>0.3561432695052921</v>
      </c>
      <c r="AN154" s="7" t="n">
        <v>0.9514355483194075</v>
      </c>
      <c r="AO154" s="7" t="n">
        <v>0.427411360576798</v>
      </c>
      <c r="AP154" s="7" t="n">
        <v>0.1871976162258771</v>
      </c>
      <c r="AQ154" s="7" t="n">
        <v>0.4357113191071779</v>
      </c>
      <c r="AR154" s="7" t="n">
        <v>0.3781873538338518</v>
      </c>
      <c r="AS154" s="7" t="n">
        <v>0.810610253517138</v>
      </c>
      <c r="AT154" s="7" t="n">
        <v>0.292817476039276</v>
      </c>
      <c r="AU154" s="7" t="n">
        <v>0.8388206297874901</v>
      </c>
      <c r="AV154" s="7" t="n">
        <v>0.8723005993047742</v>
      </c>
      <c r="AW154" s="7" t="n">
        <v>0.8259689952744282</v>
      </c>
      <c r="AX154" s="7" t="n">
        <v>0.5078681224515137</v>
      </c>
      <c r="AY154" s="7" t="n">
        <v>0.8826963228763194</v>
      </c>
      <c r="AZ154" s="7" t="n">
        <v>0.9012666506880883</v>
      </c>
      <c r="BA154" s="7" t="n">
        <v>0.8013653773253654</v>
      </c>
      <c r="BB154" s="7" t="n">
        <v>0.5047822911439502</v>
      </c>
      <c r="BC154" s="7" t="n">
        <v>0.8272723268795881</v>
      </c>
      <c r="BD154" s="7" t="n">
        <v>0.1754044742116126</v>
      </c>
      <c r="BE154" s="7" t="n">
        <v>0.8857228997691474</v>
      </c>
      <c r="BF154" s="7" t="n">
        <v>0.5526425353071569</v>
      </c>
      <c r="BG154" s="7" t="n">
        <v>0.5382120721127449</v>
      </c>
      <c r="BH154" s="7" t="n">
        <v>0.3814091426500353</v>
      </c>
      <c r="BI154" s="7" t="n">
        <v>-0.1571758352563699</v>
      </c>
      <c r="BJ154" s="7" t="n">
        <v>0.364544242645962</v>
      </c>
      <c r="BK154" s="7" t="n">
        <v>0.8709768195471617</v>
      </c>
      <c r="BL154" s="7" t="n">
        <v>0.4934551234604072</v>
      </c>
      <c r="BM154" s="7" t="n">
        <v>0.8002970280373179</v>
      </c>
      <c r="BN154" s="7" t="n">
        <v>0.4274113607195043</v>
      </c>
      <c r="BO154" s="7" t="n">
        <v>0.5437866555921264</v>
      </c>
      <c r="BP154" s="7" t="n">
        <v>0.6724590572319127</v>
      </c>
      <c r="BQ154" s="7" t="n">
        <v>0.7278807541256551</v>
      </c>
      <c r="BR154" s="7" t="n">
        <v>0.6943798823184977</v>
      </c>
      <c r="BS154" s="7" t="n">
        <v>0.5466959372396735</v>
      </c>
      <c r="BT154" s="7" t="n">
        <v>0.4261575151408671</v>
      </c>
      <c r="BU154" s="7" t="n">
        <v>-0.03202021279604578</v>
      </c>
      <c r="BV154" s="7" t="n">
        <v>0.1197005161058233</v>
      </c>
      <c r="BW154" s="7" t="n">
        <v>0.4682713668533713</v>
      </c>
      <c r="BX154" s="7" t="n">
        <v>0.5771147610618051</v>
      </c>
      <c r="BY154" s="7" t="n">
        <v>-0.3050130818108334</v>
      </c>
      <c r="BZ154" s="7" t="n">
        <v>0.7661565817103697</v>
      </c>
      <c r="CA154" s="7" t="n">
        <v>0.7255343939594305</v>
      </c>
      <c r="CB154" s="7" t="n">
        <v>0.672811295635712</v>
      </c>
      <c r="CC154" s="7" t="n">
        <v>0.546292962416047</v>
      </c>
      <c r="CD154" s="7" t="n">
        <v>0.726990775563195</v>
      </c>
      <c r="CE154" s="7" t="n">
        <v>0.4472279451095874</v>
      </c>
      <c r="CF154" s="7" t="n">
        <v>0.5489174865147</v>
      </c>
      <c r="CG154" s="7" t="n">
        <v>0.4790220706778252</v>
      </c>
      <c r="CH154" s="7" t="n">
        <v>0.448761243216652</v>
      </c>
      <c r="CI154" s="7" t="n">
        <v>0.2687803964624753</v>
      </c>
      <c r="CJ154" s="7" t="n">
        <v>0.7983624496477733</v>
      </c>
      <c r="CK154" s="7" t="n">
        <v>0.8059008830450145</v>
      </c>
      <c r="CL154" s="7" t="n">
        <v>0.2394376773472081</v>
      </c>
      <c r="CM154" s="7" t="n">
        <v>0.6582562045800563</v>
      </c>
      <c r="CN154" s="7" t="n">
        <v>0.1492317419270776</v>
      </c>
      <c r="CO154" s="7" t="n">
        <v>0.5328719783904956</v>
      </c>
      <c r="CP154" s="7" t="n">
        <v>0.9250696814539611</v>
      </c>
      <c r="CQ154" s="7" t="n">
        <v>0.7936224875708922</v>
      </c>
      <c r="CR154" s="7" t="n">
        <v>0.3717760921602306</v>
      </c>
      <c r="CS154" s="7" t="n">
        <v>-0.1716199340307343</v>
      </c>
      <c r="CT154" s="7" t="n">
        <v>0.4096472978634866</v>
      </c>
      <c r="CU154" s="7" t="n">
        <v>0.5678792427289981</v>
      </c>
      <c r="CV154" s="7" t="n">
        <v>0.8691987849143029</v>
      </c>
      <c r="CW154" s="7" t="n">
        <v>0.5679415635003914</v>
      </c>
      <c r="CX154" s="7" t="n">
        <v>0.7891716103730624</v>
      </c>
      <c r="CY154" s="7" t="n">
        <v>0.7910877284371524</v>
      </c>
      <c r="CZ154" s="7" t="n">
        <v>0.1636370506755117</v>
      </c>
      <c r="DA154" s="7" t="n">
        <v>0.6867139909745889</v>
      </c>
      <c r="DB154" s="7" t="n">
        <v>0.4213234582751039</v>
      </c>
      <c r="DC154" s="7" t="n">
        <v>0.4306898157372177</v>
      </c>
      <c r="DD154" s="7" t="n">
        <v>0.0519460399825795</v>
      </c>
      <c r="DE154" s="7" t="n">
        <v>0.5597227173033081</v>
      </c>
      <c r="DF154" s="7" t="n">
        <v>0.5864029715871312</v>
      </c>
      <c r="DG154" s="7" t="n">
        <v>0.9139544338845136</v>
      </c>
      <c r="DH154" s="7" t="n">
        <v>0.9199865525829888</v>
      </c>
      <c r="DI154" s="7" t="n">
        <v>0.902709539438602</v>
      </c>
      <c r="DJ154" s="7" t="n">
        <v>0.165938048593421</v>
      </c>
      <c r="DK154" s="7" t="n">
        <v>0.6385069495313169</v>
      </c>
      <c r="DL154" s="7" t="n">
        <v>0.3346606134513382</v>
      </c>
      <c r="DM154" s="7" t="n">
        <v>0.8968235973402153</v>
      </c>
      <c r="DN154" s="7" t="n">
        <v>0.7402881266599607</v>
      </c>
      <c r="DO154" s="7" t="n">
        <v>0.472691127855284</v>
      </c>
      <c r="DP154" s="7" t="n">
        <v>0.7380492852268549</v>
      </c>
      <c r="DQ154" s="7" t="n">
        <v>-0.1059043929680391</v>
      </c>
      <c r="DR154" s="7" t="n">
        <v>0.9137811982559061</v>
      </c>
      <c r="DS154" s="7" t="n">
        <v>0.8421968489311568</v>
      </c>
      <c r="DT154" s="7" t="n">
        <v>0.2693608063010171</v>
      </c>
      <c r="DU154" s="7" t="n">
        <v>0.5401301209046868</v>
      </c>
      <c r="DV154" s="7" t="n">
        <v>0.7793074741983628</v>
      </c>
      <c r="DW154" s="7" t="n">
        <v>0.6663934964887962</v>
      </c>
      <c r="DX154" s="7" t="n">
        <v>0.9270155764452153</v>
      </c>
      <c r="DY154" s="7" t="n">
        <v>0.2655246938004857</v>
      </c>
      <c r="DZ154" s="7" t="n">
        <v>0.7903501461911852</v>
      </c>
      <c r="EA154" s="7" t="n">
        <v>0.6407815611422285</v>
      </c>
      <c r="EB154" s="7" t="n">
        <v>0.8779068396821106</v>
      </c>
      <c r="EC154" s="7" t="n">
        <v>0.8131101253715051</v>
      </c>
      <c r="ED154" s="7" t="n">
        <v>0.4260047847050029</v>
      </c>
      <c r="EE154" s="7" t="n">
        <v>0.6285462564329097</v>
      </c>
      <c r="EF154" s="7" t="n">
        <v>0.6198033429142978</v>
      </c>
      <c r="EG154" s="7" t="n">
        <v>0.5001013668465109</v>
      </c>
      <c r="EH154" s="7" t="n">
        <v>0.5861483870905314</v>
      </c>
      <c r="EI154" s="7" t="n">
        <v>0.6121862370920463</v>
      </c>
      <c r="EJ154" s="7" t="n">
        <v>0.768715670262912</v>
      </c>
      <c r="EK154" s="7" t="n">
        <v>0.5340085719970464</v>
      </c>
      <c r="EL154" s="7" t="n">
        <v>0.3511660073649834</v>
      </c>
      <c r="EM154" s="7" t="n">
        <v>0.6763842937902672</v>
      </c>
      <c r="EN154" s="7" t="n">
        <v>0.7445509588296039</v>
      </c>
      <c r="EO154" s="7" t="n">
        <v>0.7471655956091331</v>
      </c>
      <c r="EP154" s="7" t="n">
        <v>0.6999367481156556</v>
      </c>
      <c r="EQ154" s="7" t="n">
        <v>0.7206528754206953</v>
      </c>
      <c r="ER154" s="7" t="n">
        <v>0.3983454760664346</v>
      </c>
      <c r="ES154" s="7" t="n">
        <v>0.4451513609518657</v>
      </c>
      <c r="ET154" s="7" t="n">
        <v>0.2963997777748229</v>
      </c>
      <c r="EU154" s="7" t="n">
        <v>0.07331967075381531</v>
      </c>
      <c r="EV154" s="7" t="n">
        <v>0.5904413120276019</v>
      </c>
      <c r="EW154" s="7" t="n">
        <v>0.7093548574142873</v>
      </c>
      <c r="EX154" s="7" t="n">
        <v>0.7276615890932343</v>
      </c>
      <c r="EY154" s="7" t="n">
        <v>1</v>
      </c>
      <c r="EZ154" s="7" t="n">
        <v>0.6884965528775052</v>
      </c>
      <c r="FA154" s="7" t="n">
        <v>0.6597641372097178</v>
      </c>
      <c r="FB154" s="7" t="n">
        <v>0.6459425978546622</v>
      </c>
      <c r="FC154" s="7" t="n">
        <v>0.6386294327279102</v>
      </c>
      <c r="FD154" s="7" t="n">
        <v>0.8309536897406078</v>
      </c>
      <c r="FE154" s="7" t="n">
        <v>0.4013342583803311</v>
      </c>
      <c r="FF154" s="7" t="n">
        <v>0.6534287617119544</v>
      </c>
      <c r="FG154" s="7" t="n">
        <v>0.4147699033490392</v>
      </c>
      <c r="FH154" s="7" t="n">
        <v>0.712670079448119</v>
      </c>
      <c r="FI154" s="7" t="n">
        <v>0.746499644204393</v>
      </c>
      <c r="FJ154" s="7" t="n">
        <v>0.6056388837119197</v>
      </c>
      <c r="FK154" s="7" t="n">
        <v>0.3744555204460804</v>
      </c>
      <c r="FL154" s="7" t="n">
        <v>0.4800201263570631</v>
      </c>
      <c r="FM154" s="7" t="n">
        <v>0.07131833648825561</v>
      </c>
      <c r="FN154" s="7" t="n">
        <v>0.5730116328199405</v>
      </c>
      <c r="FO154" s="7" t="n">
        <v>0.7124415054060619</v>
      </c>
      <c r="FP154" s="7" t="n">
        <v>0.6242608196327304</v>
      </c>
      <c r="FQ154" s="7" t="n">
        <v>-0.04587370670783083</v>
      </c>
      <c r="FR154" s="7" t="n">
        <v>0.520405437796325</v>
      </c>
      <c r="FS154" s="7" t="n">
        <v>0.7197826674396676</v>
      </c>
      <c r="FT154" s="7" t="n">
        <v>-0.07341340795492036</v>
      </c>
      <c r="FU154" s="7" t="n">
        <v>0.3377865306193634</v>
      </c>
      <c r="FV154" s="7" t="n">
        <v>0.7316455566494634</v>
      </c>
      <c r="FW154" s="7" t="n">
        <v>0.5262799229709031</v>
      </c>
      <c r="FX154" s="7" t="n">
        <v>0.09014922821937033</v>
      </c>
      <c r="FY154" s="7" t="n">
        <v>0.8915182447665708</v>
      </c>
      <c r="FZ154" s="7" t="n">
        <v>0.7499321360968636</v>
      </c>
      <c r="GA154" s="7" t="n">
        <v>0.6955321992502709</v>
      </c>
      <c r="GB154" s="7" t="n">
        <v>0.2619461970623753</v>
      </c>
      <c r="GC154" s="7" t="n">
        <v>0.04749494605640922</v>
      </c>
    </row>
    <row r="155">
      <c r="A155" s="6" t="inlineStr">
        <is>
          <t>980017.SZ</t>
        </is>
      </c>
      <c r="B155" s="6" t="inlineStr">
        <is>
          <t>国证半导体芯片指数</t>
        </is>
      </c>
      <c r="C155" s="7" t="n">
        <v>0.7223016821064611</v>
      </c>
      <c r="D155" s="7" t="n">
        <v>0.7563312459400148</v>
      </c>
      <c r="E155" s="7" t="n">
        <v>-0.1625085895826985</v>
      </c>
      <c r="F155" s="7" t="n">
        <v>0.6924498851713992</v>
      </c>
      <c r="G155" s="7" t="n">
        <v>0.2974442464589639</v>
      </c>
      <c r="H155" s="7" t="n">
        <v>0.2741638033230653</v>
      </c>
      <c r="I155" s="7" t="n">
        <v>0.32731026739439</v>
      </c>
      <c r="J155" s="7" t="n">
        <v>0.2723280272727975</v>
      </c>
      <c r="K155" s="7" t="n">
        <v>0.4619817138529723</v>
      </c>
      <c r="L155" s="7" t="n">
        <v>-0.12819788492362</v>
      </c>
      <c r="M155" s="7" t="n">
        <v>0.7481965699705522</v>
      </c>
      <c r="N155" s="7" t="n">
        <v>0.7839315324984114</v>
      </c>
      <c r="O155" s="7" t="n">
        <v>0.9377496330256032</v>
      </c>
      <c r="P155" s="7" t="n">
        <v>0.9377416007299064</v>
      </c>
      <c r="Q155" s="7" t="n">
        <v>0.9825443989273815</v>
      </c>
      <c r="R155" s="7" t="n">
        <v>0.556960376733023</v>
      </c>
      <c r="S155" s="7" t="n">
        <v>0.9860537581301555</v>
      </c>
      <c r="T155" s="7" t="n">
        <v>0.9787161482272256</v>
      </c>
      <c r="U155" s="7" t="n">
        <v>0.8242832377525769</v>
      </c>
      <c r="V155" s="7" t="n">
        <v>0.8643711787504736</v>
      </c>
      <c r="W155" s="7" t="n">
        <v>0.6123979822445766</v>
      </c>
      <c r="X155" s="7" t="n">
        <v>0.8986405172190544</v>
      </c>
      <c r="Y155" s="7" t="n">
        <v>0.8352294346760514</v>
      </c>
      <c r="Z155" s="7" t="n">
        <v>0.4630137198285192</v>
      </c>
      <c r="AA155" s="7" t="n">
        <v>0.3505971723826002</v>
      </c>
      <c r="AB155" s="7" t="n">
        <v>0.2270637134248718</v>
      </c>
      <c r="AC155" s="7" t="n">
        <v>0.4642545840752214</v>
      </c>
      <c r="AD155" s="7" t="n">
        <v>-0.04858246471942563</v>
      </c>
      <c r="AE155" s="7" t="n">
        <v>0.7900760093702415</v>
      </c>
      <c r="AF155" s="7" t="n">
        <v>0.7885439707643604</v>
      </c>
      <c r="AG155" s="7" t="n">
        <v>0.7803610014878813</v>
      </c>
      <c r="AH155" s="7" t="n">
        <v>0.4121736127167653</v>
      </c>
      <c r="AI155" s="7" t="n">
        <v>0.7519587294840039</v>
      </c>
      <c r="AJ155" s="7" t="n">
        <v>0.09795662187677762</v>
      </c>
      <c r="AK155" s="7" t="n">
        <v>-0.3377152300938026</v>
      </c>
      <c r="AL155" s="7" t="n">
        <v>0.2120015493369367</v>
      </c>
      <c r="AM155" s="7" t="n">
        <v>0.4598565095259923</v>
      </c>
      <c r="AN155" s="7" t="n">
        <v>0.6519844362372449</v>
      </c>
      <c r="AO155" s="7" t="n">
        <v>0.5024092186784258</v>
      </c>
      <c r="AP155" s="7" t="n">
        <v>0.257420354579434</v>
      </c>
      <c r="AQ155" s="7" t="n">
        <v>0.4358285486889334</v>
      </c>
      <c r="AR155" s="7" t="n">
        <v>0.4748990106304621</v>
      </c>
      <c r="AS155" s="7" t="n">
        <v>0.9446790848548249</v>
      </c>
      <c r="AT155" s="7" t="n">
        <v>0.2945821737118979</v>
      </c>
      <c r="AU155" s="7" t="n">
        <v>0.7807215665388364</v>
      </c>
      <c r="AV155" s="7" t="n">
        <v>0.720001892520127</v>
      </c>
      <c r="AW155" s="7" t="n">
        <v>0.8149084336420568</v>
      </c>
      <c r="AX155" s="7" t="n">
        <v>0.4921480010957012</v>
      </c>
      <c r="AY155" s="7" t="n">
        <v>0.6686058828383319</v>
      </c>
      <c r="AZ155" s="7" t="n">
        <v>0.6382549671380393</v>
      </c>
      <c r="BA155" s="7" t="n">
        <v>0.788961329579415</v>
      </c>
      <c r="BB155" s="7" t="n">
        <v>0.5025517496025398</v>
      </c>
      <c r="BC155" s="7" t="n">
        <v>0.712361519205893</v>
      </c>
      <c r="BD155" s="7" t="n">
        <v>0.2184751135260921</v>
      </c>
      <c r="BE155" s="7" t="n">
        <v>0.6601996022623654</v>
      </c>
      <c r="BF155" s="7" t="n">
        <v>0.4731135225297389</v>
      </c>
      <c r="BG155" s="7" t="n">
        <v>0.6276231402550545</v>
      </c>
      <c r="BH155" s="7" t="n">
        <v>0.3328715784230539</v>
      </c>
      <c r="BI155" s="7" t="n">
        <v>-0.2404081516986255</v>
      </c>
      <c r="BJ155" s="7" t="n">
        <v>0.4860042911366211</v>
      </c>
      <c r="BK155" s="7" t="n">
        <v>0.6801253630833887</v>
      </c>
      <c r="BL155" s="7" t="n">
        <v>0.4759982752094719</v>
      </c>
      <c r="BM155" s="7" t="n">
        <v>0.6707322003625218</v>
      </c>
      <c r="BN155" s="7" t="n">
        <v>0.5024092656282211</v>
      </c>
      <c r="BO155" s="7" t="n">
        <v>0.5913068862175497</v>
      </c>
      <c r="BP155" s="7" t="n">
        <v>0.6722463287971244</v>
      </c>
      <c r="BQ155" s="7" t="n">
        <v>0.6463787395913915</v>
      </c>
      <c r="BR155" s="7" t="n">
        <v>0.6773999221604086</v>
      </c>
      <c r="BS155" s="7" t="n">
        <v>0.6312377885634369</v>
      </c>
      <c r="BT155" s="7" t="n">
        <v>0.4769767774091336</v>
      </c>
      <c r="BU155" s="7" t="n">
        <v>-0.01917955543504662</v>
      </c>
      <c r="BV155" s="7" t="n">
        <v>0.1382977679357579</v>
      </c>
      <c r="BW155" s="7" t="n">
        <v>0.5411268822692041</v>
      </c>
      <c r="BX155" s="7" t="n">
        <v>0.4903413599116525</v>
      </c>
      <c r="BY155" s="7" t="n">
        <v>-0.2485346193555544</v>
      </c>
      <c r="BZ155" s="7" t="n">
        <v>0.7743015930543855</v>
      </c>
      <c r="CA155" s="7" t="n">
        <v>0.6991528862377475</v>
      </c>
      <c r="CB155" s="7" t="n">
        <v>0.6309753402292894</v>
      </c>
      <c r="CC155" s="7" t="n">
        <v>0.5575370914502181</v>
      </c>
      <c r="CD155" s="7" t="n">
        <v>0.7227189260205961</v>
      </c>
      <c r="CE155" s="7" t="n">
        <v>0.3926867909294397</v>
      </c>
      <c r="CF155" s="7" t="n">
        <v>0.5226606409221765</v>
      </c>
      <c r="CG155" s="7" t="n">
        <v>0.4808752464372503</v>
      </c>
      <c r="CH155" s="7" t="n">
        <v>0.4357673418928457</v>
      </c>
      <c r="CI155" s="7" t="n">
        <v>0.3580582158851623</v>
      </c>
      <c r="CJ155" s="7" t="n">
        <v>0.7584923674403548</v>
      </c>
      <c r="CK155" s="7" t="n">
        <v>0.9471550826143706</v>
      </c>
      <c r="CL155" s="7" t="n">
        <v>0.3001158104886575</v>
      </c>
      <c r="CM155" s="7" t="n">
        <v>0.6676506462135645</v>
      </c>
      <c r="CN155" s="7" t="n">
        <v>0.2458132630097765</v>
      </c>
      <c r="CO155" s="7" t="n">
        <v>0.4699248889760362</v>
      </c>
      <c r="CP155" s="7" t="n">
        <v>0.8726247059660264</v>
      </c>
      <c r="CQ155" s="7" t="n">
        <v>0.834554941499197</v>
      </c>
      <c r="CR155" s="7" t="n">
        <v>0.4989221886228433</v>
      </c>
      <c r="CS155" s="7" t="n">
        <v>-0.1672571230583712</v>
      </c>
      <c r="CT155" s="7" t="n">
        <v>0.5221458873385211</v>
      </c>
      <c r="CU155" s="7" t="n">
        <v>0.5714530382735502</v>
      </c>
      <c r="CV155" s="7" t="n">
        <v>0.7089039805033749</v>
      </c>
      <c r="CW155" s="7" t="n">
        <v>0.523567262802653</v>
      </c>
      <c r="CX155" s="7" t="n">
        <v>0.6860141470526925</v>
      </c>
      <c r="CY155" s="7" t="n">
        <v>0.7958794725377886</v>
      </c>
      <c r="CZ155" s="7" t="n">
        <v>0.167216576318259</v>
      </c>
      <c r="DA155" s="7" t="n">
        <v>0.7280956090729509</v>
      </c>
      <c r="DB155" s="7" t="n">
        <v>0.4736134758854468</v>
      </c>
      <c r="DC155" s="7" t="n">
        <v>0.515648278754642</v>
      </c>
      <c r="DD155" s="7" t="n">
        <v>0.05547463294723287</v>
      </c>
      <c r="DE155" s="7" t="n">
        <v>0.5165644370565809</v>
      </c>
      <c r="DF155" s="7" t="n">
        <v>0.5939988410608809</v>
      </c>
      <c r="DG155" s="7" t="n">
        <v>0.843175820253115</v>
      </c>
      <c r="DH155" s="7" t="n">
        <v>0.7230428641145512</v>
      </c>
      <c r="DI155" s="7" t="n">
        <v>0.8720934443464086</v>
      </c>
      <c r="DJ155" s="7" t="n">
        <v>0.2003071977521497</v>
      </c>
      <c r="DK155" s="7" t="n">
        <v>0.5459549322322174</v>
      </c>
      <c r="DL155" s="7" t="n">
        <v>0.470798621562952</v>
      </c>
      <c r="DM155" s="7" t="n">
        <v>0.6353576813355444</v>
      </c>
      <c r="DN155" s="7" t="n">
        <v>0.6900325197069168</v>
      </c>
      <c r="DO155" s="7" t="n">
        <v>0.337621747122221</v>
      </c>
      <c r="DP155" s="7" t="n">
        <v>0.7971733975113047</v>
      </c>
      <c r="DQ155" s="7" t="n">
        <v>-0.1878929515473085</v>
      </c>
      <c r="DR155" s="7" t="n">
        <v>0.6347286915659651</v>
      </c>
      <c r="DS155" s="7" t="n">
        <v>0.9128873384089586</v>
      </c>
      <c r="DT155" s="7" t="n">
        <v>0.368043734335141</v>
      </c>
      <c r="DU155" s="7" t="n">
        <v>0.624072332586063</v>
      </c>
      <c r="DV155" s="7" t="n">
        <v>0.953025298334821</v>
      </c>
      <c r="DW155" s="7" t="n">
        <v>0.7302496452190912</v>
      </c>
      <c r="DX155" s="7" t="n">
        <v>0.6716555211869761</v>
      </c>
      <c r="DY155" s="7" t="n">
        <v>0.3772346726889939</v>
      </c>
      <c r="DZ155" s="7" t="n">
        <v>0.9302900086208764</v>
      </c>
      <c r="EA155" s="7" t="n">
        <v>0.645748387213838</v>
      </c>
      <c r="EB155" s="7" t="n">
        <v>0.8510219432017462</v>
      </c>
      <c r="EC155" s="7" t="n">
        <v>0.6246653778753722</v>
      </c>
      <c r="ED155" s="7" t="n">
        <v>0.4349224961477359</v>
      </c>
      <c r="EE155" s="7" t="n">
        <v>0.8748957735483928</v>
      </c>
      <c r="EF155" s="7" t="n">
        <v>0.6422190522229512</v>
      </c>
      <c r="EG155" s="7" t="n">
        <v>0.628041194586599</v>
      </c>
      <c r="EH155" s="7" t="n">
        <v>0.5165032246413576</v>
      </c>
      <c r="EI155" s="7" t="n">
        <v>0.9256390811696457</v>
      </c>
      <c r="EJ155" s="7" t="n">
        <v>0.6871196034660239</v>
      </c>
      <c r="EK155" s="7" t="n">
        <v>0.4589063307509567</v>
      </c>
      <c r="EL155" s="7" t="n">
        <v>0.325808227414249</v>
      </c>
      <c r="EM155" s="7" t="n">
        <v>0.6010335224744111</v>
      </c>
      <c r="EN155" s="7" t="n">
        <v>0.7638651049104298</v>
      </c>
      <c r="EO155" s="7" t="n">
        <v>0.8490051084785972</v>
      </c>
      <c r="EP155" s="7" t="n">
        <v>0.9951392303137551</v>
      </c>
      <c r="EQ155" s="7" t="n">
        <v>0.9774257732158836</v>
      </c>
      <c r="ER155" s="7" t="n">
        <v>0.4406092192195889</v>
      </c>
      <c r="ES155" s="7" t="n">
        <v>0.3845345599229595</v>
      </c>
      <c r="ET155" s="7" t="n">
        <v>0.2582164056980363</v>
      </c>
      <c r="EU155" s="7" t="n">
        <v>0.03212433564118496</v>
      </c>
      <c r="EV155" s="7" t="n">
        <v>0.8363171989358318</v>
      </c>
      <c r="EW155" s="7" t="n">
        <v>0.9502952017906445</v>
      </c>
      <c r="EX155" s="7" t="n">
        <v>0.891680208923162</v>
      </c>
      <c r="EY155" s="7" t="n">
        <v>0.6884965528775052</v>
      </c>
      <c r="EZ155" s="7" t="n">
        <v>1</v>
      </c>
      <c r="FA155" s="7" t="n">
        <v>0.6459022626040661</v>
      </c>
      <c r="FB155" s="7" t="n">
        <v>0.6835088464232099</v>
      </c>
      <c r="FC155" s="7" t="n">
        <v>0.5309311462382502</v>
      </c>
      <c r="FD155" s="7" t="n">
        <v>0.8577065426768513</v>
      </c>
      <c r="FE155" s="7" t="n">
        <v>0.4074597221437991</v>
      </c>
      <c r="FF155" s="7" t="n">
        <v>0.601215417517488</v>
      </c>
      <c r="FG155" s="7" t="n">
        <v>0.3379769280313717</v>
      </c>
      <c r="FH155" s="7" t="n">
        <v>0.9967028036237618</v>
      </c>
      <c r="FI155" s="7" t="n">
        <v>0.9498476866883556</v>
      </c>
      <c r="FJ155" s="7" t="n">
        <v>0.5974554851555349</v>
      </c>
      <c r="FK155" s="7" t="n">
        <v>0.3820688212153712</v>
      </c>
      <c r="FL155" s="7" t="n">
        <v>0.4931857982743127</v>
      </c>
      <c r="FM155" s="7" t="n">
        <v>0.1072498037138405</v>
      </c>
      <c r="FN155" s="7" t="n">
        <v>0.4959835117291125</v>
      </c>
      <c r="FO155" s="7" t="n">
        <v>0.9957428843182955</v>
      </c>
      <c r="FP155" s="7" t="n">
        <v>0.518250347224231</v>
      </c>
      <c r="FQ155" s="7" t="n">
        <v>-0.02802444279328857</v>
      </c>
      <c r="FR155" s="7" t="n">
        <v>0.5509711139777509</v>
      </c>
      <c r="FS155" s="7" t="n">
        <v>0.9927021592409527</v>
      </c>
      <c r="FT155" s="7" t="n">
        <v>-0.1482634214051312</v>
      </c>
      <c r="FU155" s="7" t="n">
        <v>0.3192989486099824</v>
      </c>
      <c r="FV155" s="7" t="n">
        <v>0.7285693003624012</v>
      </c>
      <c r="FW155" s="7" t="n">
        <v>0.569892601494512</v>
      </c>
      <c r="FX155" s="7" t="n">
        <v>0.01375074081104747</v>
      </c>
      <c r="FY155" s="7" t="n">
        <v>0.9088796835474436</v>
      </c>
      <c r="FZ155" s="7" t="n">
        <v>0.7659510467052946</v>
      </c>
      <c r="GA155" s="7" t="n">
        <v>0.6096996088052277</v>
      </c>
      <c r="GB155" s="7" t="n">
        <v>0.3449118727365921</v>
      </c>
      <c r="GC155" s="7" t="n">
        <v>0.1195590407761722</v>
      </c>
    </row>
    <row r="156">
      <c r="A156" s="6" t="inlineStr">
        <is>
          <t>980018.SZ</t>
        </is>
      </c>
      <c r="B156" s="6" t="inlineStr">
        <is>
          <t>国证商用卫星通信产业指数</t>
        </is>
      </c>
      <c r="C156" s="7" t="n">
        <v>0.6972642263264685</v>
      </c>
      <c r="D156" s="7" t="n">
        <v>0.6600554641184766</v>
      </c>
      <c r="E156" s="7" t="n">
        <v>-0.1006598174979072</v>
      </c>
      <c r="F156" s="7" t="n">
        <v>0.5646145533431184</v>
      </c>
      <c r="G156" s="7" t="n">
        <v>0.2934252688170077</v>
      </c>
      <c r="H156" s="7" t="n">
        <v>0.2342110578717424</v>
      </c>
      <c r="I156" s="7" t="n">
        <v>0.4653800670510356</v>
      </c>
      <c r="J156" s="7" t="n">
        <v>0.4354261840773033</v>
      </c>
      <c r="K156" s="7" t="n">
        <v>0.3848298875434387</v>
      </c>
      <c r="L156" s="7" t="n">
        <v>-0.1007884977631772</v>
      </c>
      <c r="M156" s="7" t="n">
        <v>0.655105941686058</v>
      </c>
      <c r="N156" s="7" t="n">
        <v>0.7175914286177174</v>
      </c>
      <c r="O156" s="7" t="n">
        <v>0.7400930761991888</v>
      </c>
      <c r="P156" s="7" t="n">
        <v>0.7400565202686886</v>
      </c>
      <c r="Q156" s="7" t="n">
        <v>0.6863951908821554</v>
      </c>
      <c r="R156" s="7" t="n">
        <v>0.4368186428293701</v>
      </c>
      <c r="S156" s="7" t="n">
        <v>0.6576377880083231</v>
      </c>
      <c r="T156" s="7" t="n">
        <v>0.6807620193637796</v>
      </c>
      <c r="U156" s="7" t="n">
        <v>0.6975862324187635</v>
      </c>
      <c r="V156" s="7" t="n">
        <v>0.6951406959582325</v>
      </c>
      <c r="W156" s="7" t="n">
        <v>0.510038256210073</v>
      </c>
      <c r="X156" s="7" t="n">
        <v>0.7444810953062602</v>
      </c>
      <c r="Y156" s="7" t="n">
        <v>0.7198607153236645</v>
      </c>
      <c r="Z156" s="7" t="n">
        <v>0.6191046608222672</v>
      </c>
      <c r="AA156" s="7" t="n">
        <v>0.2833147686662339</v>
      </c>
      <c r="AB156" s="7" t="n">
        <v>0.1782457368503466</v>
      </c>
      <c r="AC156" s="7" t="n">
        <v>0.6152153769666447</v>
      </c>
      <c r="AD156" s="7" t="n">
        <v>0.03437613093477412</v>
      </c>
      <c r="AE156" s="7" t="n">
        <v>0.7565754986973637</v>
      </c>
      <c r="AF156" s="7" t="n">
        <v>0.7885915211556133</v>
      </c>
      <c r="AG156" s="7" t="n">
        <v>0.722200927614405</v>
      </c>
      <c r="AH156" s="7" t="n">
        <v>0.2779249525526777</v>
      </c>
      <c r="AI156" s="7" t="n">
        <v>0.6358519507469487</v>
      </c>
      <c r="AJ156" s="7" t="n">
        <v>0.1269892541601701</v>
      </c>
      <c r="AK156" s="7" t="n">
        <v>-0.3040923083134224</v>
      </c>
      <c r="AL156" s="7" t="n">
        <v>0.1873808491064779</v>
      </c>
      <c r="AM156" s="7" t="n">
        <v>0.3412278366487579</v>
      </c>
      <c r="AN156" s="7" t="n">
        <v>0.6948111194565125</v>
      </c>
      <c r="AO156" s="7" t="n">
        <v>0.4797657082147654</v>
      </c>
      <c r="AP156" s="7" t="n">
        <v>0.2632712843687416</v>
      </c>
      <c r="AQ156" s="7" t="n">
        <v>0.3463180209697611</v>
      </c>
      <c r="AR156" s="7" t="n">
        <v>0.3626999366874846</v>
      </c>
      <c r="AS156" s="7" t="n">
        <v>0.7525317279856423</v>
      </c>
      <c r="AT156" s="7" t="n">
        <v>0.2712207530285798</v>
      </c>
      <c r="AU156" s="7" t="n">
        <v>0.7158858874975361</v>
      </c>
      <c r="AV156" s="7" t="n">
        <v>0.613960150542777</v>
      </c>
      <c r="AW156" s="7" t="n">
        <v>0.7525241864250769</v>
      </c>
      <c r="AX156" s="7" t="n">
        <v>0.3509125248398132</v>
      </c>
      <c r="AY156" s="7" t="n">
        <v>0.5827858475480205</v>
      </c>
      <c r="AZ156" s="7" t="n">
        <v>0.5919039350209369</v>
      </c>
      <c r="BA156" s="7" t="n">
        <v>0.7643702758301097</v>
      </c>
      <c r="BB156" s="7" t="n">
        <v>0.4858186860939179</v>
      </c>
      <c r="BC156" s="7" t="n">
        <v>0.6175902068068844</v>
      </c>
      <c r="BD156" s="7" t="n">
        <v>0.294677826692071</v>
      </c>
      <c r="BE156" s="7" t="n">
        <v>0.7087207884872867</v>
      </c>
      <c r="BF156" s="7" t="n">
        <v>0.6263958951743516</v>
      </c>
      <c r="BG156" s="7" t="n">
        <v>0.4392077834939135</v>
      </c>
      <c r="BH156" s="7" t="n">
        <v>0.2983395337224546</v>
      </c>
      <c r="BI156" s="7" t="n">
        <v>-0.2090739733592325</v>
      </c>
      <c r="BJ156" s="7" t="n">
        <v>0.3873763074668374</v>
      </c>
      <c r="BK156" s="7" t="n">
        <v>0.5929517891525077</v>
      </c>
      <c r="BL156" s="7" t="n">
        <v>0.4044336709755503</v>
      </c>
      <c r="BM156" s="7" t="n">
        <v>0.606297129466379</v>
      </c>
      <c r="BN156" s="7" t="n">
        <v>0.4797660554755731</v>
      </c>
      <c r="BO156" s="7" t="n">
        <v>0.4570757555697872</v>
      </c>
      <c r="BP156" s="7" t="n">
        <v>0.9081260351674438</v>
      </c>
      <c r="BQ156" s="7" t="n">
        <v>0.6734483563266032</v>
      </c>
      <c r="BR156" s="7" t="n">
        <v>0.9069544839827569</v>
      </c>
      <c r="BS156" s="7" t="n">
        <v>0.4595280300693001</v>
      </c>
      <c r="BT156" s="7" t="n">
        <v>0.3771591544141316</v>
      </c>
      <c r="BU156" s="7" t="n">
        <v>0.08947728197596808</v>
      </c>
      <c r="BV156" s="7" t="n">
        <v>0.08945148021496913</v>
      </c>
      <c r="BW156" s="7" t="n">
        <v>0.4614165443796133</v>
      </c>
      <c r="BX156" s="7" t="n">
        <v>0.5155722740118255</v>
      </c>
      <c r="BY156" s="7" t="n">
        <v>-0.2720255372109801</v>
      </c>
      <c r="BZ156" s="7" t="n">
        <v>0.6953478600000801</v>
      </c>
      <c r="CA156" s="7" t="n">
        <v>0.6069917020727027</v>
      </c>
      <c r="CB156" s="7" t="n">
        <v>0.568384873301045</v>
      </c>
      <c r="CC156" s="7" t="n">
        <v>0.6500061298102968</v>
      </c>
      <c r="CD156" s="7" t="n">
        <v>0.7081474937158334</v>
      </c>
      <c r="CE156" s="7" t="n">
        <v>0.5060013846433206</v>
      </c>
      <c r="CF156" s="7" t="n">
        <v>0.5093737703742282</v>
      </c>
      <c r="CG156" s="7" t="n">
        <v>0.5666290974345807</v>
      </c>
      <c r="CH156" s="7" t="n">
        <v>0.4114901426907808</v>
      </c>
      <c r="CI156" s="7" t="n">
        <v>0.3312857450080918</v>
      </c>
      <c r="CJ156" s="7" t="n">
        <v>0.7276492975172131</v>
      </c>
      <c r="CK156" s="7" t="n">
        <v>0.7346374695086753</v>
      </c>
      <c r="CL156" s="7" t="n">
        <v>0.2475398424459192</v>
      </c>
      <c r="CM156" s="7" t="n">
        <v>0.6642844073883912</v>
      </c>
      <c r="CN156" s="7" t="n">
        <v>0.2390419094832894</v>
      </c>
      <c r="CO156" s="7" t="n">
        <v>0.6237914404394045</v>
      </c>
      <c r="CP156" s="7" t="n">
        <v>0.738510713900761</v>
      </c>
      <c r="CQ156" s="7" t="n">
        <v>0.7275376574134105</v>
      </c>
      <c r="CR156" s="7" t="n">
        <v>0.358659904422811</v>
      </c>
      <c r="CS156" s="7" t="n">
        <v>-0.1038426798961862</v>
      </c>
      <c r="CT156" s="7" t="n">
        <v>0.4093173745023844</v>
      </c>
      <c r="CU156" s="7" t="n">
        <v>0.604397004235835</v>
      </c>
      <c r="CV156" s="7" t="n">
        <v>0.7210276238008317</v>
      </c>
      <c r="CW156" s="7" t="n">
        <v>0.5163867160075521</v>
      </c>
      <c r="CX156" s="7" t="n">
        <v>0.7020215459783324</v>
      </c>
      <c r="CY156" s="7" t="n">
        <v>0.7469191958077664</v>
      </c>
      <c r="CZ156" s="7" t="n">
        <v>0.2210642636681774</v>
      </c>
      <c r="DA156" s="7" t="n">
        <v>0.6629820671393722</v>
      </c>
      <c r="DB156" s="7" t="n">
        <v>0.3769471113589976</v>
      </c>
      <c r="DC156" s="7" t="n">
        <v>0.5123943559464836</v>
      </c>
      <c r="DD156" s="7" t="n">
        <v>0.06036183359647632</v>
      </c>
      <c r="DE156" s="7" t="n">
        <v>0.5559860038144392</v>
      </c>
      <c r="DF156" s="7" t="n">
        <v>0.9002807057788791</v>
      </c>
      <c r="DG156" s="7" t="n">
        <v>0.7214204289406899</v>
      </c>
      <c r="DH156" s="7" t="n">
        <v>0.6843614099697558</v>
      </c>
      <c r="DI156" s="7" t="n">
        <v>0.7012529129572206</v>
      </c>
      <c r="DJ156" s="7" t="n">
        <v>0.1991640755738071</v>
      </c>
      <c r="DK156" s="7" t="n">
        <v>0.4873658879413229</v>
      </c>
      <c r="DL156" s="7" t="n">
        <v>0.3400030388403787</v>
      </c>
      <c r="DM156" s="7" t="n">
        <v>0.6635974949628559</v>
      </c>
      <c r="DN156" s="7" t="n">
        <v>0.6772593913234425</v>
      </c>
      <c r="DO156" s="7" t="n">
        <v>0.5627508735036999</v>
      </c>
      <c r="DP156" s="7" t="n">
        <v>0.7236836985834076</v>
      </c>
      <c r="DQ156" s="7" t="n">
        <v>-0.1341373222794702</v>
      </c>
      <c r="DR156" s="7" t="n">
        <v>0.7025719518940764</v>
      </c>
      <c r="DS156" s="7" t="n">
        <v>0.6959174453607954</v>
      </c>
      <c r="DT156" s="7" t="n">
        <v>0.2400607438865425</v>
      </c>
      <c r="DU156" s="7" t="n">
        <v>0.4393829934593124</v>
      </c>
      <c r="DV156" s="7" t="n">
        <v>0.7181903208544883</v>
      </c>
      <c r="DW156" s="7" t="n">
        <v>0.5860876741990179</v>
      </c>
      <c r="DX156" s="7" t="n">
        <v>0.6857860238713652</v>
      </c>
      <c r="DY156" s="7" t="n">
        <v>0.2334340213671721</v>
      </c>
      <c r="DZ156" s="7" t="n">
        <v>0.7018445971016882</v>
      </c>
      <c r="EA156" s="7" t="n">
        <v>0.9297072381121984</v>
      </c>
      <c r="EB156" s="7" t="n">
        <v>0.650215709485033</v>
      </c>
      <c r="EC156" s="7" t="n">
        <v>0.6477007500619018</v>
      </c>
      <c r="ED156" s="7" t="n">
        <v>0.3211914657968871</v>
      </c>
      <c r="EE156" s="7" t="n">
        <v>0.5741721533302435</v>
      </c>
      <c r="EF156" s="7" t="n">
        <v>0.5135927979555437</v>
      </c>
      <c r="EG156" s="7" t="n">
        <v>0.571408987338262</v>
      </c>
      <c r="EH156" s="7" t="n">
        <v>0.486820538905839</v>
      </c>
      <c r="EI156" s="7" t="n">
        <v>0.5900904683715892</v>
      </c>
      <c r="EJ156" s="7" t="n">
        <v>0.7222671455098196</v>
      </c>
      <c r="EK156" s="7" t="n">
        <v>0.6242364289587997</v>
      </c>
      <c r="EL156" s="7" t="n">
        <v>0.2825446691107618</v>
      </c>
      <c r="EM156" s="7" t="n">
        <v>0.651347156553985</v>
      </c>
      <c r="EN156" s="7" t="n">
        <v>0.7405009166918061</v>
      </c>
      <c r="EO156" s="7" t="n">
        <v>0.8527763193969917</v>
      </c>
      <c r="EP156" s="7" t="n">
        <v>0.6623828889400618</v>
      </c>
      <c r="EQ156" s="7" t="n">
        <v>0.6804951277362115</v>
      </c>
      <c r="ER156" s="7" t="n">
        <v>0.4128000032269522</v>
      </c>
      <c r="ES156" s="7" t="n">
        <v>0.4993004549466337</v>
      </c>
      <c r="ET156" s="7" t="n">
        <v>0.3009464650959703</v>
      </c>
      <c r="EU156" s="7" t="n">
        <v>0.06159576101839091</v>
      </c>
      <c r="EV156" s="7" t="n">
        <v>0.5224573613570637</v>
      </c>
      <c r="EW156" s="7" t="n">
        <v>0.7010703590245081</v>
      </c>
      <c r="EX156" s="7" t="n">
        <v>0.727935860442066</v>
      </c>
      <c r="EY156" s="7" t="n">
        <v>0.6597641372097178</v>
      </c>
      <c r="EZ156" s="7" t="n">
        <v>0.6459022626040661</v>
      </c>
      <c r="FA156" s="7" t="n">
        <v>1</v>
      </c>
      <c r="FB156" s="7" t="n">
        <v>0.6374638816589883</v>
      </c>
      <c r="FC156" s="7" t="n">
        <v>0.4995751619076378</v>
      </c>
      <c r="FD156" s="7" t="n">
        <v>0.7282054705763081</v>
      </c>
      <c r="FE156" s="7" t="n">
        <v>0.328819647612721</v>
      </c>
      <c r="FF156" s="7" t="n">
        <v>0.9208115855339182</v>
      </c>
      <c r="FG156" s="7" t="n">
        <v>0.3686420352545522</v>
      </c>
      <c r="FH156" s="7" t="n">
        <v>0.6650666518486389</v>
      </c>
      <c r="FI156" s="7" t="n">
        <v>0.7083024905966946</v>
      </c>
      <c r="FJ156" s="7" t="n">
        <v>0.9063914689986925</v>
      </c>
      <c r="FK156" s="7" t="n">
        <v>0.4771137117932854</v>
      </c>
      <c r="FL156" s="7" t="n">
        <v>0.5288175462669611</v>
      </c>
      <c r="FM156" s="7" t="n">
        <v>0.09109349175596451</v>
      </c>
      <c r="FN156" s="7" t="n">
        <v>0.6390428398103989</v>
      </c>
      <c r="FO156" s="7" t="n">
        <v>0.6639365560961689</v>
      </c>
      <c r="FP156" s="7" t="n">
        <v>0.5476061112697499</v>
      </c>
      <c r="FQ156" s="7" t="n">
        <v>0.07948735222798869</v>
      </c>
      <c r="FR156" s="7" t="n">
        <v>0.4325044671847413</v>
      </c>
      <c r="FS156" s="7" t="n">
        <v>0.6702951889807062</v>
      </c>
      <c r="FT156" s="7" t="n">
        <v>-0.1116380532313158</v>
      </c>
      <c r="FU156" s="7" t="n">
        <v>0.2943905859025452</v>
      </c>
      <c r="FV156" s="7" t="n">
        <v>0.7063415239726603</v>
      </c>
      <c r="FW156" s="7" t="n">
        <v>0.5335364670348893</v>
      </c>
      <c r="FX156" s="7" t="n">
        <v>0.1324073993027127</v>
      </c>
      <c r="FY156" s="7" t="n">
        <v>0.7463047036199647</v>
      </c>
      <c r="FZ156" s="7" t="n">
        <v>0.7046670976633745</v>
      </c>
      <c r="GA156" s="7" t="n">
        <v>0.6863718267777045</v>
      </c>
      <c r="GB156" s="7" t="n">
        <v>0.2244024455056645</v>
      </c>
      <c r="GC156" s="7" t="n">
        <v>0.1380824130116829</v>
      </c>
    </row>
    <row r="157">
      <c r="A157" s="6" t="inlineStr">
        <is>
          <t>980022.SZ</t>
        </is>
      </c>
      <c r="B157" s="6" t="inlineStr">
        <is>
          <t>国证机器人产业指数</t>
        </is>
      </c>
      <c r="C157" s="7" t="n">
        <v>0.6349540370761101</v>
      </c>
      <c r="D157" s="7" t="n">
        <v>0.6053225872711745</v>
      </c>
      <c r="E157" s="7" t="n">
        <v>-0.2588865103263936</v>
      </c>
      <c r="F157" s="7" t="n">
        <v>0.5077571209568753</v>
      </c>
      <c r="G157" s="7" t="n">
        <v>0.3068472136434786</v>
      </c>
      <c r="H157" s="7" t="n">
        <v>0.2836487257556726</v>
      </c>
      <c r="I157" s="7" t="n">
        <v>0.2416253550586604</v>
      </c>
      <c r="J157" s="7" t="n">
        <v>0.1944022640840113</v>
      </c>
      <c r="K157" s="7" t="n">
        <v>0.5427609004213784</v>
      </c>
      <c r="L157" s="7" t="n">
        <v>-0.2274359929686657</v>
      </c>
      <c r="M157" s="7" t="n">
        <v>0.6384816555924078</v>
      </c>
      <c r="N157" s="7" t="n">
        <v>0.6925635021738937</v>
      </c>
      <c r="O157" s="7" t="n">
        <v>0.7618417409168665</v>
      </c>
      <c r="P157" s="7" t="n">
        <v>0.7616506271937167</v>
      </c>
      <c r="Q157" s="7" t="n">
        <v>0.6911896069103589</v>
      </c>
      <c r="R157" s="7" t="n">
        <v>0.5857826138667431</v>
      </c>
      <c r="S157" s="7" t="n">
        <v>0.6623352626889948</v>
      </c>
      <c r="T157" s="7" t="n">
        <v>0.6945503468495809</v>
      </c>
      <c r="U157" s="7" t="n">
        <v>0.6926371348099198</v>
      </c>
      <c r="V157" s="7" t="n">
        <v>0.6932845530533135</v>
      </c>
      <c r="W157" s="7" t="n">
        <v>0.6046370169608452</v>
      </c>
      <c r="X157" s="7" t="n">
        <v>0.7810553485583768</v>
      </c>
      <c r="Y157" s="7" t="n">
        <v>0.7857858235377412</v>
      </c>
      <c r="Z157" s="7" t="n">
        <v>0.4478290717518117</v>
      </c>
      <c r="AA157" s="7" t="n">
        <v>0.2775578360515285</v>
      </c>
      <c r="AB157" s="7" t="n">
        <v>0.2492633420736673</v>
      </c>
      <c r="AC157" s="7" t="n">
        <v>0.4449448079993849</v>
      </c>
      <c r="AD157" s="7" t="n">
        <v>-0.1556113526180962</v>
      </c>
      <c r="AE157" s="7" t="n">
        <v>0.7690841396902705</v>
      </c>
      <c r="AF157" s="7" t="n">
        <v>0.7386680452913084</v>
      </c>
      <c r="AG157" s="7" t="n">
        <v>0.6918135725082888</v>
      </c>
      <c r="AH157" s="7" t="n">
        <v>0.3733656957518338</v>
      </c>
      <c r="AI157" s="7" t="n">
        <v>0.6373687135477639</v>
      </c>
      <c r="AJ157" s="7" t="n">
        <v>0.01205966934147745</v>
      </c>
      <c r="AK157" s="7" t="n">
        <v>-0.4689635932206453</v>
      </c>
      <c r="AL157" s="7" t="n">
        <v>0.1954701867421245</v>
      </c>
      <c r="AM157" s="7" t="n">
        <v>0.4204373859083013</v>
      </c>
      <c r="AN157" s="7" t="n">
        <v>0.6198721290001907</v>
      </c>
      <c r="AO157" s="7" t="n">
        <v>0.4833449397673693</v>
      </c>
      <c r="AP157" s="7" t="n">
        <v>0.1949102584405067</v>
      </c>
      <c r="AQ157" s="7" t="n">
        <v>0.4314058410374895</v>
      </c>
      <c r="AR157" s="7" t="n">
        <v>0.4482010657481591</v>
      </c>
      <c r="AS157" s="7" t="n">
        <v>0.7588563031103547</v>
      </c>
      <c r="AT157" s="7" t="n">
        <v>0.2401430768387686</v>
      </c>
      <c r="AU157" s="7" t="n">
        <v>0.7234153480017552</v>
      </c>
      <c r="AV157" s="7" t="n">
        <v>0.6672243493998963</v>
      </c>
      <c r="AW157" s="7" t="n">
        <v>0.8212816022437781</v>
      </c>
      <c r="AX157" s="7" t="n">
        <v>0.5437578611401598</v>
      </c>
      <c r="AY157" s="7" t="n">
        <v>0.6258666087138242</v>
      </c>
      <c r="AZ157" s="7" t="n">
        <v>0.5782663632660161</v>
      </c>
      <c r="BA157" s="7" t="n">
        <v>0.7976745333076452</v>
      </c>
      <c r="BB157" s="7" t="n">
        <v>0.4531828724972979</v>
      </c>
      <c r="BC157" s="7" t="n">
        <v>0.6577658412436173</v>
      </c>
      <c r="BD157" s="7" t="n">
        <v>0.1582414684512093</v>
      </c>
      <c r="BE157" s="7" t="n">
        <v>0.5781199250192246</v>
      </c>
      <c r="BF157" s="7" t="n">
        <v>0.4498344744509128</v>
      </c>
      <c r="BG157" s="7" t="n">
        <v>0.5250608277291965</v>
      </c>
      <c r="BH157" s="7" t="n">
        <v>0.2710204874762093</v>
      </c>
      <c r="BI157" s="7" t="n">
        <v>-0.4029204957692539</v>
      </c>
      <c r="BJ157" s="7" t="n">
        <v>0.4355373824764349</v>
      </c>
      <c r="BK157" s="7" t="n">
        <v>0.6355964640020541</v>
      </c>
      <c r="BL157" s="7" t="n">
        <v>0.4824517231616051</v>
      </c>
      <c r="BM157" s="7" t="n">
        <v>0.6367558935387466</v>
      </c>
      <c r="BN157" s="7" t="n">
        <v>0.4833450787117341</v>
      </c>
      <c r="BO157" s="7" t="n">
        <v>0.5388288825428923</v>
      </c>
      <c r="BP157" s="7" t="n">
        <v>0.6646035802202747</v>
      </c>
      <c r="BQ157" s="7" t="n">
        <v>0.803698173100361</v>
      </c>
      <c r="BR157" s="7" t="n">
        <v>0.6813857748927535</v>
      </c>
      <c r="BS157" s="7" t="n">
        <v>0.5348710506570045</v>
      </c>
      <c r="BT157" s="7" t="n">
        <v>0.535913178351257</v>
      </c>
      <c r="BU157" s="7" t="n">
        <v>-0.009872713308791843</v>
      </c>
      <c r="BV157" s="7" t="n">
        <v>0.1666618031025346</v>
      </c>
      <c r="BW157" s="7" t="n">
        <v>0.5625925042591757</v>
      </c>
      <c r="BX157" s="7" t="n">
        <v>0.5412782921538951</v>
      </c>
      <c r="BY157" s="7" t="n">
        <v>-0.3385088645986706</v>
      </c>
      <c r="BZ157" s="7" t="n">
        <v>0.6604031402479963</v>
      </c>
      <c r="CA157" s="7" t="n">
        <v>0.5491915556270498</v>
      </c>
      <c r="CB157" s="7" t="n">
        <v>0.5748064281177715</v>
      </c>
      <c r="CC157" s="7" t="n">
        <v>0.5567084006532932</v>
      </c>
      <c r="CD157" s="7" t="n">
        <v>0.7549175289550725</v>
      </c>
      <c r="CE157" s="7" t="n">
        <v>0.413083703105914</v>
      </c>
      <c r="CF157" s="7" t="n">
        <v>0.540411058422467</v>
      </c>
      <c r="CG157" s="7" t="n">
        <v>0.4610808185373498</v>
      </c>
      <c r="CH157" s="7" t="n">
        <v>0.5711893322999565</v>
      </c>
      <c r="CI157" s="7" t="n">
        <v>0.3608651733364855</v>
      </c>
      <c r="CJ157" s="7" t="n">
        <v>0.718169005149035</v>
      </c>
      <c r="CK157" s="7" t="n">
        <v>0.7344980463999875</v>
      </c>
      <c r="CL157" s="7" t="n">
        <v>0.30995139791958</v>
      </c>
      <c r="CM157" s="7" t="n">
        <v>0.8267691481861035</v>
      </c>
      <c r="CN157" s="7" t="n">
        <v>0.1889412985428604</v>
      </c>
      <c r="CO157" s="7" t="n">
        <v>0.4508488232966581</v>
      </c>
      <c r="CP157" s="7" t="n">
        <v>0.7021267237182428</v>
      </c>
      <c r="CQ157" s="7" t="n">
        <v>0.842605416659968</v>
      </c>
      <c r="CR157" s="7" t="n">
        <v>0.4622097214463488</v>
      </c>
      <c r="CS157" s="7" t="n">
        <v>-0.2576879961374464</v>
      </c>
      <c r="CT157" s="7" t="n">
        <v>0.4972660384039527</v>
      </c>
      <c r="CU157" s="7" t="n">
        <v>0.7412270818392085</v>
      </c>
      <c r="CV157" s="7" t="n">
        <v>0.7220754817631612</v>
      </c>
      <c r="CW157" s="7" t="n">
        <v>0.7180091988679616</v>
      </c>
      <c r="CX157" s="7" t="n">
        <v>0.7026251288943732</v>
      </c>
      <c r="CY157" s="7" t="n">
        <v>0.7497437589616015</v>
      </c>
      <c r="CZ157" s="7" t="n">
        <v>0.1364779855494177</v>
      </c>
      <c r="DA157" s="7" t="n">
        <v>0.7600031331281895</v>
      </c>
      <c r="DB157" s="7" t="n">
        <v>0.5351482618008436</v>
      </c>
      <c r="DC157" s="7" t="n">
        <v>0.4571472607011678</v>
      </c>
      <c r="DD157" s="7" t="n">
        <v>0.01461690928194647</v>
      </c>
      <c r="DE157" s="7" t="n">
        <v>0.4894438131318141</v>
      </c>
      <c r="DF157" s="7" t="n">
        <v>0.6223451588425725</v>
      </c>
      <c r="DG157" s="7" t="n">
        <v>0.7077066977708878</v>
      </c>
      <c r="DH157" s="7" t="n">
        <v>0.6214889694076523</v>
      </c>
      <c r="DI157" s="7" t="n">
        <v>0.6962440069049529</v>
      </c>
      <c r="DJ157" s="7" t="n">
        <v>0.303555711191409</v>
      </c>
      <c r="DK157" s="7" t="n">
        <v>0.4773683910425082</v>
      </c>
      <c r="DL157" s="7" t="n">
        <v>0.4265071871740821</v>
      </c>
      <c r="DM157" s="7" t="n">
        <v>0.5400588172918427</v>
      </c>
      <c r="DN157" s="7" t="n">
        <v>0.9239750314994958</v>
      </c>
      <c r="DO157" s="7" t="n">
        <v>0.3837791647791344</v>
      </c>
      <c r="DP157" s="7" t="n">
        <v>0.7241493517985454</v>
      </c>
      <c r="DQ157" s="7" t="n">
        <v>-0.3342383680725823</v>
      </c>
      <c r="DR157" s="7" t="n">
        <v>0.5603539775193088</v>
      </c>
      <c r="DS157" s="7" t="n">
        <v>0.6667246701704688</v>
      </c>
      <c r="DT157" s="7" t="n">
        <v>0.3630758843803261</v>
      </c>
      <c r="DU157" s="7" t="n">
        <v>0.5253679162469966</v>
      </c>
      <c r="DV157" s="7" t="n">
        <v>0.7266815015732965</v>
      </c>
      <c r="DW157" s="7" t="n">
        <v>0.7047683789225002</v>
      </c>
      <c r="DX157" s="7" t="n">
        <v>0.6867996965623316</v>
      </c>
      <c r="DY157" s="7" t="n">
        <v>0.3158561544645549</v>
      </c>
      <c r="DZ157" s="7" t="n">
        <v>0.7226312885823314</v>
      </c>
      <c r="EA157" s="7" t="n">
        <v>0.6595433258665113</v>
      </c>
      <c r="EB157" s="7" t="n">
        <v>0.6686165369570662</v>
      </c>
      <c r="EC157" s="7" t="n">
        <v>0.641179078926712</v>
      </c>
      <c r="ED157" s="7" t="n">
        <v>0.51531218142519</v>
      </c>
      <c r="EE157" s="7" t="n">
        <v>0.692706336215781</v>
      </c>
      <c r="EF157" s="7" t="n">
        <v>0.5688363182101421</v>
      </c>
      <c r="EG157" s="7" t="n">
        <v>0.6344181675450871</v>
      </c>
      <c r="EH157" s="7" t="n">
        <v>0.462196738377969</v>
      </c>
      <c r="EI157" s="7" t="n">
        <v>0.6785577658364745</v>
      </c>
      <c r="EJ157" s="7" t="n">
        <v>0.7422900372315258</v>
      </c>
      <c r="EK157" s="7" t="n">
        <v>0.4451403058971388</v>
      </c>
      <c r="EL157" s="7" t="n">
        <v>0.2669008072454245</v>
      </c>
      <c r="EM157" s="7" t="n">
        <v>0.4937784175650484</v>
      </c>
      <c r="EN157" s="7" t="n">
        <v>0.7996800549298823</v>
      </c>
      <c r="EO157" s="7" t="n">
        <v>0.7125042377026105</v>
      </c>
      <c r="EP157" s="7" t="n">
        <v>0.700923398079573</v>
      </c>
      <c r="EQ157" s="7" t="n">
        <v>0.672024554260137</v>
      </c>
      <c r="ER157" s="7" t="n">
        <v>0.3282249562362922</v>
      </c>
      <c r="ES157" s="7" t="n">
        <v>0.3990044981673445</v>
      </c>
      <c r="ET157" s="7" t="n">
        <v>0.1946121106819491</v>
      </c>
      <c r="EU157" s="7" t="n">
        <v>-0.0934776305140441</v>
      </c>
      <c r="EV157" s="7" t="n">
        <v>0.6529357724024712</v>
      </c>
      <c r="EW157" s="7" t="n">
        <v>0.6429438195416395</v>
      </c>
      <c r="EX157" s="7" t="n">
        <v>0.7362177282395025</v>
      </c>
      <c r="EY157" s="7" t="n">
        <v>0.6459425978546622</v>
      </c>
      <c r="EZ157" s="7" t="n">
        <v>0.6835088464232099</v>
      </c>
      <c r="FA157" s="7" t="n">
        <v>0.6374638816589883</v>
      </c>
      <c r="FB157" s="7" t="n">
        <v>1</v>
      </c>
      <c r="FC157" s="7" t="n">
        <v>0.5366116994275918</v>
      </c>
      <c r="FD157" s="7" t="n">
        <v>0.757089352058547</v>
      </c>
      <c r="FE157" s="7" t="n">
        <v>0.4431495441509566</v>
      </c>
      <c r="FF157" s="7" t="n">
        <v>0.6825621218256267</v>
      </c>
      <c r="FG157" s="7" t="n">
        <v>0.2508330320612377</v>
      </c>
      <c r="FH157" s="7" t="n">
        <v>0.6910803142941351</v>
      </c>
      <c r="FI157" s="7" t="n">
        <v>0.7059749610924582</v>
      </c>
      <c r="FJ157" s="7" t="n">
        <v>0.6669165023007412</v>
      </c>
      <c r="FK157" s="7" t="n">
        <v>0.4102864388262186</v>
      </c>
      <c r="FL157" s="7" t="n">
        <v>0.49350963861226</v>
      </c>
      <c r="FM157" s="7" t="n">
        <v>-0.03133434606412851</v>
      </c>
      <c r="FN157" s="7" t="n">
        <v>0.4519440116112355</v>
      </c>
      <c r="FO157" s="7" t="n">
        <v>0.6899202227556119</v>
      </c>
      <c r="FP157" s="7" t="n">
        <v>0.7414175833830405</v>
      </c>
      <c r="FQ157" s="7" t="n">
        <v>-0.01869946530735155</v>
      </c>
      <c r="FR157" s="7" t="n">
        <v>0.5205214518580108</v>
      </c>
      <c r="FS157" s="7" t="n">
        <v>0.7026324701537185</v>
      </c>
      <c r="FT157" s="7" t="n">
        <v>-0.3072528386017951</v>
      </c>
      <c r="FU157" s="7" t="n">
        <v>0.2641709865559009</v>
      </c>
      <c r="FV157" s="7" t="n">
        <v>0.7715207232988476</v>
      </c>
      <c r="FW157" s="7" t="n">
        <v>0.6410748542372805</v>
      </c>
      <c r="FX157" s="7" t="n">
        <v>0.01537620358495879</v>
      </c>
      <c r="FY157" s="7" t="n">
        <v>0.7254672321100684</v>
      </c>
      <c r="FZ157" s="7" t="n">
        <v>0.9509531322055489</v>
      </c>
      <c r="GA157" s="7" t="n">
        <v>0.5078863376305861</v>
      </c>
      <c r="GB157" s="7" t="n">
        <v>0.3397995484707546</v>
      </c>
      <c r="GC157" s="7" t="n">
        <v>0.08631552786798023</v>
      </c>
    </row>
    <row r="158">
      <c r="A158" s="6" t="inlineStr">
        <is>
          <t>980027.SZ</t>
        </is>
      </c>
      <c r="B158" s="6" t="inlineStr">
        <is>
          <t>国证新能源电池指数</t>
        </is>
      </c>
      <c r="C158" s="7" t="n">
        <v>0.6239322070994414</v>
      </c>
      <c r="D158" s="7" t="n">
        <v>0.6156359801918578</v>
      </c>
      <c r="E158" s="7" t="n">
        <v>0.1761542280934032</v>
      </c>
      <c r="F158" s="7" t="n">
        <v>0.5019748515474716</v>
      </c>
      <c r="G158" s="7" t="n">
        <v>0.2670078092113642</v>
      </c>
      <c r="H158" s="7" t="n">
        <v>0.3258354186556126</v>
      </c>
      <c r="I158" s="7" t="n">
        <v>0.5298659109088998</v>
      </c>
      <c r="J158" s="7" t="n">
        <v>0.5059155339676606</v>
      </c>
      <c r="K158" s="7" t="n">
        <v>0.3292380375247126</v>
      </c>
      <c r="L158" s="7" t="n">
        <v>0.22438129314506</v>
      </c>
      <c r="M158" s="7" t="n">
        <v>0.7286265594541924</v>
      </c>
      <c r="N158" s="7" t="n">
        <v>0.7495803198094716</v>
      </c>
      <c r="O158" s="7" t="n">
        <v>0.588973541816154</v>
      </c>
      <c r="P158" s="7" t="n">
        <v>0.5890333207391794</v>
      </c>
      <c r="Q158" s="7" t="n">
        <v>0.5405077740267127</v>
      </c>
      <c r="R158" s="7" t="n">
        <v>0.2666266751487684</v>
      </c>
      <c r="S158" s="7" t="n">
        <v>0.5284428070424722</v>
      </c>
      <c r="T158" s="7" t="n">
        <v>0.5523030648649682</v>
      </c>
      <c r="U158" s="7" t="n">
        <v>0.6617924111466342</v>
      </c>
      <c r="V158" s="7" t="n">
        <v>0.5821536718205844</v>
      </c>
      <c r="W158" s="7" t="n">
        <v>0.8642154513300787</v>
      </c>
      <c r="X158" s="7" t="n">
        <v>0.6217133332863679</v>
      </c>
      <c r="Y158" s="7" t="n">
        <v>0.5776010064159166</v>
      </c>
      <c r="Z158" s="7" t="n">
        <v>0.5628027254570799</v>
      </c>
      <c r="AA158" s="7" t="n">
        <v>0.4893463146534249</v>
      </c>
      <c r="AB158" s="7" t="n">
        <v>0.2203462784573604</v>
      </c>
      <c r="AC158" s="7" t="n">
        <v>0.5644955828631635</v>
      </c>
      <c r="AD158" s="7" t="n">
        <v>0.1829715874793631</v>
      </c>
      <c r="AE158" s="7" t="n">
        <v>0.6922900061809727</v>
      </c>
      <c r="AF158" s="7" t="n">
        <v>0.7061845200353679</v>
      </c>
      <c r="AG158" s="7" t="n">
        <v>0.7357781458615982</v>
      </c>
      <c r="AH158" s="7" t="n">
        <v>0.2681188866867632</v>
      </c>
      <c r="AI158" s="7" t="n">
        <v>0.7576309296198696</v>
      </c>
      <c r="AJ158" s="7" t="n">
        <v>0.3506750816472185</v>
      </c>
      <c r="AK158" s="7" t="n">
        <v>-0.01603211464096213</v>
      </c>
      <c r="AL158" s="7" t="n">
        <v>0.2981154949158883</v>
      </c>
      <c r="AM158" s="7" t="n">
        <v>0.2744699246426479</v>
      </c>
      <c r="AN158" s="7" t="n">
        <v>0.5867765891501493</v>
      </c>
      <c r="AO158" s="7" t="n">
        <v>0.455058181755158</v>
      </c>
      <c r="AP158" s="7" t="n">
        <v>0.434517788376797</v>
      </c>
      <c r="AQ158" s="7" t="n">
        <v>0.9017650513979634</v>
      </c>
      <c r="AR158" s="7" t="n">
        <v>0.2825765149943658</v>
      </c>
      <c r="AS158" s="7" t="n">
        <v>0.6351158063602734</v>
      </c>
      <c r="AT158" s="7" t="n">
        <v>0.5104495483375361</v>
      </c>
      <c r="AU158" s="7" t="n">
        <v>0.8057584957818432</v>
      </c>
      <c r="AV158" s="7" t="n">
        <v>0.8413430012355503</v>
      </c>
      <c r="AW158" s="7" t="n">
        <v>0.7164631883153397</v>
      </c>
      <c r="AX158" s="7" t="n">
        <v>0.9128951091077638</v>
      </c>
      <c r="AY158" s="7" t="n">
        <v>0.8000223583573975</v>
      </c>
      <c r="AZ158" s="7" t="n">
        <v>0.7421696746633296</v>
      </c>
      <c r="BA158" s="7" t="n">
        <v>0.6535097074784352</v>
      </c>
      <c r="BB158" s="7" t="n">
        <v>0.4763501755571317</v>
      </c>
      <c r="BC158" s="7" t="n">
        <v>0.8057520371562913</v>
      </c>
      <c r="BD158" s="7" t="n">
        <v>0.4123160795659216</v>
      </c>
      <c r="BE158" s="7" t="n">
        <v>0.5407440159733032</v>
      </c>
      <c r="BF158" s="7" t="n">
        <v>0.5629846930280463</v>
      </c>
      <c r="BG158" s="7" t="n">
        <v>0.495686272113962</v>
      </c>
      <c r="BH158" s="7" t="n">
        <v>0.5391386754587847</v>
      </c>
      <c r="BI158" s="7" t="n">
        <v>0.003980462126130622</v>
      </c>
      <c r="BJ158" s="7" t="n">
        <v>0.2323489500337766</v>
      </c>
      <c r="BK158" s="7" t="n">
        <v>0.8366404854930761</v>
      </c>
      <c r="BL158" s="7" t="n">
        <v>0.8968188584043362</v>
      </c>
      <c r="BM158" s="7" t="n">
        <v>0.7824252689856803</v>
      </c>
      <c r="BN158" s="7" t="n">
        <v>0.4550582161589745</v>
      </c>
      <c r="BO158" s="7" t="n">
        <v>0.494885595541769</v>
      </c>
      <c r="BP158" s="7" t="n">
        <v>0.5356319446215646</v>
      </c>
      <c r="BQ158" s="7" t="n">
        <v>0.5812647136585612</v>
      </c>
      <c r="BR158" s="7" t="n">
        <v>0.5357772490820648</v>
      </c>
      <c r="BS158" s="7" t="n">
        <v>0.522787412265533</v>
      </c>
      <c r="BT158" s="7" t="n">
        <v>0.7821511175219943</v>
      </c>
      <c r="BU158" s="7" t="n">
        <v>0.002107983028283245</v>
      </c>
      <c r="BV158" s="7" t="n">
        <v>0.1401860456571209</v>
      </c>
      <c r="BW158" s="7" t="n">
        <v>0.3728531555408796</v>
      </c>
      <c r="BX158" s="7" t="n">
        <v>0.5581391375030856</v>
      </c>
      <c r="BY158" s="7" t="n">
        <v>0.1012857668476851</v>
      </c>
      <c r="BZ158" s="7" t="n">
        <v>0.7325957095224729</v>
      </c>
      <c r="CA158" s="7" t="n">
        <v>0.6961753214742012</v>
      </c>
      <c r="CB158" s="7" t="n">
        <v>0.7088090256414141</v>
      </c>
      <c r="CC158" s="7" t="n">
        <v>0.611230013946611</v>
      </c>
      <c r="CD158" s="7" t="n">
        <v>0.5989222147921717</v>
      </c>
      <c r="CE158" s="7" t="n">
        <v>0.4670899361869601</v>
      </c>
      <c r="CF158" s="7" t="n">
        <v>0.5228735981296622</v>
      </c>
      <c r="CG158" s="7" t="n">
        <v>0.6096462175668191</v>
      </c>
      <c r="CH158" s="7" t="n">
        <v>0.3713722020125367</v>
      </c>
      <c r="CI158" s="7" t="n">
        <v>0.2268550547736595</v>
      </c>
      <c r="CJ158" s="7" t="n">
        <v>0.6174383902830225</v>
      </c>
      <c r="CK158" s="7" t="n">
        <v>0.6290434880164396</v>
      </c>
      <c r="CL158" s="7" t="n">
        <v>0.278916097117733</v>
      </c>
      <c r="CM158" s="7" t="n">
        <v>0.5377216797103269</v>
      </c>
      <c r="CN158" s="7" t="n">
        <v>0.322792997670832</v>
      </c>
      <c r="CO158" s="7" t="n">
        <v>0.5669515316225533</v>
      </c>
      <c r="CP158" s="7" t="n">
        <v>0.64048629188297</v>
      </c>
      <c r="CQ158" s="7" t="n">
        <v>0.5944116632849622</v>
      </c>
      <c r="CR158" s="7" t="n">
        <v>0.2776246168909818</v>
      </c>
      <c r="CS158" s="7" t="n">
        <v>0.08189752872304272</v>
      </c>
      <c r="CT158" s="7" t="n">
        <v>0.2948850978255877</v>
      </c>
      <c r="CU158" s="7" t="n">
        <v>0.4395180421406212</v>
      </c>
      <c r="CV158" s="7" t="n">
        <v>0.6306187735529718</v>
      </c>
      <c r="CW158" s="7" t="n">
        <v>0.4153134905346443</v>
      </c>
      <c r="CX158" s="7" t="n">
        <v>0.5972744325354061</v>
      </c>
      <c r="CY158" s="7" t="n">
        <v>0.7061858606181658</v>
      </c>
      <c r="CZ158" s="7" t="n">
        <v>0.2971315235159732</v>
      </c>
      <c r="DA158" s="7" t="n">
        <v>0.5908651012386454</v>
      </c>
      <c r="DB158" s="7" t="n">
        <v>0.7778513226843147</v>
      </c>
      <c r="DC158" s="7" t="n">
        <v>0.4257682250828236</v>
      </c>
      <c r="DD158" s="7" t="n">
        <v>0.05430117952508749</v>
      </c>
      <c r="DE158" s="7" t="n">
        <v>0.6135378641144498</v>
      </c>
      <c r="DF158" s="7" t="n">
        <v>0.477185870074919</v>
      </c>
      <c r="DG158" s="7" t="n">
        <v>0.6241580666243047</v>
      </c>
      <c r="DH158" s="7" t="n">
        <v>0.6256406135319053</v>
      </c>
      <c r="DI158" s="7" t="n">
        <v>0.6470950740282376</v>
      </c>
      <c r="DJ158" s="7" t="n">
        <v>0.235298692430632</v>
      </c>
      <c r="DK158" s="7" t="n">
        <v>0.8313301928220748</v>
      </c>
      <c r="DL158" s="7" t="n">
        <v>0.2119823611045077</v>
      </c>
      <c r="DM158" s="7" t="n">
        <v>0.5373599170640769</v>
      </c>
      <c r="DN158" s="7" t="n">
        <v>0.5704251521727652</v>
      </c>
      <c r="DO158" s="7" t="n">
        <v>0.4203454461944101</v>
      </c>
      <c r="DP158" s="7" t="n">
        <v>0.6335267143787572</v>
      </c>
      <c r="DQ158" s="7" t="n">
        <v>0.01616120164962</v>
      </c>
      <c r="DR158" s="7" t="n">
        <v>0.5734677581444573</v>
      </c>
      <c r="DS158" s="7" t="n">
        <v>0.6769617334809394</v>
      </c>
      <c r="DT158" s="7" t="n">
        <v>0.1248044820538608</v>
      </c>
      <c r="DU158" s="7" t="n">
        <v>0.5100907885958568</v>
      </c>
      <c r="DV158" s="7" t="n">
        <v>0.6154694196756912</v>
      </c>
      <c r="DW158" s="7" t="n">
        <v>0.5982254738201739</v>
      </c>
      <c r="DX158" s="7" t="n">
        <v>0.6434436540866596</v>
      </c>
      <c r="DY158" s="7" t="n">
        <v>0.2362752091788071</v>
      </c>
      <c r="DZ158" s="7" t="n">
        <v>0.6344188464593911</v>
      </c>
      <c r="EA158" s="7" t="n">
        <v>0.5105581100827166</v>
      </c>
      <c r="EB158" s="7" t="n">
        <v>0.7475403644597236</v>
      </c>
      <c r="EC158" s="7" t="n">
        <v>0.6843298738895215</v>
      </c>
      <c r="ED158" s="7" t="n">
        <v>0.8804186516956486</v>
      </c>
      <c r="EE158" s="7" t="n">
        <v>0.4644683195842932</v>
      </c>
      <c r="EF158" s="7" t="n">
        <v>0.4494064965852191</v>
      </c>
      <c r="EG158" s="7" t="n">
        <v>0.5384869292072147</v>
      </c>
      <c r="EH158" s="7" t="n">
        <v>0.8556563117019735</v>
      </c>
      <c r="EI158" s="7" t="n">
        <v>0.4634846702928437</v>
      </c>
      <c r="EJ158" s="7" t="n">
        <v>0.6861952845047287</v>
      </c>
      <c r="EK158" s="7" t="n">
        <v>0.5565978698018089</v>
      </c>
      <c r="EL158" s="7" t="n">
        <v>0.5312582115805087</v>
      </c>
      <c r="EM158" s="7" t="n">
        <v>0.5226386163865324</v>
      </c>
      <c r="EN158" s="7" t="n">
        <v>0.5922823922194462</v>
      </c>
      <c r="EO158" s="7" t="n">
        <v>0.5851501587011043</v>
      </c>
      <c r="EP158" s="7" t="n">
        <v>0.5300089394523805</v>
      </c>
      <c r="EQ158" s="7" t="n">
        <v>0.5503424069565329</v>
      </c>
      <c r="ER158" s="7" t="n">
        <v>0.4674165779641289</v>
      </c>
      <c r="ES158" s="7" t="n">
        <v>0.4908044787037326</v>
      </c>
      <c r="ET158" s="7" t="n">
        <v>0.5069322301395982</v>
      </c>
      <c r="EU158" s="7" t="n">
        <v>0.3233525063911171</v>
      </c>
      <c r="EV158" s="7" t="n">
        <v>0.4134985102271032</v>
      </c>
      <c r="EW158" s="7" t="n">
        <v>0.5386186416826559</v>
      </c>
      <c r="EX158" s="7" t="n">
        <v>0.5446344589857163</v>
      </c>
      <c r="EY158" s="7" t="n">
        <v>0.6386294327279102</v>
      </c>
      <c r="EZ158" s="7" t="n">
        <v>0.5309311462382502</v>
      </c>
      <c r="FA158" s="7" t="n">
        <v>0.4995751619076378</v>
      </c>
      <c r="FB158" s="7" t="n">
        <v>0.5366116994275918</v>
      </c>
      <c r="FC158" s="7" t="n">
        <v>1</v>
      </c>
      <c r="FD158" s="7" t="n">
        <v>0.66544068437267</v>
      </c>
      <c r="FE158" s="7" t="n">
        <v>0.8039166126281476</v>
      </c>
      <c r="FF158" s="7" t="n">
        <v>0.5204581147894296</v>
      </c>
      <c r="FG158" s="7" t="n">
        <v>0.5284389402582083</v>
      </c>
      <c r="FH158" s="7" t="n">
        <v>0.551154160899171</v>
      </c>
      <c r="FI158" s="7" t="n">
        <v>0.6001364617140449</v>
      </c>
      <c r="FJ158" s="7" t="n">
        <v>0.4674016219457873</v>
      </c>
      <c r="FK158" s="7" t="n">
        <v>0.3361086254914831</v>
      </c>
      <c r="FL158" s="7" t="n">
        <v>0.566225890469813</v>
      </c>
      <c r="FM158" s="7" t="n">
        <v>0.316560886795536</v>
      </c>
      <c r="FN158" s="7" t="n">
        <v>0.5632718396651042</v>
      </c>
      <c r="FO158" s="7" t="n">
        <v>0.5547044253217561</v>
      </c>
      <c r="FP158" s="7" t="n">
        <v>0.5928018216576356</v>
      </c>
      <c r="FQ158" s="7" t="n">
        <v>-0.01100380135364027</v>
      </c>
      <c r="FR158" s="7" t="n">
        <v>0.4616688381047641</v>
      </c>
      <c r="FS158" s="7" t="n">
        <v>0.5498908690797696</v>
      </c>
      <c r="FT158" s="7" t="n">
        <v>0.05563773756726202</v>
      </c>
      <c r="FU158" s="7" t="n">
        <v>0.5263985506196915</v>
      </c>
      <c r="FV158" s="7" t="n">
        <v>0.6076089382060252</v>
      </c>
      <c r="FW158" s="7" t="n">
        <v>0.432167864671672</v>
      </c>
      <c r="FX158" s="7" t="n">
        <v>0.197080425299012</v>
      </c>
      <c r="FY158" s="7" t="n">
        <v>0.6327367658233017</v>
      </c>
      <c r="FZ158" s="7" t="n">
        <v>0.5818741584727907</v>
      </c>
      <c r="GA158" s="7" t="n">
        <v>0.5358764850116533</v>
      </c>
      <c r="GB158" s="7" t="n">
        <v>0.1142881477957994</v>
      </c>
      <c r="GC158" s="7" t="n">
        <v>0.19521516968731</v>
      </c>
    </row>
    <row r="159">
      <c r="A159" s="6" t="inlineStr">
        <is>
          <t>980030.SZ</t>
        </is>
      </c>
      <c r="B159" s="6" t="inlineStr">
        <is>
          <t>国证消费电子主题指数</t>
        </is>
      </c>
      <c r="C159" s="7" t="n">
        <v>0.8074979191642172</v>
      </c>
      <c r="D159" s="7" t="n">
        <v>0.7986741490543328</v>
      </c>
      <c r="E159" s="7" t="n">
        <v>-0.1462307775918552</v>
      </c>
      <c r="F159" s="7" t="n">
        <v>0.6717499088561421</v>
      </c>
      <c r="G159" s="7" t="n">
        <v>0.3819446960807701</v>
      </c>
      <c r="H159" s="7" t="n">
        <v>0.3358575105926326</v>
      </c>
      <c r="I159" s="7" t="n">
        <v>0.4112584693443324</v>
      </c>
      <c r="J159" s="7" t="n">
        <v>0.3631652502532651</v>
      </c>
      <c r="K159" s="7" t="n">
        <v>0.5227220720860405</v>
      </c>
      <c r="L159" s="7" t="n">
        <v>-0.1242384975363945</v>
      </c>
      <c r="M159" s="7" t="n">
        <v>0.8503104107369041</v>
      </c>
      <c r="N159" s="7" t="n">
        <v>0.8798191100887355</v>
      </c>
      <c r="O159" s="7" t="n">
        <v>0.8838828531561698</v>
      </c>
      <c r="P159" s="7" t="n">
        <v>0.8838422148902493</v>
      </c>
      <c r="Q159" s="7" t="n">
        <v>0.8445010845252253</v>
      </c>
      <c r="R159" s="7" t="n">
        <v>0.5491783323132533</v>
      </c>
      <c r="S159" s="7" t="n">
        <v>0.8391776935146562</v>
      </c>
      <c r="T159" s="7" t="n">
        <v>0.843123544364633</v>
      </c>
      <c r="U159" s="7" t="n">
        <v>0.8795131298206967</v>
      </c>
      <c r="V159" s="7" t="n">
        <v>0.8222011525242477</v>
      </c>
      <c r="W159" s="7" t="n">
        <v>0.7026248932908206</v>
      </c>
      <c r="X159" s="7" t="n">
        <v>0.8868997434737903</v>
      </c>
      <c r="Y159" s="7" t="n">
        <v>0.8923230189396152</v>
      </c>
      <c r="Z159" s="7" t="n">
        <v>0.5713797376164754</v>
      </c>
      <c r="AA159" s="7" t="n">
        <v>0.3515446929178735</v>
      </c>
      <c r="AB159" s="7" t="n">
        <v>0.2859002072264442</v>
      </c>
      <c r="AC159" s="7" t="n">
        <v>0.569611416306394</v>
      </c>
      <c r="AD159" s="7" t="n">
        <v>0.006307867130102427</v>
      </c>
      <c r="AE159" s="7" t="n">
        <v>0.8953775105697316</v>
      </c>
      <c r="AF159" s="7" t="n">
        <v>0.8843937285971114</v>
      </c>
      <c r="AG159" s="7" t="n">
        <v>0.8823435799768091</v>
      </c>
      <c r="AH159" s="7" t="n">
        <v>0.4280825525013306</v>
      </c>
      <c r="AI159" s="7" t="n">
        <v>0.8456711179181305</v>
      </c>
      <c r="AJ159" s="7" t="n">
        <v>0.1346100602150639</v>
      </c>
      <c r="AK159" s="7" t="n">
        <v>-0.3764999250944586</v>
      </c>
      <c r="AL159" s="7" t="n">
        <v>0.2520237872127422</v>
      </c>
      <c r="AM159" s="7" t="n">
        <v>0.4731605435498135</v>
      </c>
      <c r="AN159" s="7" t="n">
        <v>0.8325333380131181</v>
      </c>
      <c r="AO159" s="7" t="n">
        <v>0.518562042284143</v>
      </c>
      <c r="AP159" s="7" t="n">
        <v>0.2890043637319026</v>
      </c>
      <c r="AQ159" s="7" t="n">
        <v>0.5037272319117467</v>
      </c>
      <c r="AR159" s="7" t="n">
        <v>0.4924322962141914</v>
      </c>
      <c r="AS159" s="7" t="n">
        <v>0.9649398626570874</v>
      </c>
      <c r="AT159" s="7" t="n">
        <v>0.3848819334830013</v>
      </c>
      <c r="AU159" s="7" t="n">
        <v>0.9080695016663749</v>
      </c>
      <c r="AV159" s="7" t="n">
        <v>0.8520445949071291</v>
      </c>
      <c r="AW159" s="7" t="n">
        <v>0.8996375903648184</v>
      </c>
      <c r="AX159" s="7" t="n">
        <v>0.5757908223939194</v>
      </c>
      <c r="AY159" s="7" t="n">
        <v>0.8228401952278772</v>
      </c>
      <c r="AZ159" s="7" t="n">
        <v>0.8049666087285927</v>
      </c>
      <c r="BA159" s="7" t="n">
        <v>0.8894952021446122</v>
      </c>
      <c r="BB159" s="7" t="n">
        <v>0.5860629135242829</v>
      </c>
      <c r="BC159" s="7" t="n">
        <v>0.8655499847516289</v>
      </c>
      <c r="BD159" s="7" t="n">
        <v>0.3026259205268655</v>
      </c>
      <c r="BE159" s="7" t="n">
        <v>0.8374951667878643</v>
      </c>
      <c r="BF159" s="7" t="n">
        <v>0.578989420509931</v>
      </c>
      <c r="BG159" s="7" t="n">
        <v>0.6540094395269087</v>
      </c>
      <c r="BH159" s="7" t="n">
        <v>0.4325615960268014</v>
      </c>
      <c r="BI159" s="7" t="n">
        <v>-0.2259368813133694</v>
      </c>
      <c r="BJ159" s="7" t="n">
        <v>0.5107243039876206</v>
      </c>
      <c r="BK159" s="7" t="n">
        <v>0.827663514808085</v>
      </c>
      <c r="BL159" s="7" t="n">
        <v>0.5641269856589688</v>
      </c>
      <c r="BM159" s="7" t="n">
        <v>0.8303044034759464</v>
      </c>
      <c r="BN159" s="7" t="n">
        <v>0.5185620827020037</v>
      </c>
      <c r="BO159" s="7" t="n">
        <v>0.6395182025679732</v>
      </c>
      <c r="BP159" s="7" t="n">
        <v>0.7726132491224091</v>
      </c>
      <c r="BQ159" s="7" t="n">
        <v>0.7380303666380253</v>
      </c>
      <c r="BR159" s="7" t="n">
        <v>0.780297713876699</v>
      </c>
      <c r="BS159" s="7" t="n">
        <v>0.660192106332726</v>
      </c>
      <c r="BT159" s="7" t="n">
        <v>0.5373195719188355</v>
      </c>
      <c r="BU159" s="7" t="n">
        <v>0.05852003126398194</v>
      </c>
      <c r="BV159" s="7" t="n">
        <v>0.2082707064900694</v>
      </c>
      <c r="BW159" s="7" t="n">
        <v>0.6102179032116852</v>
      </c>
      <c r="BX159" s="7" t="n">
        <v>0.6426747272822309</v>
      </c>
      <c r="BY159" s="7" t="n">
        <v>-0.2912542018943585</v>
      </c>
      <c r="BZ159" s="7" t="n">
        <v>0.8663310250413849</v>
      </c>
      <c r="CA159" s="7" t="n">
        <v>0.7707807333733502</v>
      </c>
      <c r="CB159" s="7" t="n">
        <v>0.7470162573431447</v>
      </c>
      <c r="CC159" s="7" t="n">
        <v>0.6431863585887052</v>
      </c>
      <c r="CD159" s="7" t="n">
        <v>0.7623209877594078</v>
      </c>
      <c r="CE159" s="7" t="n">
        <v>0.5209834648427514</v>
      </c>
      <c r="CF159" s="7" t="n">
        <v>0.6499748091806771</v>
      </c>
      <c r="CG159" s="7" t="n">
        <v>0.560995504722731</v>
      </c>
      <c r="CH159" s="7" t="n">
        <v>0.538643341761022</v>
      </c>
      <c r="CI159" s="7" t="n">
        <v>0.3973960773253495</v>
      </c>
      <c r="CJ159" s="7" t="n">
        <v>0.8159285726768574</v>
      </c>
      <c r="CK159" s="7" t="n">
        <v>0.9694337620496747</v>
      </c>
      <c r="CL159" s="7" t="n">
        <v>0.3550050007908733</v>
      </c>
      <c r="CM159" s="7" t="n">
        <v>0.7906865402178002</v>
      </c>
      <c r="CN159" s="7" t="n">
        <v>0.2574116063040854</v>
      </c>
      <c r="CO159" s="7" t="n">
        <v>0.5727787596063525</v>
      </c>
      <c r="CP159" s="7" t="n">
        <v>0.9049776462996139</v>
      </c>
      <c r="CQ159" s="7" t="n">
        <v>0.9131993482808766</v>
      </c>
      <c r="CR159" s="7" t="n">
        <v>0.4907515454970348</v>
      </c>
      <c r="CS159" s="7" t="n">
        <v>-0.1241890735032895</v>
      </c>
      <c r="CT159" s="7" t="n">
        <v>0.5392223304641357</v>
      </c>
      <c r="CU159" s="7" t="n">
        <v>0.609789850402622</v>
      </c>
      <c r="CV159" s="7" t="n">
        <v>0.7964282617366683</v>
      </c>
      <c r="CW159" s="7" t="n">
        <v>0.6022712287921288</v>
      </c>
      <c r="CX159" s="7" t="n">
        <v>0.7546170558513694</v>
      </c>
      <c r="CY159" s="7" t="n">
        <v>0.8955166735236969</v>
      </c>
      <c r="CZ159" s="7" t="n">
        <v>0.262530927271587</v>
      </c>
      <c r="DA159" s="7" t="n">
        <v>0.769054149497334</v>
      </c>
      <c r="DB159" s="7" t="n">
        <v>0.5331977420112735</v>
      </c>
      <c r="DC159" s="7" t="n">
        <v>0.5566941972712004</v>
      </c>
      <c r="DD159" s="7" t="n">
        <v>0.154341830344158</v>
      </c>
      <c r="DE159" s="7" t="n">
        <v>0.6458688434985348</v>
      </c>
      <c r="DF159" s="7" t="n">
        <v>0.6941194702239492</v>
      </c>
      <c r="DG159" s="7" t="n">
        <v>0.8548262955368015</v>
      </c>
      <c r="DH159" s="7" t="n">
        <v>0.9093306501746171</v>
      </c>
      <c r="DI159" s="7" t="n">
        <v>0.9373895979054161</v>
      </c>
      <c r="DJ159" s="7" t="n">
        <v>0.2910278281120088</v>
      </c>
      <c r="DK159" s="7" t="n">
        <v>0.63271261871415</v>
      </c>
      <c r="DL159" s="7" t="n">
        <v>0.4542339777957767</v>
      </c>
      <c r="DM159" s="7" t="n">
        <v>0.8204263717176302</v>
      </c>
      <c r="DN159" s="7" t="n">
        <v>0.8172467374970958</v>
      </c>
      <c r="DO159" s="7" t="n">
        <v>0.4658926130038544</v>
      </c>
      <c r="DP159" s="7" t="n">
        <v>0.8091733430510275</v>
      </c>
      <c r="DQ159" s="7" t="n">
        <v>-0.161296585241906</v>
      </c>
      <c r="DR159" s="7" t="n">
        <v>0.8087393339557483</v>
      </c>
      <c r="DS159" s="7" t="n">
        <v>0.9215583797904979</v>
      </c>
      <c r="DT159" s="7" t="n">
        <v>0.3487503851975269</v>
      </c>
      <c r="DU159" s="7" t="n">
        <v>0.6515880447477403</v>
      </c>
      <c r="DV159" s="7" t="n">
        <v>0.9577032566076342</v>
      </c>
      <c r="DW159" s="7" t="n">
        <v>0.8011506402859057</v>
      </c>
      <c r="DX159" s="7" t="n">
        <v>0.794163178263064</v>
      </c>
      <c r="DY159" s="7" t="n">
        <v>0.3816271414059506</v>
      </c>
      <c r="DZ159" s="7" t="n">
        <v>0.9711797813574261</v>
      </c>
      <c r="EA159" s="7" t="n">
        <v>0.7410179075847361</v>
      </c>
      <c r="EB159" s="7" t="n">
        <v>0.8824098345658631</v>
      </c>
      <c r="EC159" s="7" t="n">
        <v>0.7925577784046837</v>
      </c>
      <c r="ED159" s="7" t="n">
        <v>0.5147421446302891</v>
      </c>
      <c r="EE159" s="7" t="n">
        <v>0.7962449591376757</v>
      </c>
      <c r="EF159" s="7" t="n">
        <v>0.6955709961505533</v>
      </c>
      <c r="EG159" s="7" t="n">
        <v>0.6649122890651561</v>
      </c>
      <c r="EH159" s="7" t="n">
        <v>0.601069032069378</v>
      </c>
      <c r="EI159" s="7" t="n">
        <v>0.7831999032031542</v>
      </c>
      <c r="EJ159" s="7" t="n">
        <v>0.8344423147339285</v>
      </c>
      <c r="EK159" s="7" t="n">
        <v>0.566540735513947</v>
      </c>
      <c r="EL159" s="7" t="n">
        <v>0.4183904851101195</v>
      </c>
      <c r="EM159" s="7" t="n">
        <v>0.7078639507918467</v>
      </c>
      <c r="EN159" s="7" t="n">
        <v>0.8591423205287381</v>
      </c>
      <c r="EO159" s="7" t="n">
        <v>0.8891956597708905</v>
      </c>
      <c r="EP159" s="7" t="n">
        <v>0.8669094541718424</v>
      </c>
      <c r="EQ159" s="7" t="n">
        <v>0.865530774275388</v>
      </c>
      <c r="ER159" s="7" t="n">
        <v>0.4676779504937333</v>
      </c>
      <c r="ES159" s="7" t="n">
        <v>0.5115793859173476</v>
      </c>
      <c r="ET159" s="7" t="n">
        <v>0.3776923827674272</v>
      </c>
      <c r="EU159" s="7" t="n">
        <v>0.108549010504824</v>
      </c>
      <c r="EV159" s="7" t="n">
        <v>0.7512088820256729</v>
      </c>
      <c r="EW159" s="7" t="n">
        <v>0.8348932603305604</v>
      </c>
      <c r="EX159" s="7" t="n">
        <v>0.8171440489229005</v>
      </c>
      <c r="EY159" s="7" t="n">
        <v>0.8309536897406078</v>
      </c>
      <c r="EZ159" s="7" t="n">
        <v>0.8577065426768513</v>
      </c>
      <c r="FA159" s="7" t="n">
        <v>0.7282054705763081</v>
      </c>
      <c r="FB159" s="7" t="n">
        <v>0.757089352058547</v>
      </c>
      <c r="FC159" s="7" t="n">
        <v>0.66544068437267</v>
      </c>
      <c r="FD159" s="7" t="n">
        <v>1</v>
      </c>
      <c r="FE159" s="7" t="n">
        <v>0.48553627574226</v>
      </c>
      <c r="FF159" s="7" t="n">
        <v>0.7313996232033846</v>
      </c>
      <c r="FG159" s="7" t="n">
        <v>0.458865322756476</v>
      </c>
      <c r="FH159" s="7" t="n">
        <v>0.8785367883207186</v>
      </c>
      <c r="FI159" s="7" t="n">
        <v>0.8796257334652479</v>
      </c>
      <c r="FJ159" s="7" t="n">
        <v>0.6983940620228416</v>
      </c>
      <c r="FK159" s="7" t="n">
        <v>0.5026177620851269</v>
      </c>
      <c r="FL159" s="7" t="n">
        <v>0.6183470775222153</v>
      </c>
      <c r="FM159" s="7" t="n">
        <v>0.1010648529952046</v>
      </c>
      <c r="FN159" s="7" t="n">
        <v>0.5934442265877407</v>
      </c>
      <c r="FO159" s="7" t="n">
        <v>0.8786598663093161</v>
      </c>
      <c r="FP159" s="7" t="n">
        <v>0.6805399510533698</v>
      </c>
      <c r="FQ159" s="7" t="n">
        <v>0.04525595894154581</v>
      </c>
      <c r="FR159" s="7" t="n">
        <v>0.6114945760290811</v>
      </c>
      <c r="FS159" s="7" t="n">
        <v>0.8822759048925766</v>
      </c>
      <c r="FT159" s="7" t="n">
        <v>-0.1317150647617724</v>
      </c>
      <c r="FU159" s="7" t="n">
        <v>0.4100056337734618</v>
      </c>
      <c r="FV159" s="7" t="n">
        <v>0.77226187954156</v>
      </c>
      <c r="FW159" s="7" t="n">
        <v>0.6565131093197707</v>
      </c>
      <c r="FX159" s="7" t="n">
        <v>0.1357407963990145</v>
      </c>
      <c r="FY159" s="7" t="n">
        <v>0.9602244928388618</v>
      </c>
      <c r="FZ159" s="7" t="n">
        <v>0.8564440213590768</v>
      </c>
      <c r="GA159" s="7" t="n">
        <v>0.7260357989810891</v>
      </c>
      <c r="GB159" s="7" t="n">
        <v>0.3335212963722209</v>
      </c>
      <c r="GC159" s="7" t="n">
        <v>0.1769390033605625</v>
      </c>
    </row>
    <row r="160">
      <c r="A160" s="6" t="inlineStr">
        <is>
          <t>980032.SZ</t>
        </is>
      </c>
      <c r="B160" s="6" t="inlineStr">
        <is>
          <t>国证新能源车电池指数</t>
        </is>
      </c>
      <c r="C160" s="7" t="n">
        <v>0.5145331604892047</v>
      </c>
      <c r="D160" s="7" t="n">
        <v>0.5383912019205976</v>
      </c>
      <c r="E160" s="7" t="n">
        <v>0.1910595995058974</v>
      </c>
      <c r="F160" s="7" t="n">
        <v>0.4710366760552264</v>
      </c>
      <c r="G160" s="7" t="n">
        <v>0.2227607967135828</v>
      </c>
      <c r="H160" s="7" t="n">
        <v>0.4107101627564798</v>
      </c>
      <c r="I160" s="7" t="n">
        <v>0.5861066743368699</v>
      </c>
      <c r="J160" s="7" t="n">
        <v>0.5597780874949984</v>
      </c>
      <c r="K160" s="7" t="n">
        <v>0.384049629630965</v>
      </c>
      <c r="L160" s="7" t="n">
        <v>0.2340771587623693</v>
      </c>
      <c r="M160" s="7" t="n">
        <v>0.6314018019027464</v>
      </c>
      <c r="N160" s="7" t="n">
        <v>0.6583852083480265</v>
      </c>
      <c r="O160" s="7" t="n">
        <v>0.4742421934019486</v>
      </c>
      <c r="P160" s="7" t="n">
        <v>0.4743543284740105</v>
      </c>
      <c r="Q160" s="7" t="n">
        <v>0.4248302333830776</v>
      </c>
      <c r="R160" s="7" t="n">
        <v>0.3223484563818574</v>
      </c>
      <c r="S160" s="7" t="n">
        <v>0.4153085297127899</v>
      </c>
      <c r="T160" s="7" t="n">
        <v>0.4392233270631882</v>
      </c>
      <c r="U160" s="7" t="n">
        <v>0.5755671391196808</v>
      </c>
      <c r="V160" s="7" t="n">
        <v>0.4307658750603259</v>
      </c>
      <c r="W160" s="7" t="n">
        <v>0.8034047448459046</v>
      </c>
      <c r="X160" s="7" t="n">
        <v>0.5001315891711968</v>
      </c>
      <c r="Y160" s="7" t="n">
        <v>0.4641388252602233</v>
      </c>
      <c r="Z160" s="7" t="n">
        <v>0.6659242172617034</v>
      </c>
      <c r="AA160" s="7" t="n">
        <v>0.6843317354540644</v>
      </c>
      <c r="AB160" s="7" t="n">
        <v>0.3121958654482921</v>
      </c>
      <c r="AC160" s="7" t="n">
        <v>0.6701972916654342</v>
      </c>
      <c r="AD160" s="7" t="n">
        <v>0.09876375518165739</v>
      </c>
      <c r="AE160" s="7" t="n">
        <v>0.5756896775858591</v>
      </c>
      <c r="AF160" s="7" t="n">
        <v>0.6158809511677551</v>
      </c>
      <c r="AG160" s="7" t="n">
        <v>0.6392169688334303</v>
      </c>
      <c r="AH160" s="7" t="n">
        <v>0.3084171535010295</v>
      </c>
      <c r="AI160" s="7" t="n">
        <v>0.6546163335385896</v>
      </c>
      <c r="AJ160" s="7" t="n">
        <v>0.3854185145639862</v>
      </c>
      <c r="AK160" s="7" t="n">
        <v>-0.02555556674421463</v>
      </c>
      <c r="AL160" s="7" t="n">
        <v>0.3861451674210337</v>
      </c>
      <c r="AM160" s="7" t="n">
        <v>0.3282739854067215</v>
      </c>
      <c r="AN160" s="7" t="n">
        <v>0.3222098056430556</v>
      </c>
      <c r="AO160" s="7" t="n">
        <v>0.4714953467847475</v>
      </c>
      <c r="AP160" s="7" t="n">
        <v>0.5224975387108876</v>
      </c>
      <c r="AQ160" s="7" t="n">
        <v>0.8687889964982223</v>
      </c>
      <c r="AR160" s="7" t="n">
        <v>0.3281318045135996</v>
      </c>
      <c r="AS160" s="7" t="n">
        <v>0.4679923677787038</v>
      </c>
      <c r="AT160" s="7" t="n">
        <v>0.2778185313536351</v>
      </c>
      <c r="AU160" s="7" t="n">
        <v>0.7036026877370991</v>
      </c>
      <c r="AV160" s="7" t="n">
        <v>0.6926667945334349</v>
      </c>
      <c r="AW160" s="7" t="n">
        <v>0.6085039064241596</v>
      </c>
      <c r="AX160" s="7" t="n">
        <v>0.9000229364947144</v>
      </c>
      <c r="AY160" s="7" t="n">
        <v>0.6282130159615325</v>
      </c>
      <c r="AZ160" s="7" t="n">
        <v>0.5370664673874522</v>
      </c>
      <c r="BA160" s="7" t="n">
        <v>0.5330349679746585</v>
      </c>
      <c r="BB160" s="7" t="n">
        <v>0.5325596112787073</v>
      </c>
      <c r="BC160" s="7" t="n">
        <v>0.6874496267608122</v>
      </c>
      <c r="BD160" s="7" t="n">
        <v>0.456275951400747</v>
      </c>
      <c r="BE160" s="7" t="n">
        <v>0.2906207209746769</v>
      </c>
      <c r="BF160" s="7" t="n">
        <v>0.6547379131743957</v>
      </c>
      <c r="BG160" s="7" t="n">
        <v>0.4415047685446389</v>
      </c>
      <c r="BH160" s="7" t="n">
        <v>0.2907208166240365</v>
      </c>
      <c r="BI160" s="7" t="n">
        <v>-0.05541074205334413</v>
      </c>
      <c r="BJ160" s="7" t="n">
        <v>0.2816826590414598</v>
      </c>
      <c r="BK160" s="7" t="n">
        <v>0.6774744190673765</v>
      </c>
      <c r="BL160" s="7" t="n">
        <v>0.9391145975009473</v>
      </c>
      <c r="BM160" s="7" t="n">
        <v>0.6572143770628514</v>
      </c>
      <c r="BN160" s="7" t="n">
        <v>0.4714951085535246</v>
      </c>
      <c r="BO160" s="7" t="n">
        <v>0.4447116015454709</v>
      </c>
      <c r="BP160" s="7" t="n">
        <v>0.378112408427718</v>
      </c>
      <c r="BQ160" s="7" t="n">
        <v>0.4549426369967184</v>
      </c>
      <c r="BR160" s="7" t="n">
        <v>0.3762438751895913</v>
      </c>
      <c r="BS160" s="7" t="n">
        <v>0.4646809318224344</v>
      </c>
      <c r="BT160" s="7" t="n">
        <v>0.9805406225747202</v>
      </c>
      <c r="BU160" s="7" t="n">
        <v>-0.02987284287156406</v>
      </c>
      <c r="BV160" s="7" t="n">
        <v>0.217928527317728</v>
      </c>
      <c r="BW160" s="7" t="n">
        <v>0.3672495708094261</v>
      </c>
      <c r="BX160" s="7" t="n">
        <v>0.4244898305806123</v>
      </c>
      <c r="BY160" s="7" t="n">
        <v>0.1372114920535753</v>
      </c>
      <c r="BZ160" s="7" t="n">
        <v>0.6399745571737137</v>
      </c>
      <c r="CA160" s="7" t="n">
        <v>0.6120673352263474</v>
      </c>
      <c r="CB160" s="7" t="n">
        <v>0.6795924286615244</v>
      </c>
      <c r="CC160" s="7" t="n">
        <v>0.6714283153488291</v>
      </c>
      <c r="CD160" s="7" t="n">
        <v>0.4528880248957659</v>
      </c>
      <c r="CE160" s="7" t="n">
        <v>0.5347223167963699</v>
      </c>
      <c r="CF160" s="7" t="n">
        <v>0.4387207326458245</v>
      </c>
      <c r="CG160" s="7" t="n">
        <v>0.7671238077590968</v>
      </c>
      <c r="CH160" s="7" t="n">
        <v>0.3610130015217133</v>
      </c>
      <c r="CI160" s="7" t="n">
        <v>0.2441075664368324</v>
      </c>
      <c r="CJ160" s="7" t="n">
        <v>0.4453427850920463</v>
      </c>
      <c r="CK160" s="7" t="n">
        <v>0.4598558489240259</v>
      </c>
      <c r="CL160" s="7" t="n">
        <v>0.3601952125023265</v>
      </c>
      <c r="CM160" s="7" t="n">
        <v>0.4344710338601971</v>
      </c>
      <c r="CN160" s="7" t="n">
        <v>0.3549514394185595</v>
      </c>
      <c r="CO160" s="7" t="n">
        <v>0.672626946755194</v>
      </c>
      <c r="CP160" s="7" t="n">
        <v>0.4077816284016531</v>
      </c>
      <c r="CQ160" s="7" t="n">
        <v>0.4857938370533225</v>
      </c>
      <c r="CR160" s="7" t="n">
        <v>0.3319033616154839</v>
      </c>
      <c r="CS160" s="7" t="n">
        <v>0.0154836419110508</v>
      </c>
      <c r="CT160" s="7" t="n">
        <v>0.3454916029876316</v>
      </c>
      <c r="CU160" s="7" t="n">
        <v>0.3628769957527536</v>
      </c>
      <c r="CV160" s="7" t="n">
        <v>0.4111346048842712</v>
      </c>
      <c r="CW160" s="7" t="n">
        <v>0.4176585386125529</v>
      </c>
      <c r="CX160" s="7" t="n">
        <v>0.4023712489178639</v>
      </c>
      <c r="CY160" s="7" t="n">
        <v>0.6058203542904961</v>
      </c>
      <c r="CZ160" s="7" t="n">
        <v>0.2062608245445932</v>
      </c>
      <c r="DA160" s="7" t="n">
        <v>0.4958730845647215</v>
      </c>
      <c r="DB160" s="7" t="n">
        <v>0.9801111177755724</v>
      </c>
      <c r="DC160" s="7" t="n">
        <v>0.4829685222583645</v>
      </c>
      <c r="DD160" s="7" t="n">
        <v>0.04433322551818134</v>
      </c>
      <c r="DE160" s="7" t="n">
        <v>0.5408854149684361</v>
      </c>
      <c r="DF160" s="7" t="n">
        <v>0.3128430708104735</v>
      </c>
      <c r="DG160" s="7" t="n">
        <v>0.3926831878450175</v>
      </c>
      <c r="DH160" s="7" t="n">
        <v>0.3704363652114335</v>
      </c>
      <c r="DI160" s="7" t="n">
        <v>0.4632343409736921</v>
      </c>
      <c r="DJ160" s="7" t="n">
        <v>0.3133546269567133</v>
      </c>
      <c r="DK160" s="7" t="n">
        <v>0.6141073016799075</v>
      </c>
      <c r="DL160" s="7" t="n">
        <v>0.2838575037365157</v>
      </c>
      <c r="DM160" s="7" t="n">
        <v>0.2870153064329812</v>
      </c>
      <c r="DN160" s="7" t="n">
        <v>0.4589340584258208</v>
      </c>
      <c r="DO160" s="7" t="n">
        <v>0.4739571234131462</v>
      </c>
      <c r="DP160" s="7" t="n">
        <v>0.5172565300287405</v>
      </c>
      <c r="DQ160" s="7" t="n">
        <v>-0.03780866641394671</v>
      </c>
      <c r="DR160" s="7" t="n">
        <v>0.3126682596490708</v>
      </c>
      <c r="DS160" s="7" t="n">
        <v>0.5028574896559754</v>
      </c>
      <c r="DT160" s="7" t="n">
        <v>0.2427427630515899</v>
      </c>
      <c r="DU160" s="7" t="n">
        <v>0.4541070790021921</v>
      </c>
      <c r="DV160" s="7" t="n">
        <v>0.4366348154118795</v>
      </c>
      <c r="DW160" s="7" t="n">
        <v>0.5865386198627076</v>
      </c>
      <c r="DX160" s="7" t="n">
        <v>0.4207662493195113</v>
      </c>
      <c r="DY160" s="7" t="n">
        <v>0.3250439966338367</v>
      </c>
      <c r="DZ160" s="7" t="n">
        <v>0.4564569384054579</v>
      </c>
      <c r="EA160" s="7" t="n">
        <v>0.3571833924061473</v>
      </c>
      <c r="EB160" s="7" t="n">
        <v>0.5556406068554702</v>
      </c>
      <c r="EC160" s="7" t="n">
        <v>0.5890368918128871</v>
      </c>
      <c r="ED160" s="7" t="n">
        <v>0.940820356292188</v>
      </c>
      <c r="EE160" s="7" t="n">
        <v>0.3633631198986736</v>
      </c>
      <c r="EF160" s="7" t="n">
        <v>0.4126415675325569</v>
      </c>
      <c r="EG160" s="7" t="n">
        <v>0.5444746936058621</v>
      </c>
      <c r="EH160" s="7" t="n">
        <v>0.6077000855371291</v>
      </c>
      <c r="EI160" s="7" t="n">
        <v>0.3647640562483904</v>
      </c>
      <c r="EJ160" s="7" t="n">
        <v>0.5273451123969295</v>
      </c>
      <c r="EK160" s="7" t="n">
        <v>0.6552724466300259</v>
      </c>
      <c r="EL160" s="7" t="n">
        <v>0.2847025396734422</v>
      </c>
      <c r="EM160" s="7" t="n">
        <v>0.324580160042399</v>
      </c>
      <c r="EN160" s="7" t="n">
        <v>0.4939519603146074</v>
      </c>
      <c r="EO160" s="7" t="n">
        <v>0.3777733985791457</v>
      </c>
      <c r="EP160" s="7" t="n">
        <v>0.4137786627681828</v>
      </c>
      <c r="EQ160" s="7" t="n">
        <v>0.4277993760413719</v>
      </c>
      <c r="ER160" s="7" t="n">
        <v>0.4525617812706025</v>
      </c>
      <c r="ES160" s="7" t="n">
        <v>0.5391429578454878</v>
      </c>
      <c r="ET160" s="7" t="n">
        <v>0.4876180769866435</v>
      </c>
      <c r="EU160" s="7" t="n">
        <v>0.2835932627262847</v>
      </c>
      <c r="EV160" s="7" t="n">
        <v>0.330256531105327</v>
      </c>
      <c r="EW160" s="7" t="n">
        <v>0.4087937721060079</v>
      </c>
      <c r="EX160" s="7" t="n">
        <v>0.3690891327636159</v>
      </c>
      <c r="EY160" s="7" t="n">
        <v>0.4013342583803311</v>
      </c>
      <c r="EZ160" s="7" t="n">
        <v>0.4074597221437991</v>
      </c>
      <c r="FA160" s="7" t="n">
        <v>0.328819647612721</v>
      </c>
      <c r="FB160" s="7" t="n">
        <v>0.4431495441509566</v>
      </c>
      <c r="FC160" s="7" t="n">
        <v>0.8039166126281476</v>
      </c>
      <c r="FD160" s="7" t="n">
        <v>0.48553627574226</v>
      </c>
      <c r="FE160" s="7" t="n">
        <v>1</v>
      </c>
      <c r="FF160" s="7" t="n">
        <v>0.373567776664334</v>
      </c>
      <c r="FG160" s="7" t="n">
        <v>0.5185374029216206</v>
      </c>
      <c r="FH160" s="7" t="n">
        <v>0.4248266671470365</v>
      </c>
      <c r="FI160" s="7" t="n">
        <v>0.4680356468105633</v>
      </c>
      <c r="FJ160" s="7" t="n">
        <v>0.3224350835181348</v>
      </c>
      <c r="FK160" s="7" t="n">
        <v>0.3254323128380592</v>
      </c>
      <c r="FL160" s="7" t="n">
        <v>0.5174177545166023</v>
      </c>
      <c r="FM160" s="7" t="n">
        <v>0.4606200097075555</v>
      </c>
      <c r="FN160" s="7" t="n">
        <v>0.618185432324165</v>
      </c>
      <c r="FO160" s="7" t="n">
        <v>0.4285406702753348</v>
      </c>
      <c r="FP160" s="7" t="n">
        <v>0.6233252191557669</v>
      </c>
      <c r="FQ160" s="7" t="n">
        <v>-0.03978485512331391</v>
      </c>
      <c r="FR160" s="7" t="n">
        <v>0.4210681497201108</v>
      </c>
      <c r="FS160" s="7" t="n">
        <v>0.4310995438686024</v>
      </c>
      <c r="FT160" s="7" t="n">
        <v>0.02690397283925519</v>
      </c>
      <c r="FU160" s="7" t="n">
        <v>0.2881657089907189</v>
      </c>
      <c r="FV160" s="7" t="n">
        <v>0.4619267504190778</v>
      </c>
      <c r="FW160" s="7" t="n">
        <v>0.4064504369487973</v>
      </c>
      <c r="FX160" s="7" t="n">
        <v>0.126215683984025</v>
      </c>
      <c r="FY160" s="7" t="n">
        <v>0.4462353457282277</v>
      </c>
      <c r="FZ160" s="7" t="n">
        <v>0.4346388559113838</v>
      </c>
      <c r="GA160" s="7" t="n">
        <v>0.3185281901109716</v>
      </c>
      <c r="GB160" s="7" t="n">
        <v>0.2225971884979656</v>
      </c>
      <c r="GC160" s="7" t="n">
        <v>0.1368910626599348</v>
      </c>
    </row>
    <row r="161">
      <c r="A161" s="6" t="inlineStr">
        <is>
          <t>980076.SZ</t>
        </is>
      </c>
      <c r="B161" s="6" t="inlineStr">
        <is>
          <t>国证通用航空产业指数</t>
        </is>
      </c>
      <c r="C161" s="7" t="n">
        <v>0.7547612810234546</v>
      </c>
      <c r="D161" s="7" t="n">
        <v>0.7039173224750152</v>
      </c>
      <c r="E161" s="7" t="n">
        <v>-0.06463868790861001</v>
      </c>
      <c r="F161" s="7" t="n">
        <v>0.5846122046500998</v>
      </c>
      <c r="G161" s="7" t="n">
        <v>0.3355031194293465</v>
      </c>
      <c r="H161" s="7" t="n">
        <v>0.3496751167071371</v>
      </c>
      <c r="I161" s="7" t="n">
        <v>0.5036527574111166</v>
      </c>
      <c r="J161" s="7" t="n">
        <v>0.4811499009056728</v>
      </c>
      <c r="K161" s="7" t="n">
        <v>0.4668777797681572</v>
      </c>
      <c r="L161" s="7" t="n">
        <v>-0.06496407780790943</v>
      </c>
      <c r="M161" s="7" t="n">
        <v>0.6961978690120488</v>
      </c>
      <c r="N161" s="7" t="n">
        <v>0.7518126203471629</v>
      </c>
      <c r="O161" s="7" t="n">
        <v>0.7238479121416552</v>
      </c>
      <c r="P161" s="7" t="n">
        <v>0.723801215595159</v>
      </c>
      <c r="Q161" s="7" t="n">
        <v>0.6421993943240412</v>
      </c>
      <c r="R161" s="7" t="n">
        <v>0.5115010122816863</v>
      </c>
      <c r="S161" s="7" t="n">
        <v>0.6116206350581078</v>
      </c>
      <c r="T161" s="7" t="n">
        <v>0.6494913518571322</v>
      </c>
      <c r="U161" s="7" t="n">
        <v>0.6995800905538907</v>
      </c>
      <c r="V161" s="7" t="n">
        <v>0.658252199207934</v>
      </c>
      <c r="W161" s="7" t="n">
        <v>0.5080076182219924</v>
      </c>
      <c r="X161" s="7" t="n">
        <v>0.7169163908078376</v>
      </c>
      <c r="Y161" s="7" t="n">
        <v>0.7219451636180774</v>
      </c>
      <c r="Z161" s="7" t="n">
        <v>0.6524575344695074</v>
      </c>
      <c r="AA161" s="7" t="n">
        <v>0.3529657750524005</v>
      </c>
      <c r="AB161" s="7" t="n">
        <v>0.2808099570788709</v>
      </c>
      <c r="AC161" s="7" t="n">
        <v>0.6501035106051881</v>
      </c>
      <c r="AD161" s="7" t="n">
        <v>0.1091838044270266</v>
      </c>
      <c r="AE161" s="7" t="n">
        <v>0.8005410363674098</v>
      </c>
      <c r="AF161" s="7" t="n">
        <v>0.8235634936777481</v>
      </c>
      <c r="AG161" s="7" t="n">
        <v>0.7615849941775984</v>
      </c>
      <c r="AH161" s="7" t="n">
        <v>0.3485561625812308</v>
      </c>
      <c r="AI161" s="7" t="n">
        <v>0.6628791558337611</v>
      </c>
      <c r="AJ161" s="7" t="n">
        <v>0.1962265911941903</v>
      </c>
      <c r="AK161" s="7" t="n">
        <v>-0.2771615293757297</v>
      </c>
      <c r="AL161" s="7" t="n">
        <v>0.2817717841887089</v>
      </c>
      <c r="AM161" s="7" t="n">
        <v>0.4119745185342261</v>
      </c>
      <c r="AN161" s="7" t="n">
        <v>0.6842816703819893</v>
      </c>
      <c r="AO161" s="7" t="n">
        <v>0.5189142287890184</v>
      </c>
      <c r="AP161" s="7" t="n">
        <v>0.3805670799103134</v>
      </c>
      <c r="AQ161" s="7" t="n">
        <v>0.3714175239002391</v>
      </c>
      <c r="AR161" s="7" t="n">
        <v>0.4372658017662227</v>
      </c>
      <c r="AS161" s="7" t="n">
        <v>0.7340249275884616</v>
      </c>
      <c r="AT161" s="7" t="n">
        <v>0.3598152722608455</v>
      </c>
      <c r="AU161" s="7" t="n">
        <v>0.7488425754894096</v>
      </c>
      <c r="AV161" s="7" t="n">
        <v>0.6150355374589775</v>
      </c>
      <c r="AW161" s="7" t="n">
        <v>0.7807838292320581</v>
      </c>
      <c r="AX161" s="7" t="n">
        <v>0.3623923981520032</v>
      </c>
      <c r="AY161" s="7" t="n">
        <v>0.5840427741092831</v>
      </c>
      <c r="AZ161" s="7" t="n">
        <v>0.5699336145002055</v>
      </c>
      <c r="BA161" s="7" t="n">
        <v>0.8169523769163057</v>
      </c>
      <c r="BB161" s="7" t="n">
        <v>0.5756075039743056</v>
      </c>
      <c r="BC161" s="7" t="n">
        <v>0.6519538960767817</v>
      </c>
      <c r="BD161" s="7" t="n">
        <v>0.4543892110756902</v>
      </c>
      <c r="BE161" s="7" t="n">
        <v>0.6809391688590173</v>
      </c>
      <c r="BF161" s="7" t="n">
        <v>0.6597706861515115</v>
      </c>
      <c r="BG161" s="7" t="n">
        <v>0.473501054115434</v>
      </c>
      <c r="BH161" s="7" t="n">
        <v>0.4015344768050826</v>
      </c>
      <c r="BI161" s="7" t="n">
        <v>-0.158514698702643</v>
      </c>
      <c r="BJ161" s="7" t="n">
        <v>0.4107524517386301</v>
      </c>
      <c r="BK161" s="7" t="n">
        <v>0.5937213335200844</v>
      </c>
      <c r="BL161" s="7" t="n">
        <v>0.4277224872454275</v>
      </c>
      <c r="BM161" s="7" t="n">
        <v>0.6273977083546385</v>
      </c>
      <c r="BN161" s="7" t="n">
        <v>0.5189146213865722</v>
      </c>
      <c r="BO161" s="7" t="n">
        <v>0.485438322863614</v>
      </c>
      <c r="BP161" s="7" t="n">
        <v>0.9652642945822495</v>
      </c>
      <c r="BQ161" s="7" t="n">
        <v>0.7234620484590275</v>
      </c>
      <c r="BR161" s="7" t="n">
        <v>0.9598121625570346</v>
      </c>
      <c r="BS161" s="7" t="n">
        <v>0.4941948803896065</v>
      </c>
      <c r="BT161" s="7" t="n">
        <v>0.4163477428717242</v>
      </c>
      <c r="BU161" s="7" t="n">
        <v>0.1470346243578528</v>
      </c>
      <c r="BV161" s="7" t="n">
        <v>0.1773964988809745</v>
      </c>
      <c r="BW161" s="7" t="n">
        <v>0.5316905973063991</v>
      </c>
      <c r="BX161" s="7" t="n">
        <v>0.6170625708406942</v>
      </c>
      <c r="BY161" s="7" t="n">
        <v>-0.2726209000182249</v>
      </c>
      <c r="BZ161" s="7" t="n">
        <v>0.7332523257191174</v>
      </c>
      <c r="CA161" s="7" t="n">
        <v>0.6251534175300701</v>
      </c>
      <c r="CB161" s="7" t="n">
        <v>0.6144155085351333</v>
      </c>
      <c r="CC161" s="7" t="n">
        <v>0.6364054350721173</v>
      </c>
      <c r="CD161" s="7" t="n">
        <v>0.7219607583710353</v>
      </c>
      <c r="CE161" s="7" t="n">
        <v>0.5789369448776471</v>
      </c>
      <c r="CF161" s="7" t="n">
        <v>0.5949685788762832</v>
      </c>
      <c r="CG161" s="7" t="n">
        <v>0.5717553777781591</v>
      </c>
      <c r="CH161" s="7" t="n">
        <v>0.5141285591925447</v>
      </c>
      <c r="CI161" s="7" t="n">
        <v>0.4169973118596437</v>
      </c>
      <c r="CJ161" s="7" t="n">
        <v>0.7419904651365435</v>
      </c>
      <c r="CK161" s="7" t="n">
        <v>0.7179646465210373</v>
      </c>
      <c r="CL161" s="7" t="n">
        <v>0.3551963298026565</v>
      </c>
      <c r="CM161" s="7" t="n">
        <v>0.7267224110510225</v>
      </c>
      <c r="CN161" s="7" t="n">
        <v>0.3254620591270317</v>
      </c>
      <c r="CO161" s="7" t="n">
        <v>0.6530434933164986</v>
      </c>
      <c r="CP161" s="7" t="n">
        <v>0.7164024567587117</v>
      </c>
      <c r="CQ161" s="7" t="n">
        <v>0.768624861117975</v>
      </c>
      <c r="CR161" s="7" t="n">
        <v>0.4101148554007379</v>
      </c>
      <c r="CS161" s="7" t="n">
        <v>-0.01797563615275916</v>
      </c>
      <c r="CT161" s="7" t="n">
        <v>0.4577656067501685</v>
      </c>
      <c r="CU161" s="7" t="n">
        <v>0.6391170604303194</v>
      </c>
      <c r="CV161" s="7" t="n">
        <v>0.7332182784222061</v>
      </c>
      <c r="CW161" s="7" t="n">
        <v>0.5948022487182075</v>
      </c>
      <c r="CX161" s="7" t="n">
        <v>0.7245283848691679</v>
      </c>
      <c r="CY161" s="7" t="n">
        <v>0.7963493001055968</v>
      </c>
      <c r="CZ161" s="7" t="n">
        <v>0.3303070279251357</v>
      </c>
      <c r="DA161" s="7" t="n">
        <v>0.6917363019735295</v>
      </c>
      <c r="DB161" s="7" t="n">
        <v>0.4146003259194199</v>
      </c>
      <c r="DC161" s="7" t="n">
        <v>0.5723555948370603</v>
      </c>
      <c r="DD161" s="7" t="n">
        <v>0.1407005292942348</v>
      </c>
      <c r="DE161" s="7" t="n">
        <v>0.6403107809754541</v>
      </c>
      <c r="DF161" s="7" t="n">
        <v>0.9651454933523267</v>
      </c>
      <c r="DG161" s="7" t="n">
        <v>0.6990469483372957</v>
      </c>
      <c r="DH161" s="7" t="n">
        <v>0.6707905701717918</v>
      </c>
      <c r="DI161" s="7" t="n">
        <v>0.6813503139155503</v>
      </c>
      <c r="DJ161" s="7" t="n">
        <v>0.2765845662324602</v>
      </c>
      <c r="DK161" s="7" t="n">
        <v>0.4930944050880207</v>
      </c>
      <c r="DL161" s="7" t="n">
        <v>0.3911263811856515</v>
      </c>
      <c r="DM161" s="7" t="n">
        <v>0.6313173860016744</v>
      </c>
      <c r="DN161" s="7" t="n">
        <v>0.7380284933519924</v>
      </c>
      <c r="DO161" s="7" t="n">
        <v>0.6378549508029205</v>
      </c>
      <c r="DP161" s="7" t="n">
        <v>0.7363914416531245</v>
      </c>
      <c r="DQ161" s="7" t="n">
        <v>-0.07006411793090035</v>
      </c>
      <c r="DR161" s="7" t="n">
        <v>0.6745942530853716</v>
      </c>
      <c r="DS161" s="7" t="n">
        <v>0.690706195767242</v>
      </c>
      <c r="DT161" s="7" t="n">
        <v>0.2902938367822684</v>
      </c>
      <c r="DU161" s="7" t="n">
        <v>0.4718916279792822</v>
      </c>
      <c r="DV161" s="7" t="n">
        <v>0.6917031946354726</v>
      </c>
      <c r="DW161" s="7" t="n">
        <v>0.6337158832671808</v>
      </c>
      <c r="DX161" s="7" t="n">
        <v>0.6978717112459298</v>
      </c>
      <c r="DY161" s="7" t="n">
        <v>0.321214137037625</v>
      </c>
      <c r="DZ161" s="7" t="n">
        <v>0.6864609555591313</v>
      </c>
      <c r="EA161" s="7" t="n">
        <v>0.9631797423039917</v>
      </c>
      <c r="EB161" s="7" t="n">
        <v>0.6257779340638825</v>
      </c>
      <c r="EC161" s="7" t="n">
        <v>0.7363393441888759</v>
      </c>
      <c r="ED161" s="7" t="n">
        <v>0.3451242185843962</v>
      </c>
      <c r="EE161" s="7" t="n">
        <v>0.5228881736840371</v>
      </c>
      <c r="EF161" s="7" t="n">
        <v>0.5691656143870072</v>
      </c>
      <c r="EG161" s="7" t="n">
        <v>0.6063741134291364</v>
      </c>
      <c r="EH161" s="7" t="n">
        <v>0.4841712243968623</v>
      </c>
      <c r="EI161" s="7" t="n">
        <v>0.530260367947758</v>
      </c>
      <c r="EJ161" s="7" t="n">
        <v>0.7593931729871821</v>
      </c>
      <c r="EK161" s="7" t="n">
        <v>0.6549498746150804</v>
      </c>
      <c r="EL161" s="7" t="n">
        <v>0.3791074589560519</v>
      </c>
      <c r="EM161" s="7" t="n">
        <v>0.7269261916467099</v>
      </c>
      <c r="EN161" s="7" t="n">
        <v>0.809996076337003</v>
      </c>
      <c r="EO161" s="7" t="n">
        <v>0.8534736767123428</v>
      </c>
      <c r="EP161" s="7" t="n">
        <v>0.6202791018291054</v>
      </c>
      <c r="EQ161" s="7" t="n">
        <v>0.6473085968159888</v>
      </c>
      <c r="ER161" s="7" t="n">
        <v>0.4985611939792872</v>
      </c>
      <c r="ES161" s="7" t="n">
        <v>0.5796513075292196</v>
      </c>
      <c r="ET161" s="7" t="n">
        <v>0.4183967250767994</v>
      </c>
      <c r="EU161" s="7" t="n">
        <v>0.1532368512704567</v>
      </c>
      <c r="EV161" s="7" t="n">
        <v>0.4688802887798842</v>
      </c>
      <c r="EW161" s="7" t="n">
        <v>0.6666649893438172</v>
      </c>
      <c r="EX161" s="7" t="n">
        <v>0.6922887586086196</v>
      </c>
      <c r="EY161" s="7" t="n">
        <v>0.6534287617119544</v>
      </c>
      <c r="EZ161" s="7" t="n">
        <v>0.601215417517488</v>
      </c>
      <c r="FA161" s="7" t="n">
        <v>0.9208115855339182</v>
      </c>
      <c r="FB161" s="7" t="n">
        <v>0.6825621218256267</v>
      </c>
      <c r="FC161" s="7" t="n">
        <v>0.5204581147894296</v>
      </c>
      <c r="FD161" s="7" t="n">
        <v>0.7313996232033846</v>
      </c>
      <c r="FE161" s="7" t="n">
        <v>0.373567776664334</v>
      </c>
      <c r="FF161" s="7" t="n">
        <v>1</v>
      </c>
      <c r="FG161" s="7" t="n">
        <v>0.4873558314714</v>
      </c>
      <c r="FH161" s="7" t="n">
        <v>0.628069324554099</v>
      </c>
      <c r="FI161" s="7" t="n">
        <v>0.6859796289318439</v>
      </c>
      <c r="FJ161" s="7" t="n">
        <v>0.973724261905609</v>
      </c>
      <c r="FK161" s="7" t="n">
        <v>0.6277481715535289</v>
      </c>
      <c r="FL161" s="7" t="n">
        <v>0.6209249966180521</v>
      </c>
      <c r="FM161" s="7" t="n">
        <v>0.1679099921549845</v>
      </c>
      <c r="FN161" s="7" t="n">
        <v>0.6656200823496519</v>
      </c>
      <c r="FO161" s="7" t="n">
        <v>0.6283928977062194</v>
      </c>
      <c r="FP161" s="7" t="n">
        <v>0.6746898689131161</v>
      </c>
      <c r="FQ161" s="7" t="n">
        <v>0.1347835602637953</v>
      </c>
      <c r="FR161" s="7" t="n">
        <v>0.4596852273737386</v>
      </c>
      <c r="FS161" s="7" t="n">
        <v>0.6313282651360823</v>
      </c>
      <c r="FT161" s="7" t="n">
        <v>-0.04907991934267802</v>
      </c>
      <c r="FU161" s="7" t="n">
        <v>0.3897906075501461</v>
      </c>
      <c r="FV161" s="7" t="n">
        <v>0.7269912260099626</v>
      </c>
      <c r="FW161" s="7" t="n">
        <v>0.6374086806690268</v>
      </c>
      <c r="FX161" s="7" t="n">
        <v>0.2394507058568425</v>
      </c>
      <c r="FY161" s="7" t="n">
        <v>0.7194188907779991</v>
      </c>
      <c r="FZ161" s="7" t="n">
        <v>0.735949139737243</v>
      </c>
      <c r="GA161" s="7" t="n">
        <v>0.745496382131311</v>
      </c>
      <c r="GB161" s="7" t="n">
        <v>0.2786491456116794</v>
      </c>
      <c r="GC161" s="7" t="n">
        <v>0.2361635661692837</v>
      </c>
    </row>
    <row r="162">
      <c r="A162" s="6" t="inlineStr">
        <is>
          <t>980092.SZ</t>
        </is>
      </c>
      <c r="B162" s="6" t="inlineStr">
        <is>
          <t>国证自由现金流指数</t>
        </is>
      </c>
      <c r="C162" s="7" t="n">
        <v>0.772722099841366</v>
      </c>
      <c r="D162" s="7" t="n">
        <v>0.7577909919304622</v>
      </c>
      <c r="E162" s="7" t="n">
        <v>0.5835961883956281</v>
      </c>
      <c r="F162" s="7" t="n">
        <v>0.6750458031248737</v>
      </c>
      <c r="G162" s="7" t="n">
        <v>0.4922588015186344</v>
      </c>
      <c r="H162" s="7" t="n">
        <v>0.5005872249712734</v>
      </c>
      <c r="I162" s="7" t="n">
        <v>0.8254657428789175</v>
      </c>
      <c r="J162" s="7" t="n">
        <v>0.8207888475391714</v>
      </c>
      <c r="K162" s="7" t="n">
        <v>0.4863829730752048</v>
      </c>
      <c r="L162" s="7" t="n">
        <v>0.5538319625567313</v>
      </c>
      <c r="M162" s="7" t="n">
        <v>0.7272002007217645</v>
      </c>
      <c r="N162" s="7" t="n">
        <v>0.7225758287415415</v>
      </c>
      <c r="O162" s="7" t="n">
        <v>0.428580726041707</v>
      </c>
      <c r="P162" s="7" t="n">
        <v>0.4286711411829772</v>
      </c>
      <c r="Q162" s="7" t="n">
        <v>0.3378912048841064</v>
      </c>
      <c r="R162" s="7" t="n">
        <v>0.3652580409999831</v>
      </c>
      <c r="S162" s="7" t="n">
        <v>0.3317451024513066</v>
      </c>
      <c r="T162" s="7" t="n">
        <v>0.377134199631567</v>
      </c>
      <c r="U162" s="7" t="n">
        <v>0.5231515467556942</v>
      </c>
      <c r="V162" s="7" t="n">
        <v>0.3162974106681311</v>
      </c>
      <c r="W162" s="7" t="n">
        <v>0.5276469905835772</v>
      </c>
      <c r="X162" s="7" t="n">
        <v>0.3760468339802679</v>
      </c>
      <c r="Y162" s="7" t="n">
        <v>0.4337921471445126</v>
      </c>
      <c r="Z162" s="7" t="n">
        <v>0.7493607519968332</v>
      </c>
      <c r="AA162" s="7" t="n">
        <v>0.7476553122672315</v>
      </c>
      <c r="AB162" s="7" t="n">
        <v>0.4060144752854041</v>
      </c>
      <c r="AC162" s="7" t="n">
        <v>0.7510233954520539</v>
      </c>
      <c r="AD162" s="7" t="n">
        <v>0.7190040561669349</v>
      </c>
      <c r="AE162" s="7" t="n">
        <v>0.644642895923884</v>
      </c>
      <c r="AF162" s="7" t="n">
        <v>0.6786890704419679</v>
      </c>
      <c r="AG162" s="7" t="n">
        <v>0.723656689927567</v>
      </c>
      <c r="AH162" s="7" t="n">
        <v>0.4826001998431454</v>
      </c>
      <c r="AI162" s="7" t="n">
        <v>0.6424976363431113</v>
      </c>
      <c r="AJ162" s="7" t="n">
        <v>0.7813133432952013</v>
      </c>
      <c r="AK162" s="7" t="n">
        <v>0.2875584433763305</v>
      </c>
      <c r="AL162" s="7" t="n">
        <v>0.4706480906151365</v>
      </c>
      <c r="AM162" s="7" t="n">
        <v>0.510323332957215</v>
      </c>
      <c r="AN162" s="7" t="n">
        <v>0.4349172923537066</v>
      </c>
      <c r="AO162" s="7" t="n">
        <v>0.4833172162956987</v>
      </c>
      <c r="AP162" s="7" t="n">
        <v>0.6719701394042442</v>
      </c>
      <c r="AQ162" s="7" t="n">
        <v>0.5569039719422975</v>
      </c>
      <c r="AR162" s="7" t="n">
        <v>0.5072868917284126</v>
      </c>
      <c r="AS162" s="7" t="n">
        <v>0.4401305436252624</v>
      </c>
      <c r="AT162" s="7" t="n">
        <v>0.6204120704754505</v>
      </c>
      <c r="AU162" s="7" t="n">
        <v>0.6643314382301919</v>
      </c>
      <c r="AV162" s="7" t="n">
        <v>0.5144837425633504</v>
      </c>
      <c r="AW162" s="7" t="n">
        <v>0.5378003217196017</v>
      </c>
      <c r="AX162" s="7" t="n">
        <v>0.4725973992065839</v>
      </c>
      <c r="AY162" s="7" t="n">
        <v>0.4809314582181154</v>
      </c>
      <c r="AZ162" s="7" t="n">
        <v>0.444941300735581</v>
      </c>
      <c r="BA162" s="7" t="n">
        <v>0.6146390670411372</v>
      </c>
      <c r="BB162" s="7" t="n">
        <v>0.788941497979028</v>
      </c>
      <c r="BC162" s="7" t="n">
        <v>0.6180111711793517</v>
      </c>
      <c r="BD162" s="7" t="n">
        <v>0.6560162004724187</v>
      </c>
      <c r="BE162" s="7" t="n">
        <v>0.4520889433891885</v>
      </c>
      <c r="BF162" s="7" t="n">
        <v>0.7529273215839782</v>
      </c>
      <c r="BG162" s="7" t="n">
        <v>0.5196539730998418</v>
      </c>
      <c r="BH162" s="7" t="n">
        <v>0.6052672203894957</v>
      </c>
      <c r="BI162" s="7" t="n">
        <v>0.3747324247031854</v>
      </c>
      <c r="BJ162" s="7" t="n">
        <v>0.4402363001113171</v>
      </c>
      <c r="BK162" s="7" t="n">
        <v>0.4964175810140445</v>
      </c>
      <c r="BL162" s="7" t="n">
        <v>0.5865883597763779</v>
      </c>
      <c r="BM162" s="7" t="n">
        <v>0.5766079605576028</v>
      </c>
      <c r="BN162" s="7" t="n">
        <v>0.4833173327540347</v>
      </c>
      <c r="BO162" s="7" t="n">
        <v>0.5333471876971778</v>
      </c>
      <c r="BP162" s="7" t="n">
        <v>0.5396247514729784</v>
      </c>
      <c r="BQ162" s="7" t="n">
        <v>0.4100867253146794</v>
      </c>
      <c r="BR162" s="7" t="n">
        <v>0.4963730218818611</v>
      </c>
      <c r="BS162" s="7" t="n">
        <v>0.5464639246790195</v>
      </c>
      <c r="BT162" s="7" t="n">
        <v>0.5073530628810823</v>
      </c>
      <c r="BU162" s="7" t="n">
        <v>0.3718144763452301</v>
      </c>
      <c r="BV162" s="7" t="n">
        <v>0.3109117070385197</v>
      </c>
      <c r="BW162" s="7" t="n">
        <v>0.5602279994809934</v>
      </c>
      <c r="BX162" s="7" t="n">
        <v>0.7506591756604866</v>
      </c>
      <c r="BY162" s="7" t="n">
        <v>0.2943510735235381</v>
      </c>
      <c r="BZ162" s="7" t="n">
        <v>0.7323892238859584</v>
      </c>
      <c r="CA162" s="7" t="n">
        <v>0.6668158114416111</v>
      </c>
      <c r="CB162" s="7" t="n">
        <v>0.6788628501569707</v>
      </c>
      <c r="CC162" s="7" t="n">
        <v>0.6126191870165535</v>
      </c>
      <c r="CD162" s="7" t="n">
        <v>0.404329684620228</v>
      </c>
      <c r="CE162" s="7" t="n">
        <v>0.7948310824369643</v>
      </c>
      <c r="CF162" s="7" t="n">
        <v>0.7632645002041815</v>
      </c>
      <c r="CG162" s="7" t="n">
        <v>0.6277669096833698</v>
      </c>
      <c r="CH162" s="7" t="n">
        <v>0.3906254646137232</v>
      </c>
      <c r="CI162" s="7" t="n">
        <v>0.5208931181929215</v>
      </c>
      <c r="CJ162" s="7" t="n">
        <v>0.4358239788060314</v>
      </c>
      <c r="CK162" s="7" t="n">
        <v>0.4416743745776684</v>
      </c>
      <c r="CL162" s="7" t="n">
        <v>0.4642478419007011</v>
      </c>
      <c r="CM162" s="7" t="n">
        <v>0.5067439981181506</v>
      </c>
      <c r="CN162" s="7" t="n">
        <v>0.5078312647846167</v>
      </c>
      <c r="CO162" s="7" t="n">
        <v>0.7441585320220032</v>
      </c>
      <c r="CP162" s="7" t="n">
        <v>0.421061110120095</v>
      </c>
      <c r="CQ162" s="7" t="n">
        <v>0.4675512058482268</v>
      </c>
      <c r="CR162" s="7" t="n">
        <v>0.4526826172290475</v>
      </c>
      <c r="CS162" s="7" t="n">
        <v>0.5909222271180121</v>
      </c>
      <c r="CT162" s="7" t="n">
        <v>0.4696274769741279</v>
      </c>
      <c r="CU162" s="7" t="n">
        <v>0.2030596130439934</v>
      </c>
      <c r="CV162" s="7" t="n">
        <v>0.4098936235627106</v>
      </c>
      <c r="CW162" s="7" t="n">
        <v>0.3878669578514446</v>
      </c>
      <c r="CX162" s="7" t="n">
        <v>0.401763811381271</v>
      </c>
      <c r="CY162" s="7" t="n">
        <v>0.6927913765722842</v>
      </c>
      <c r="CZ162" s="7" t="n">
        <v>0.7184125955490119</v>
      </c>
      <c r="DA162" s="7" t="n">
        <v>0.4273014245993197</v>
      </c>
      <c r="DB162" s="7" t="n">
        <v>0.5032316096825666</v>
      </c>
      <c r="DC162" s="7" t="n">
        <v>0.7110741403754621</v>
      </c>
      <c r="DD162" s="7" t="n">
        <v>0.404051506795405</v>
      </c>
      <c r="DE162" s="7" t="n">
        <v>0.8595399527562726</v>
      </c>
      <c r="DF162" s="7" t="n">
        <v>0.4681082350250819</v>
      </c>
      <c r="DG162" s="7" t="n">
        <v>0.3723359658821355</v>
      </c>
      <c r="DH162" s="7" t="n">
        <v>0.4263421638587416</v>
      </c>
      <c r="DI162" s="7" t="n">
        <v>0.4529674268784998</v>
      </c>
      <c r="DJ162" s="7" t="n">
        <v>0.403077755438564</v>
      </c>
      <c r="DK162" s="7" t="n">
        <v>0.5593189841396308</v>
      </c>
      <c r="DL162" s="7" t="n">
        <v>0.392261564614346</v>
      </c>
      <c r="DM162" s="7" t="n">
        <v>0.4240052949138147</v>
      </c>
      <c r="DN162" s="7" t="n">
        <v>0.4285490906535781</v>
      </c>
      <c r="DO162" s="7" t="n">
        <v>0.7486327955934746</v>
      </c>
      <c r="DP162" s="7" t="n">
        <v>0.389825079602733</v>
      </c>
      <c r="DQ162" s="7" t="n">
        <v>0.4102893170080418</v>
      </c>
      <c r="DR162" s="7" t="n">
        <v>0.4316833749706264</v>
      </c>
      <c r="DS162" s="7" t="n">
        <v>0.4973304736765177</v>
      </c>
      <c r="DT162" s="7" t="n">
        <v>0.2984876050011159</v>
      </c>
      <c r="DU162" s="7" t="n">
        <v>0.5300254801576018</v>
      </c>
      <c r="DV162" s="7" t="n">
        <v>0.4228895425264447</v>
      </c>
      <c r="DW162" s="7" t="n">
        <v>0.619839824577014</v>
      </c>
      <c r="DX162" s="7" t="n">
        <v>0.3847518018971243</v>
      </c>
      <c r="DY162" s="7" t="n">
        <v>0.5198209339049435</v>
      </c>
      <c r="DZ162" s="7" t="n">
        <v>0.4326020530569314</v>
      </c>
      <c r="EA162" s="7" t="n">
        <v>0.4696482731291832</v>
      </c>
      <c r="EB162" s="7" t="n">
        <v>0.443615506167565</v>
      </c>
      <c r="EC162" s="7" t="n">
        <v>0.6514866471167231</v>
      </c>
      <c r="ED162" s="7" t="n">
        <v>0.4679859403703323</v>
      </c>
      <c r="EE162" s="7" t="n">
        <v>0.3090959587550322</v>
      </c>
      <c r="EF162" s="7" t="n">
        <v>0.6611211206869926</v>
      </c>
      <c r="EG162" s="7" t="n">
        <v>0.5274305440097469</v>
      </c>
      <c r="EH162" s="7" t="n">
        <v>0.5459517988156074</v>
      </c>
      <c r="EI162" s="7" t="n">
        <v>0.3099856905936906</v>
      </c>
      <c r="EJ162" s="7" t="n">
        <v>0.5717347475583301</v>
      </c>
      <c r="EK162" s="7" t="n">
        <v>0.7423465578318887</v>
      </c>
      <c r="EL162" s="7" t="n">
        <v>0.5793616566339274</v>
      </c>
      <c r="EM162" s="7" t="n">
        <v>0.5964014636739217</v>
      </c>
      <c r="EN162" s="7" t="n">
        <v>0.5980948212582184</v>
      </c>
      <c r="EO162" s="7" t="n">
        <v>0.4759807839033501</v>
      </c>
      <c r="EP162" s="7" t="n">
        <v>0.3494826623524429</v>
      </c>
      <c r="EQ162" s="7" t="n">
        <v>0.3446459230352936</v>
      </c>
      <c r="ER162" s="7" t="n">
        <v>0.8383945673354698</v>
      </c>
      <c r="ES162" s="7" t="n">
        <v>0.8323493401425178</v>
      </c>
      <c r="ET162" s="7" t="n">
        <v>0.9629199220506864</v>
      </c>
      <c r="EU162" s="7" t="n">
        <v>0.807752427965733</v>
      </c>
      <c r="EV162" s="7" t="n">
        <v>0.2535951423203835</v>
      </c>
      <c r="EW162" s="7" t="n">
        <v>0.3469915164555079</v>
      </c>
      <c r="EX162" s="7" t="n">
        <v>0.3158912723702933</v>
      </c>
      <c r="EY162" s="7" t="n">
        <v>0.4147699033490392</v>
      </c>
      <c r="EZ162" s="7" t="n">
        <v>0.3379769280313717</v>
      </c>
      <c r="FA162" s="7" t="n">
        <v>0.3686420352545522</v>
      </c>
      <c r="FB162" s="7" t="n">
        <v>0.2508330320612377</v>
      </c>
      <c r="FC162" s="7" t="n">
        <v>0.5284389402582083</v>
      </c>
      <c r="FD162" s="7" t="n">
        <v>0.458865322756476</v>
      </c>
      <c r="FE162" s="7" t="n">
        <v>0.5185374029216206</v>
      </c>
      <c r="FF162" s="7" t="n">
        <v>0.4873558314714</v>
      </c>
      <c r="FG162" s="7" t="n">
        <v>1</v>
      </c>
      <c r="FH162" s="7" t="n">
        <v>0.3577680591022934</v>
      </c>
      <c r="FI162" s="7" t="n">
        <v>0.382570216324898</v>
      </c>
      <c r="FJ162" s="7" t="n">
        <v>0.4471356060225252</v>
      </c>
      <c r="FK162" s="7" t="n">
        <v>0.6945515276226671</v>
      </c>
      <c r="FL162" s="7" t="n">
        <v>0.8760668271192563</v>
      </c>
      <c r="FM162" s="7" t="n">
        <v>0.7474570608036538</v>
      </c>
      <c r="FN162" s="7" t="n">
        <v>0.7348025203577381</v>
      </c>
      <c r="FO162" s="7" t="n">
        <v>0.3520955611996404</v>
      </c>
      <c r="FP162" s="7" t="n">
        <v>0.561248243214471</v>
      </c>
      <c r="FQ162" s="7" t="n">
        <v>0.3593699031904471</v>
      </c>
      <c r="FR162" s="7" t="n">
        <v>0.5089770861308734</v>
      </c>
      <c r="FS162" s="7" t="n">
        <v>0.3523638648296541</v>
      </c>
      <c r="FT162" s="7" t="n">
        <v>0.493742701536529</v>
      </c>
      <c r="FU162" s="7" t="n">
        <v>0.5918834454803807</v>
      </c>
      <c r="FV162" s="7" t="n">
        <v>0.4043843151664046</v>
      </c>
      <c r="FW162" s="7" t="n">
        <v>0.584999171640469</v>
      </c>
      <c r="FX162" s="7" t="n">
        <v>0.6309751448943747</v>
      </c>
      <c r="FY162" s="7" t="n">
        <v>0.4350912240538418</v>
      </c>
      <c r="FZ162" s="7" t="n">
        <v>0.3682246333155531</v>
      </c>
      <c r="GA162" s="7" t="n">
        <v>0.596249544637788</v>
      </c>
      <c r="GB162" s="7" t="n">
        <v>0.3069041092065627</v>
      </c>
      <c r="GC162" s="7" t="n">
        <v>0.6055748063256539</v>
      </c>
    </row>
    <row r="163">
      <c r="A163" s="6" t="inlineStr">
        <is>
          <t>990001.CSI</t>
        </is>
      </c>
      <c r="B163" s="6" t="inlineStr">
        <is>
          <t>中华交易服务半导体芯片行业指数</t>
        </is>
      </c>
      <c r="C163" s="7" t="n">
        <v>0.7406595472470159</v>
      </c>
      <c r="D163" s="7" t="n">
        <v>0.7706260334889037</v>
      </c>
      <c r="E163" s="7" t="n">
        <v>-0.1726905026695119</v>
      </c>
      <c r="F163" s="7" t="n">
        <v>0.7002813787355904</v>
      </c>
      <c r="G163" s="7" t="n">
        <v>0.3053417077899506</v>
      </c>
      <c r="H163" s="7" t="n">
        <v>0.3001561746332342</v>
      </c>
      <c r="I163" s="7" t="n">
        <v>0.3425333451605867</v>
      </c>
      <c r="J163" s="7" t="n">
        <v>0.2875609062996041</v>
      </c>
      <c r="K163" s="7" t="n">
        <v>0.4825800313362569</v>
      </c>
      <c r="L163" s="7" t="n">
        <v>-0.1402000182028648</v>
      </c>
      <c r="M163" s="7" t="n">
        <v>0.7662264292546063</v>
      </c>
      <c r="N163" s="7" t="n">
        <v>0.8036939392391541</v>
      </c>
      <c r="O163" s="7" t="n">
        <v>0.9483889498151785</v>
      </c>
      <c r="P163" s="7" t="n">
        <v>0.9483844813673935</v>
      </c>
      <c r="Q163" s="7" t="n">
        <v>0.9840841310640791</v>
      </c>
      <c r="R163" s="7" t="n">
        <v>0.5677886108642276</v>
      </c>
      <c r="S163" s="7" t="n">
        <v>0.9863755255388793</v>
      </c>
      <c r="T163" s="7" t="n">
        <v>0.9803706657944705</v>
      </c>
      <c r="U163" s="7" t="n">
        <v>0.8472554464992119</v>
      </c>
      <c r="V163" s="7" t="n">
        <v>0.8684235677001373</v>
      </c>
      <c r="W163" s="7" t="n">
        <v>0.6278711575956434</v>
      </c>
      <c r="X163" s="7" t="n">
        <v>0.9132399033357941</v>
      </c>
      <c r="Y163" s="7" t="n">
        <v>0.8545451160339823</v>
      </c>
      <c r="Z163" s="7" t="n">
        <v>0.4870117049126074</v>
      </c>
      <c r="AA163" s="7" t="n">
        <v>0.3642178614696771</v>
      </c>
      <c r="AB163" s="7" t="n">
        <v>0.2529347110864811</v>
      </c>
      <c r="AC163" s="7" t="n">
        <v>0.4887678504866124</v>
      </c>
      <c r="AD163" s="7" t="n">
        <v>-0.05179779669579553</v>
      </c>
      <c r="AE163" s="7" t="n">
        <v>0.8146925027771458</v>
      </c>
      <c r="AF163" s="7" t="n">
        <v>0.8137058632897486</v>
      </c>
      <c r="AG163" s="7" t="n">
        <v>0.8015737037144989</v>
      </c>
      <c r="AH163" s="7" t="n">
        <v>0.4320152564691251</v>
      </c>
      <c r="AI163" s="7" t="n">
        <v>0.7697090863254263</v>
      </c>
      <c r="AJ163" s="7" t="n">
        <v>0.09872048765978136</v>
      </c>
      <c r="AK163" s="7" t="n">
        <v>-0.3553765326089802</v>
      </c>
      <c r="AL163" s="7" t="n">
        <v>0.2357642001391137</v>
      </c>
      <c r="AM163" s="7" t="n">
        <v>0.4771946379379706</v>
      </c>
      <c r="AN163" s="7" t="n">
        <v>0.6744721240691068</v>
      </c>
      <c r="AO163" s="7" t="n">
        <v>0.5080562979003133</v>
      </c>
      <c r="AP163" s="7" t="n">
        <v>0.2803780915455104</v>
      </c>
      <c r="AQ163" s="7" t="n">
        <v>0.4430978717177503</v>
      </c>
      <c r="AR163" s="7" t="n">
        <v>0.4925142277314192</v>
      </c>
      <c r="AS163" s="7" t="n">
        <v>0.9582900233978529</v>
      </c>
      <c r="AT163" s="7" t="n">
        <v>0.2965373900459098</v>
      </c>
      <c r="AU163" s="7" t="n">
        <v>0.8043029314836371</v>
      </c>
      <c r="AV163" s="7" t="n">
        <v>0.7403451932398388</v>
      </c>
      <c r="AW163" s="7" t="n">
        <v>0.8382347796084102</v>
      </c>
      <c r="AX163" s="7" t="n">
        <v>0.5028632603104007</v>
      </c>
      <c r="AY163" s="7" t="n">
        <v>0.6871968159052804</v>
      </c>
      <c r="AZ163" s="7" t="n">
        <v>0.6576464326782751</v>
      </c>
      <c r="BA163" s="7" t="n">
        <v>0.8128369234077892</v>
      </c>
      <c r="BB163" s="7" t="n">
        <v>0.5273545767256065</v>
      </c>
      <c r="BC163" s="7" t="n">
        <v>0.7327469933634547</v>
      </c>
      <c r="BD163" s="7" t="n">
        <v>0.2440355760525443</v>
      </c>
      <c r="BE163" s="7" t="n">
        <v>0.6785229568910428</v>
      </c>
      <c r="BF163" s="7" t="n">
        <v>0.4977586469986185</v>
      </c>
      <c r="BG163" s="7" t="n">
        <v>0.6334244129093259</v>
      </c>
      <c r="BH163" s="7" t="n">
        <v>0.3392884238448929</v>
      </c>
      <c r="BI163" s="7" t="n">
        <v>-0.2530880036913782</v>
      </c>
      <c r="BJ163" s="7" t="n">
        <v>0.501479505078721</v>
      </c>
      <c r="BK163" s="7" t="n">
        <v>0.6995614921299022</v>
      </c>
      <c r="BL163" s="7" t="n">
        <v>0.4907348184901255</v>
      </c>
      <c r="BM163" s="7" t="n">
        <v>0.6906287674955758</v>
      </c>
      <c r="BN163" s="7" t="n">
        <v>0.508056352835125</v>
      </c>
      <c r="BO163" s="7" t="n">
        <v>0.6008431049759179</v>
      </c>
      <c r="BP163" s="7" t="n">
        <v>0.6965901455012686</v>
      </c>
      <c r="BQ163" s="7" t="n">
        <v>0.6716072138648559</v>
      </c>
      <c r="BR163" s="7" t="n">
        <v>0.7009407834822443</v>
      </c>
      <c r="BS163" s="7" t="n">
        <v>0.6382312962179939</v>
      </c>
      <c r="BT163" s="7" t="n">
        <v>0.49312107276721</v>
      </c>
      <c r="BU163" s="7" t="n">
        <v>-0.01660435511197319</v>
      </c>
      <c r="BV163" s="7" t="n">
        <v>0.1611346504403526</v>
      </c>
      <c r="BW163" s="7" t="n">
        <v>0.5614770188830407</v>
      </c>
      <c r="BX163" s="7" t="n">
        <v>0.5099724723439178</v>
      </c>
      <c r="BY163" s="7" t="n">
        <v>-0.2662117319511065</v>
      </c>
      <c r="BZ163" s="7" t="n">
        <v>0.7935171991330261</v>
      </c>
      <c r="CA163" s="7" t="n">
        <v>0.7127664153863302</v>
      </c>
      <c r="CB163" s="7" t="n">
        <v>0.6520902421206746</v>
      </c>
      <c r="CC163" s="7" t="n">
        <v>0.5803376798243715</v>
      </c>
      <c r="CD163" s="7" t="n">
        <v>0.7425420823264181</v>
      </c>
      <c r="CE163" s="7" t="n">
        <v>0.4178028729049115</v>
      </c>
      <c r="CF163" s="7" t="n">
        <v>0.5400255867716003</v>
      </c>
      <c r="CG163" s="7" t="n">
        <v>0.5050116266638366</v>
      </c>
      <c r="CH163" s="7" t="n">
        <v>0.4594662883819513</v>
      </c>
      <c r="CI163" s="7" t="n">
        <v>0.3748011113538861</v>
      </c>
      <c r="CJ163" s="7" t="n">
        <v>0.7822826599449811</v>
      </c>
      <c r="CK163" s="7" t="n">
        <v>0.9597585858069767</v>
      </c>
      <c r="CL163" s="7" t="n">
        <v>0.3256370423531505</v>
      </c>
      <c r="CM163" s="7" t="n">
        <v>0.6846670252154029</v>
      </c>
      <c r="CN163" s="7" t="n">
        <v>0.2645017151587852</v>
      </c>
      <c r="CO163" s="7" t="n">
        <v>0.4933017606363123</v>
      </c>
      <c r="CP163" s="7" t="n">
        <v>0.8877591991556151</v>
      </c>
      <c r="CQ163" s="7" t="n">
        <v>0.8553979280179272</v>
      </c>
      <c r="CR163" s="7" t="n">
        <v>0.5137924270050723</v>
      </c>
      <c r="CS163" s="7" t="n">
        <v>-0.172676093310327</v>
      </c>
      <c r="CT163" s="7" t="n">
        <v>0.5386322813334072</v>
      </c>
      <c r="CU163" s="7" t="n">
        <v>0.5892812345851243</v>
      </c>
      <c r="CV163" s="7" t="n">
        <v>0.734397770658767</v>
      </c>
      <c r="CW163" s="7" t="n">
        <v>0.5466297845365576</v>
      </c>
      <c r="CX163" s="7" t="n">
        <v>0.7115507931767071</v>
      </c>
      <c r="CY163" s="7" t="n">
        <v>0.8186795543277338</v>
      </c>
      <c r="CZ163" s="7" t="n">
        <v>0.1756186689481522</v>
      </c>
      <c r="DA163" s="7" t="n">
        <v>0.7443639816035296</v>
      </c>
      <c r="DB163" s="7" t="n">
        <v>0.4894219223769697</v>
      </c>
      <c r="DC163" s="7" t="n">
        <v>0.5290244469877109</v>
      </c>
      <c r="DD163" s="7" t="n">
        <v>0.06594072832330214</v>
      </c>
      <c r="DE163" s="7" t="n">
        <v>0.5363869520761838</v>
      </c>
      <c r="DF163" s="7" t="n">
        <v>0.6153540920564951</v>
      </c>
      <c r="DG163" s="7" t="n">
        <v>0.8591360037353567</v>
      </c>
      <c r="DH163" s="7" t="n">
        <v>0.7425288275517156</v>
      </c>
      <c r="DI163" s="7" t="n">
        <v>0.8865893823493525</v>
      </c>
      <c r="DJ163" s="7" t="n">
        <v>0.2252126603276869</v>
      </c>
      <c r="DK163" s="7" t="n">
        <v>0.557253510910795</v>
      </c>
      <c r="DL163" s="7" t="n">
        <v>0.4842296833053658</v>
      </c>
      <c r="DM163" s="7" t="n">
        <v>0.6536703962491957</v>
      </c>
      <c r="DN163" s="7" t="n">
        <v>0.7040040257785972</v>
      </c>
      <c r="DO163" s="7" t="n">
        <v>0.3577311717217578</v>
      </c>
      <c r="DP163" s="7" t="n">
        <v>0.8207726902284687</v>
      </c>
      <c r="DQ163" s="7" t="n">
        <v>-0.1988233581653794</v>
      </c>
      <c r="DR163" s="7" t="n">
        <v>0.6533253012294751</v>
      </c>
      <c r="DS163" s="7" t="n">
        <v>0.9238672881523646</v>
      </c>
      <c r="DT163" s="7" t="n">
        <v>0.3803669483268114</v>
      </c>
      <c r="DU163" s="7" t="n">
        <v>0.6299342788810888</v>
      </c>
      <c r="DV163" s="7" t="n">
        <v>0.9600919781274775</v>
      </c>
      <c r="DW163" s="7" t="n">
        <v>0.7485114469290068</v>
      </c>
      <c r="DX163" s="7" t="n">
        <v>0.699662225399807</v>
      </c>
      <c r="DY163" s="7" t="n">
        <v>0.3961646890119915</v>
      </c>
      <c r="DZ163" s="7" t="n">
        <v>0.9397258538170796</v>
      </c>
      <c r="EA163" s="7" t="n">
        <v>0.6658186172037992</v>
      </c>
      <c r="EB163" s="7" t="n">
        <v>0.8594001042666718</v>
      </c>
      <c r="EC163" s="7" t="n">
        <v>0.6535728059595611</v>
      </c>
      <c r="ED163" s="7" t="n">
        <v>0.4473233114815892</v>
      </c>
      <c r="EE163" s="7" t="n">
        <v>0.8810633377607132</v>
      </c>
      <c r="EF163" s="7" t="n">
        <v>0.6561919343759443</v>
      </c>
      <c r="EG163" s="7" t="n">
        <v>0.6419272442761133</v>
      </c>
      <c r="EH163" s="7" t="n">
        <v>0.5290124871042152</v>
      </c>
      <c r="EI163" s="7" t="n">
        <v>0.924643898114789</v>
      </c>
      <c r="EJ163" s="7" t="n">
        <v>0.7119291498045867</v>
      </c>
      <c r="EK163" s="7" t="n">
        <v>0.4826882678966881</v>
      </c>
      <c r="EL163" s="7" t="n">
        <v>0.3313796947745514</v>
      </c>
      <c r="EM163" s="7" t="n">
        <v>0.6268771456558128</v>
      </c>
      <c r="EN163" s="7" t="n">
        <v>0.7881580579468752</v>
      </c>
      <c r="EO163" s="7" t="n">
        <v>0.8644230148359529</v>
      </c>
      <c r="EP163" s="7" t="n">
        <v>0.9955180904130954</v>
      </c>
      <c r="EQ163" s="7" t="n">
        <v>0.9826876128592384</v>
      </c>
      <c r="ER163" s="7" t="n">
        <v>0.4518028297575031</v>
      </c>
      <c r="ES163" s="7" t="n">
        <v>0.4112364485850591</v>
      </c>
      <c r="ET163" s="7" t="n">
        <v>0.2771740001049065</v>
      </c>
      <c r="EU163" s="7" t="n">
        <v>0.03991098243979491</v>
      </c>
      <c r="EV163" s="7" t="n">
        <v>0.8430961508876195</v>
      </c>
      <c r="EW163" s="7" t="n">
        <v>0.9603644693791936</v>
      </c>
      <c r="EX163" s="7" t="n">
        <v>0.9022609645335006</v>
      </c>
      <c r="EY163" s="7" t="n">
        <v>0.712670079448119</v>
      </c>
      <c r="EZ163" s="7" t="n">
        <v>0.9967028036237618</v>
      </c>
      <c r="FA163" s="7" t="n">
        <v>0.6650666518486389</v>
      </c>
      <c r="FB163" s="7" t="n">
        <v>0.6910803142941351</v>
      </c>
      <c r="FC163" s="7" t="n">
        <v>0.551154160899171</v>
      </c>
      <c r="FD163" s="7" t="n">
        <v>0.8785367883207186</v>
      </c>
      <c r="FE163" s="7" t="n">
        <v>0.4248266671470365</v>
      </c>
      <c r="FF163" s="7" t="n">
        <v>0.628069324554099</v>
      </c>
      <c r="FG163" s="7" t="n">
        <v>0.3577680591022934</v>
      </c>
      <c r="FH163" s="7" t="n">
        <v>1</v>
      </c>
      <c r="FI163" s="7" t="n">
        <v>0.9589193161386195</v>
      </c>
      <c r="FJ163" s="7" t="n">
        <v>0.6202268375126323</v>
      </c>
      <c r="FK163" s="7" t="n">
        <v>0.4068858493071031</v>
      </c>
      <c r="FL163" s="7" t="n">
        <v>0.5184745083704123</v>
      </c>
      <c r="FM163" s="7" t="n">
        <v>0.1146422751280849</v>
      </c>
      <c r="FN163" s="7" t="n">
        <v>0.5199290937222941</v>
      </c>
      <c r="FO163" s="7" t="n">
        <v>0.9991551867062964</v>
      </c>
      <c r="FP163" s="7" t="n">
        <v>0.5369789141569618</v>
      </c>
      <c r="FQ163" s="7" t="n">
        <v>-0.02618031269137273</v>
      </c>
      <c r="FR163" s="7" t="n">
        <v>0.5615477711659088</v>
      </c>
      <c r="FS163" s="7" t="n">
        <v>0.9978059949817413</v>
      </c>
      <c r="FT163" s="7" t="n">
        <v>-0.1573763486713525</v>
      </c>
      <c r="FU163" s="7" t="n">
        <v>0.325157196967687</v>
      </c>
      <c r="FV163" s="7" t="n">
        <v>0.7482674975965774</v>
      </c>
      <c r="FW163" s="7" t="n">
        <v>0.5905888920773741</v>
      </c>
      <c r="FX163" s="7" t="n">
        <v>0.02516194856769887</v>
      </c>
      <c r="FY163" s="7" t="n">
        <v>0.9241975107456664</v>
      </c>
      <c r="FZ163" s="7" t="n">
        <v>0.7815684718434877</v>
      </c>
      <c r="GA163" s="7" t="n">
        <v>0.634999003790982</v>
      </c>
      <c r="GB163" s="7" t="n">
        <v>0.3588964889729042</v>
      </c>
      <c r="GC163" s="7" t="n">
        <v>0.1246793350126802</v>
      </c>
    </row>
    <row r="164">
      <c r="A164" s="6" t="inlineStr">
        <is>
          <t>CN5075.SZ</t>
        </is>
      </c>
      <c r="B164" s="6" t="inlineStr">
        <is>
          <t>国证信息技术创新主题指数</t>
        </is>
      </c>
      <c r="C164" s="7" t="n">
        <v>0.7580385735774484</v>
      </c>
      <c r="D164" s="7" t="n">
        <v>0.7799221864224481</v>
      </c>
      <c r="E164" s="7" t="n">
        <v>-0.1548347416398296</v>
      </c>
      <c r="F164" s="7" t="n">
        <v>0.7059258944733958</v>
      </c>
      <c r="G164" s="7" t="n">
        <v>0.3129036890096525</v>
      </c>
      <c r="H164" s="7" t="n">
        <v>0.3225008701886082</v>
      </c>
      <c r="I164" s="7" t="n">
        <v>0.3895974324063546</v>
      </c>
      <c r="J164" s="7" t="n">
        <v>0.3405844576262603</v>
      </c>
      <c r="K164" s="7" t="n">
        <v>0.4839543806439625</v>
      </c>
      <c r="L164" s="7" t="n">
        <v>-0.1139049923911204</v>
      </c>
      <c r="M164" s="7" t="n">
        <v>0.7720569948414123</v>
      </c>
      <c r="N164" s="7" t="n">
        <v>0.8151013513790277</v>
      </c>
      <c r="O164" s="7" t="n">
        <v>0.932403503032124</v>
      </c>
      <c r="P164" s="7" t="n">
        <v>0.9324058637840283</v>
      </c>
      <c r="Q164" s="7" t="n">
        <v>0.9536472770393689</v>
      </c>
      <c r="R164" s="7" t="n">
        <v>0.5772963521039965</v>
      </c>
      <c r="S164" s="7" t="n">
        <v>0.941440434997877</v>
      </c>
      <c r="T164" s="7" t="n">
        <v>0.9526779506907186</v>
      </c>
      <c r="U164" s="7" t="n">
        <v>0.8217294832107617</v>
      </c>
      <c r="V164" s="7" t="n">
        <v>0.8160121586397486</v>
      </c>
      <c r="W164" s="7" t="n">
        <v>0.6539195845995323</v>
      </c>
      <c r="X164" s="7" t="n">
        <v>0.896142280805845</v>
      </c>
      <c r="Y164" s="7" t="n">
        <v>0.8485735580936014</v>
      </c>
      <c r="Z164" s="7" t="n">
        <v>0.5295034840024104</v>
      </c>
      <c r="AA164" s="7" t="n">
        <v>0.3554067686606946</v>
      </c>
      <c r="AB164" s="7" t="n">
        <v>0.2629637435288529</v>
      </c>
      <c r="AC164" s="7" t="n">
        <v>0.530026390463694</v>
      </c>
      <c r="AD164" s="7" t="n">
        <v>-0.05171091928857453</v>
      </c>
      <c r="AE164" s="7" t="n">
        <v>0.8395758584381458</v>
      </c>
      <c r="AF164" s="7" t="n">
        <v>0.8444164545077723</v>
      </c>
      <c r="AG164" s="7" t="n">
        <v>0.8172924085993429</v>
      </c>
      <c r="AH164" s="7" t="n">
        <v>0.4260053725959242</v>
      </c>
      <c r="AI164" s="7" t="n">
        <v>0.7623313159026909</v>
      </c>
      <c r="AJ164" s="7" t="n">
        <v>0.1115009496136514</v>
      </c>
      <c r="AK164" s="7" t="n">
        <v>-0.3306096970479656</v>
      </c>
      <c r="AL164" s="7" t="n">
        <v>0.2637074978605975</v>
      </c>
      <c r="AM164" s="7" t="n">
        <v>0.4739398119737911</v>
      </c>
      <c r="AN164" s="7" t="n">
        <v>0.6756176931281513</v>
      </c>
      <c r="AO164" s="7" t="n">
        <v>0.5094831365867082</v>
      </c>
      <c r="AP164" s="7" t="n">
        <v>0.3125711596404892</v>
      </c>
      <c r="AQ164" s="7" t="n">
        <v>0.4861978297544674</v>
      </c>
      <c r="AR164" s="7" t="n">
        <v>0.4918525599590629</v>
      </c>
      <c r="AS164" s="7" t="n">
        <v>0.9525164866509954</v>
      </c>
      <c r="AT164" s="7" t="n">
        <v>0.3327377335263852</v>
      </c>
      <c r="AU164" s="7" t="n">
        <v>0.8245033718755939</v>
      </c>
      <c r="AV164" s="7" t="n">
        <v>0.7513194782317879</v>
      </c>
      <c r="AW164" s="7" t="n">
        <v>0.8822501084340746</v>
      </c>
      <c r="AX164" s="7" t="n">
        <v>0.5413547356537105</v>
      </c>
      <c r="AY164" s="7" t="n">
        <v>0.6830815114972719</v>
      </c>
      <c r="AZ164" s="7" t="n">
        <v>0.6463138174840465</v>
      </c>
      <c r="BA164" s="7" t="n">
        <v>0.838317079440862</v>
      </c>
      <c r="BB164" s="7" t="n">
        <v>0.5374823357977988</v>
      </c>
      <c r="BC164" s="7" t="n">
        <v>0.7331197265040414</v>
      </c>
      <c r="BD164" s="7" t="n">
        <v>0.250247317009148</v>
      </c>
      <c r="BE164" s="7" t="n">
        <v>0.6701717795862699</v>
      </c>
      <c r="BF164" s="7" t="n">
        <v>0.5431692254261188</v>
      </c>
      <c r="BG164" s="7" t="n">
        <v>0.6451372017694099</v>
      </c>
      <c r="BH164" s="7" t="n">
        <v>0.390549011865045</v>
      </c>
      <c r="BI164" s="7" t="n">
        <v>-0.2465938346497235</v>
      </c>
      <c r="BJ164" s="7" t="n">
        <v>0.5084672268697287</v>
      </c>
      <c r="BK164" s="7" t="n">
        <v>0.7124408814978169</v>
      </c>
      <c r="BL164" s="7" t="n">
        <v>0.542141090447995</v>
      </c>
      <c r="BM164" s="7" t="n">
        <v>0.6806051500346423</v>
      </c>
      <c r="BN164" s="7" t="n">
        <v>0.5094831758913237</v>
      </c>
      <c r="BO164" s="7" t="n">
        <v>0.6212361516332034</v>
      </c>
      <c r="BP164" s="7" t="n">
        <v>0.7245533345180052</v>
      </c>
      <c r="BQ164" s="7" t="n">
        <v>0.7374294332831717</v>
      </c>
      <c r="BR164" s="7" t="n">
        <v>0.7273127892856422</v>
      </c>
      <c r="BS164" s="7" t="n">
        <v>0.6563916639451433</v>
      </c>
      <c r="BT164" s="7" t="n">
        <v>0.5332448361542466</v>
      </c>
      <c r="BU164" s="7" t="n">
        <v>-0.02068874018551558</v>
      </c>
      <c r="BV164" s="7" t="n">
        <v>0.1713452983250099</v>
      </c>
      <c r="BW164" s="7" t="n">
        <v>0.5745142179483415</v>
      </c>
      <c r="BX164" s="7" t="n">
        <v>0.5261187090394375</v>
      </c>
      <c r="BY164" s="7" t="n">
        <v>-0.2276766112727682</v>
      </c>
      <c r="BZ164" s="7" t="n">
        <v>0.8083405506372635</v>
      </c>
      <c r="CA164" s="7" t="n">
        <v>0.7069579641917517</v>
      </c>
      <c r="CB164" s="7" t="n">
        <v>0.6574686841691294</v>
      </c>
      <c r="CC164" s="7" t="n">
        <v>0.6185643133014644</v>
      </c>
      <c r="CD164" s="7" t="n">
        <v>0.8461630050542732</v>
      </c>
      <c r="CE164" s="7" t="n">
        <v>0.4605996070430367</v>
      </c>
      <c r="CF164" s="7" t="n">
        <v>0.5375669069431487</v>
      </c>
      <c r="CG164" s="7" t="n">
        <v>0.5477255606055537</v>
      </c>
      <c r="CH164" s="7" t="n">
        <v>0.4726614555253003</v>
      </c>
      <c r="CI164" s="7" t="n">
        <v>0.3716341273234632</v>
      </c>
      <c r="CJ164" s="7" t="n">
        <v>0.8947072529416926</v>
      </c>
      <c r="CK164" s="7" t="n">
        <v>0.9433164897999415</v>
      </c>
      <c r="CL164" s="7" t="n">
        <v>0.3426143052862406</v>
      </c>
      <c r="CM164" s="7" t="n">
        <v>0.6972236060804273</v>
      </c>
      <c r="CN164" s="7" t="n">
        <v>0.2880859178976648</v>
      </c>
      <c r="CO164" s="7" t="n">
        <v>0.5346264075565482</v>
      </c>
      <c r="CP164" s="7" t="n">
        <v>0.8964394356474381</v>
      </c>
      <c r="CQ164" s="7" t="n">
        <v>0.8655060866818324</v>
      </c>
      <c r="CR164" s="7" t="n">
        <v>0.5158693883555305</v>
      </c>
      <c r="CS164" s="7" t="n">
        <v>-0.1673435360606971</v>
      </c>
      <c r="CT164" s="7" t="n">
        <v>0.5481470213406214</v>
      </c>
      <c r="CU164" s="7" t="n">
        <v>0.6405293249099465</v>
      </c>
      <c r="CV164" s="7" t="n">
        <v>0.8381077105194991</v>
      </c>
      <c r="CW164" s="7" t="n">
        <v>0.5969685569437284</v>
      </c>
      <c r="CX164" s="7" t="n">
        <v>0.8352781828843938</v>
      </c>
      <c r="CY164" s="7" t="n">
        <v>0.8390913441592951</v>
      </c>
      <c r="CZ164" s="7" t="n">
        <v>0.1885753478899467</v>
      </c>
      <c r="DA164" s="7" t="n">
        <v>0.8089517568057667</v>
      </c>
      <c r="DB164" s="7" t="n">
        <v>0.5301942469862561</v>
      </c>
      <c r="DC164" s="7" t="n">
        <v>0.5005303777712672</v>
      </c>
      <c r="DD164" s="7" t="n">
        <v>0.06952060382605565</v>
      </c>
      <c r="DE164" s="7" t="n">
        <v>0.5578220026013929</v>
      </c>
      <c r="DF164" s="7" t="n">
        <v>0.6494896388182009</v>
      </c>
      <c r="DG164" s="7" t="n">
        <v>0.8815599633954406</v>
      </c>
      <c r="DH164" s="7" t="n">
        <v>0.7281341052369142</v>
      </c>
      <c r="DI164" s="7" t="n">
        <v>0.8645006869784728</v>
      </c>
      <c r="DJ164" s="7" t="n">
        <v>0.2428577777827512</v>
      </c>
      <c r="DK164" s="7" t="n">
        <v>0.5979132686721479</v>
      </c>
      <c r="DL164" s="7" t="n">
        <v>0.4833469976012299</v>
      </c>
      <c r="DM164" s="7" t="n">
        <v>0.6294139141373003</v>
      </c>
      <c r="DN164" s="7" t="n">
        <v>0.7172877203604419</v>
      </c>
      <c r="DO164" s="7" t="n">
        <v>0.4109516571765868</v>
      </c>
      <c r="DP164" s="7" t="n">
        <v>0.9304784510587484</v>
      </c>
      <c r="DQ164" s="7" t="n">
        <v>-0.194390362092745</v>
      </c>
      <c r="DR164" s="7" t="n">
        <v>0.637252008986142</v>
      </c>
      <c r="DS164" s="7" t="n">
        <v>0.9120423492008053</v>
      </c>
      <c r="DT164" s="7" t="n">
        <v>0.3899095327058701</v>
      </c>
      <c r="DU164" s="7" t="n">
        <v>0.6451916720268095</v>
      </c>
      <c r="DV164" s="7" t="n">
        <v>0.9316439595077184</v>
      </c>
      <c r="DW164" s="7" t="n">
        <v>0.7327846661264119</v>
      </c>
      <c r="DX164" s="7" t="n">
        <v>0.7768395776354253</v>
      </c>
      <c r="DY164" s="7" t="n">
        <v>0.3861964509222059</v>
      </c>
      <c r="DZ164" s="7" t="n">
        <v>0.9161001795024851</v>
      </c>
      <c r="EA164" s="7" t="n">
        <v>0.6986615360588421</v>
      </c>
      <c r="EB164" s="7" t="n">
        <v>0.8282890543030308</v>
      </c>
      <c r="EC164" s="7" t="n">
        <v>0.6607061362736527</v>
      </c>
      <c r="ED164" s="7" t="n">
        <v>0.4956163047664373</v>
      </c>
      <c r="EE164" s="7" t="n">
        <v>0.7688297517475599</v>
      </c>
      <c r="EF164" s="7" t="n">
        <v>0.6510281174301865</v>
      </c>
      <c r="EG164" s="7" t="n">
        <v>0.6461481475608869</v>
      </c>
      <c r="EH164" s="7" t="n">
        <v>0.5736696298391717</v>
      </c>
      <c r="EI164" s="7" t="n">
        <v>0.8188405616464591</v>
      </c>
      <c r="EJ164" s="7" t="n">
        <v>0.7330140432210341</v>
      </c>
      <c r="EK164" s="7" t="n">
        <v>0.5280406156310371</v>
      </c>
      <c r="EL164" s="7" t="n">
        <v>0.3791852980286081</v>
      </c>
      <c r="EM164" s="7" t="n">
        <v>0.6609791871419795</v>
      </c>
      <c r="EN164" s="7" t="n">
        <v>0.8123257625932432</v>
      </c>
      <c r="EO164" s="7" t="n">
        <v>0.8783955950541824</v>
      </c>
      <c r="EP164" s="7" t="n">
        <v>0.9456629001819495</v>
      </c>
      <c r="EQ164" s="7" t="n">
        <v>0.9721789139424685</v>
      </c>
      <c r="ER164" s="7" t="n">
        <v>0.4464857408967253</v>
      </c>
      <c r="ES164" s="7" t="n">
        <v>0.4317703261859935</v>
      </c>
      <c r="ET164" s="7" t="n">
        <v>0.2962726958210352</v>
      </c>
      <c r="EU164" s="7" t="n">
        <v>0.06458591065442858</v>
      </c>
      <c r="EV164" s="7" t="n">
        <v>0.7127295212655977</v>
      </c>
      <c r="EW164" s="7" t="n">
        <v>0.9668424359312857</v>
      </c>
      <c r="EX164" s="7" t="n">
        <v>0.9148942237620591</v>
      </c>
      <c r="EY164" s="7" t="n">
        <v>0.746499644204393</v>
      </c>
      <c r="EZ164" s="7" t="n">
        <v>0.9498476866883556</v>
      </c>
      <c r="FA164" s="7" t="n">
        <v>0.7083024905966946</v>
      </c>
      <c r="FB164" s="7" t="n">
        <v>0.7059749610924582</v>
      </c>
      <c r="FC164" s="7" t="n">
        <v>0.6001364617140449</v>
      </c>
      <c r="FD164" s="7" t="n">
        <v>0.8796257334652479</v>
      </c>
      <c r="FE164" s="7" t="n">
        <v>0.4680356468105633</v>
      </c>
      <c r="FF164" s="7" t="n">
        <v>0.6859796289318439</v>
      </c>
      <c r="FG164" s="7" t="n">
        <v>0.382570216324898</v>
      </c>
      <c r="FH164" s="7" t="n">
        <v>0.9589193161386195</v>
      </c>
      <c r="FI164" s="7" t="n">
        <v>1</v>
      </c>
      <c r="FJ164" s="7" t="n">
        <v>0.6589629497037448</v>
      </c>
      <c r="FK164" s="7" t="n">
        <v>0.4298862640766708</v>
      </c>
      <c r="FL164" s="7" t="n">
        <v>0.5395082559204568</v>
      </c>
      <c r="FM164" s="7" t="n">
        <v>0.1050989864522832</v>
      </c>
      <c r="FN164" s="7" t="n">
        <v>0.5605046126750715</v>
      </c>
      <c r="FO164" s="7" t="n">
        <v>0.9644668560249716</v>
      </c>
      <c r="FP164" s="7" t="n">
        <v>0.5552696836532232</v>
      </c>
      <c r="FQ164" s="7" t="n">
        <v>-0.03164088995533679</v>
      </c>
      <c r="FR164" s="7" t="n">
        <v>0.5823247373194316</v>
      </c>
      <c r="FS164" s="7" t="n">
        <v>0.955261884337351</v>
      </c>
      <c r="FT164" s="7" t="n">
        <v>-0.1584643460776522</v>
      </c>
      <c r="FU164" s="7" t="n">
        <v>0.3727313368764446</v>
      </c>
      <c r="FV164" s="7" t="n">
        <v>0.8470393480476576</v>
      </c>
      <c r="FW164" s="7" t="n">
        <v>0.6124119049736508</v>
      </c>
      <c r="FX164" s="7" t="n">
        <v>0.04723534346680497</v>
      </c>
      <c r="FY164" s="7" t="n">
        <v>0.9021011050856048</v>
      </c>
      <c r="FZ164" s="7" t="n">
        <v>0.7988505408383278</v>
      </c>
      <c r="GA164" s="7" t="n">
        <v>0.6690282953032944</v>
      </c>
      <c r="GB164" s="7" t="n">
        <v>0.3729871287270393</v>
      </c>
      <c r="GC164" s="7" t="n">
        <v>0.1228442571769174</v>
      </c>
    </row>
    <row r="165">
      <c r="A165" s="6" t="inlineStr">
        <is>
          <t>CN5082.SZ</t>
        </is>
      </c>
      <c r="B165" s="6" t="inlineStr">
        <is>
          <t>国证航天航空行业指数</t>
        </is>
      </c>
      <c r="C165" s="7" t="n">
        <v>0.7191299661362089</v>
      </c>
      <c r="D165" s="7" t="n">
        <v>0.678548151989492</v>
      </c>
      <c r="E165" s="7" t="n">
        <v>-0.1183097357326297</v>
      </c>
      <c r="F165" s="7" t="n">
        <v>0.5725015161912933</v>
      </c>
      <c r="G165" s="7" t="n">
        <v>0.3184933643856297</v>
      </c>
      <c r="H165" s="7" t="n">
        <v>0.3160995400854493</v>
      </c>
      <c r="I165" s="7" t="n">
        <v>0.4720030001427826</v>
      </c>
      <c r="J165" s="7" t="n">
        <v>0.4507937184224112</v>
      </c>
      <c r="K165" s="7" t="n">
        <v>0.4515507506419176</v>
      </c>
      <c r="L165" s="7" t="n">
        <v>-0.1159729438687926</v>
      </c>
      <c r="M165" s="7" t="n">
        <v>0.6622790656601769</v>
      </c>
      <c r="N165" s="7" t="n">
        <v>0.7194426279474888</v>
      </c>
      <c r="O165" s="7" t="n">
        <v>0.7098239154985903</v>
      </c>
      <c r="P165" s="7" t="n">
        <v>0.709755997175601</v>
      </c>
      <c r="Q165" s="7" t="n">
        <v>0.6345354178392063</v>
      </c>
      <c r="R165" s="7" t="n">
        <v>0.4953250355943319</v>
      </c>
      <c r="S165" s="7" t="n">
        <v>0.6142089669862947</v>
      </c>
      <c r="T165" s="7" t="n">
        <v>0.6433090219704329</v>
      </c>
      <c r="U165" s="7" t="n">
        <v>0.6637760630926882</v>
      </c>
      <c r="V165" s="7" t="n">
        <v>0.6686859741702805</v>
      </c>
      <c r="W165" s="7" t="n">
        <v>0.4528482728591867</v>
      </c>
      <c r="X165" s="7" t="n">
        <v>0.6986514540981705</v>
      </c>
      <c r="Y165" s="7" t="n">
        <v>0.7060256954389487</v>
      </c>
      <c r="Z165" s="7" t="n">
        <v>0.6392480171990083</v>
      </c>
      <c r="AA165" s="7" t="n">
        <v>0.3240775088186953</v>
      </c>
      <c r="AB165" s="7" t="n">
        <v>0.2627819302754823</v>
      </c>
      <c r="AC165" s="7" t="n">
        <v>0.6348365046051272</v>
      </c>
      <c r="AD165" s="7" t="n">
        <v>0.08370301669537283</v>
      </c>
      <c r="AE165" s="7" t="n">
        <v>0.7610876349753105</v>
      </c>
      <c r="AF165" s="7" t="n">
        <v>0.7881971106773999</v>
      </c>
      <c r="AG165" s="7" t="n">
        <v>0.7263852000097558</v>
      </c>
      <c r="AH165" s="7" t="n">
        <v>0.3316844350458773</v>
      </c>
      <c r="AI165" s="7" t="n">
        <v>0.6343602295719917</v>
      </c>
      <c r="AJ165" s="7" t="n">
        <v>0.1449213291687863</v>
      </c>
      <c r="AK165" s="7" t="n">
        <v>-0.3093437386230881</v>
      </c>
      <c r="AL165" s="7" t="n">
        <v>0.2566331975033936</v>
      </c>
      <c r="AM165" s="7" t="n">
        <v>0.39387653966407</v>
      </c>
      <c r="AN165" s="7" t="n">
        <v>0.6450226188100746</v>
      </c>
      <c r="AO165" s="7" t="n">
        <v>0.51940690613845</v>
      </c>
      <c r="AP165" s="7" t="n">
        <v>0.3483241987796925</v>
      </c>
      <c r="AQ165" s="7" t="n">
        <v>0.3140000294255642</v>
      </c>
      <c r="AR165" s="7" t="n">
        <v>0.4157504551651043</v>
      </c>
      <c r="AS165" s="7" t="n">
        <v>0.7084883629540147</v>
      </c>
      <c r="AT165" s="7" t="n">
        <v>0.3172130418709256</v>
      </c>
      <c r="AU165" s="7" t="n">
        <v>0.7090668938906736</v>
      </c>
      <c r="AV165" s="7" t="n">
        <v>0.5679446262939273</v>
      </c>
      <c r="AW165" s="7" t="n">
        <v>0.7302033438288433</v>
      </c>
      <c r="AX165" s="7" t="n">
        <v>0.3124708898015288</v>
      </c>
      <c r="AY165" s="7" t="n">
        <v>0.5434308418254058</v>
      </c>
      <c r="AZ165" s="7" t="n">
        <v>0.5258620438789148</v>
      </c>
      <c r="BA165" s="7" t="n">
        <v>0.7811341529621082</v>
      </c>
      <c r="BB165" s="7" t="n">
        <v>0.5545896150969796</v>
      </c>
      <c r="BC165" s="7" t="n">
        <v>0.6141623645006286</v>
      </c>
      <c r="BD165" s="7" t="n">
        <v>0.4163060575878165</v>
      </c>
      <c r="BE165" s="7" t="n">
        <v>0.6557958283428847</v>
      </c>
      <c r="BF165" s="7" t="n">
        <v>0.6428658515094842</v>
      </c>
      <c r="BG165" s="7" t="n">
        <v>0.4529265207966789</v>
      </c>
      <c r="BH165" s="7" t="n">
        <v>0.3536641895812807</v>
      </c>
      <c r="BI165" s="7" t="n">
        <v>-0.1687228873868113</v>
      </c>
      <c r="BJ165" s="7" t="n">
        <v>0.3934975303267212</v>
      </c>
      <c r="BK165" s="7" t="n">
        <v>0.5459508385992696</v>
      </c>
      <c r="BL165" s="7" t="n">
        <v>0.3752864854181465</v>
      </c>
      <c r="BM165" s="7" t="n">
        <v>0.5923286074126087</v>
      </c>
      <c r="BN165" s="7" t="n">
        <v>0.5194072591551655</v>
      </c>
      <c r="BO165" s="7" t="n">
        <v>0.4663582218383215</v>
      </c>
      <c r="BP165" s="7" t="n">
        <v>0.9697995107692123</v>
      </c>
      <c r="BQ165" s="7" t="n">
        <v>0.656520006393754</v>
      </c>
      <c r="BR165" s="7" t="n">
        <v>0.969819324046724</v>
      </c>
      <c r="BS165" s="7" t="n">
        <v>0.4710939888992943</v>
      </c>
      <c r="BT165" s="7" t="n">
        <v>0.3720901246231664</v>
      </c>
      <c r="BU165" s="7" t="n">
        <v>0.1293377255817904</v>
      </c>
      <c r="BV165" s="7" t="n">
        <v>0.1664397973728525</v>
      </c>
      <c r="BW165" s="7" t="n">
        <v>0.4987557365173247</v>
      </c>
      <c r="BX165" s="7" t="n">
        <v>0.589572485418185</v>
      </c>
      <c r="BY165" s="7" t="n">
        <v>-0.3330652534804772</v>
      </c>
      <c r="BZ165" s="7" t="n">
        <v>0.6953141492069751</v>
      </c>
      <c r="CA165" s="7" t="n">
        <v>0.5912587530713155</v>
      </c>
      <c r="CB165" s="7" t="n">
        <v>0.5916317598254731</v>
      </c>
      <c r="CC165" s="7" t="n">
        <v>0.6229328473274757</v>
      </c>
      <c r="CD165" s="7" t="n">
        <v>0.66865014817868</v>
      </c>
      <c r="CE165" s="7" t="n">
        <v>0.5503114276463151</v>
      </c>
      <c r="CF165" s="7" t="n">
        <v>0.5831810233807857</v>
      </c>
      <c r="CG165" s="7" t="n">
        <v>0.5621937458093925</v>
      </c>
      <c r="CH165" s="7" t="n">
        <v>0.4818682408584011</v>
      </c>
      <c r="CI165" s="7" t="n">
        <v>0.3943165253290682</v>
      </c>
      <c r="CJ165" s="7" t="n">
        <v>0.6855416890045484</v>
      </c>
      <c r="CK165" s="7" t="n">
        <v>0.6955638616764469</v>
      </c>
      <c r="CL165" s="7" t="n">
        <v>0.3280333109630697</v>
      </c>
      <c r="CM165" s="7" t="n">
        <v>0.7090260868619775</v>
      </c>
      <c r="CN165" s="7" t="n">
        <v>0.3041968805849288</v>
      </c>
      <c r="CO165" s="7" t="n">
        <v>0.6416224111249587</v>
      </c>
      <c r="CP165" s="7" t="n">
        <v>0.6852907200185619</v>
      </c>
      <c r="CQ165" s="7" t="n">
        <v>0.7427404276284778</v>
      </c>
      <c r="CR165" s="7" t="n">
        <v>0.3981799059662116</v>
      </c>
      <c r="CS165" s="7" t="n">
        <v>-0.03930001624908159</v>
      </c>
      <c r="CT165" s="7" t="n">
        <v>0.4396862982948349</v>
      </c>
      <c r="CU165" s="7" t="n">
        <v>0.575865195496571</v>
      </c>
      <c r="CV165" s="7" t="n">
        <v>0.6736836431203115</v>
      </c>
      <c r="CW165" s="7" t="n">
        <v>0.5213443626454847</v>
      </c>
      <c r="CX165" s="7" t="n">
        <v>0.6624300252746824</v>
      </c>
      <c r="CY165" s="7" t="n">
        <v>0.7604951717911488</v>
      </c>
      <c r="CZ165" s="7" t="n">
        <v>0.2919916464697982</v>
      </c>
      <c r="DA165" s="7" t="n">
        <v>0.6446261205806976</v>
      </c>
      <c r="DB165" s="7" t="n">
        <v>0.3706634339188679</v>
      </c>
      <c r="DC165" s="7" t="n">
        <v>0.5741268042554704</v>
      </c>
      <c r="DD165" s="7" t="n">
        <v>0.1068917452648493</v>
      </c>
      <c r="DE165" s="7" t="n">
        <v>0.5938395343943955</v>
      </c>
      <c r="DF165" s="7" t="n">
        <v>0.9887235122527391</v>
      </c>
      <c r="DG165" s="7" t="n">
        <v>0.6633620303089774</v>
      </c>
      <c r="DH165" s="7" t="n">
        <v>0.6367900514438051</v>
      </c>
      <c r="DI165" s="7" t="n">
        <v>0.654009328166874</v>
      </c>
      <c r="DJ165" s="7" t="n">
        <v>0.2632720878954569</v>
      </c>
      <c r="DK165" s="7" t="n">
        <v>0.4536580041955232</v>
      </c>
      <c r="DL165" s="7" t="n">
        <v>0.3791790104048449</v>
      </c>
      <c r="DM165" s="7" t="n">
        <v>0.6031925740933496</v>
      </c>
      <c r="DN165" s="7" t="n">
        <v>0.733765566778676</v>
      </c>
      <c r="DO165" s="7" t="n">
        <v>0.6308213167353859</v>
      </c>
      <c r="DP165" s="7" t="n">
        <v>0.6847105607485714</v>
      </c>
      <c r="DQ165" s="7" t="n">
        <v>-0.07355133728742809</v>
      </c>
      <c r="DR165" s="7" t="n">
        <v>0.6551298331714707</v>
      </c>
      <c r="DS165" s="7" t="n">
        <v>0.6692492520936012</v>
      </c>
      <c r="DT165" s="7" t="n">
        <v>0.2803355054659342</v>
      </c>
      <c r="DU165" s="7" t="n">
        <v>0.4506170945683609</v>
      </c>
      <c r="DV165" s="7" t="n">
        <v>0.6730968881311296</v>
      </c>
      <c r="DW165" s="7" t="n">
        <v>0.5924770649813925</v>
      </c>
      <c r="DX165" s="7" t="n">
        <v>0.6386778931650732</v>
      </c>
      <c r="DY165" s="7" t="n">
        <v>0.3018296673958021</v>
      </c>
      <c r="DZ165" s="7" t="n">
        <v>0.6638122020592632</v>
      </c>
      <c r="EA165" s="7" t="n">
        <v>0.9797893913042353</v>
      </c>
      <c r="EB165" s="7" t="n">
        <v>0.6026222637207396</v>
      </c>
      <c r="EC165" s="7" t="n">
        <v>0.6827678894070649</v>
      </c>
      <c r="ED165" s="7" t="n">
        <v>0.2825332750062231</v>
      </c>
      <c r="EE165" s="7" t="n">
        <v>0.5287310142077681</v>
      </c>
      <c r="EF165" s="7" t="n">
        <v>0.565276609777331</v>
      </c>
      <c r="EG165" s="7" t="n">
        <v>0.5985479656996602</v>
      </c>
      <c r="EH165" s="7" t="n">
        <v>0.4432086756704826</v>
      </c>
      <c r="EI165" s="7" t="n">
        <v>0.5366975658087094</v>
      </c>
      <c r="EJ165" s="7" t="n">
        <v>0.7439660862162834</v>
      </c>
      <c r="EK165" s="7" t="n">
        <v>0.6430883479744297</v>
      </c>
      <c r="EL165" s="7" t="n">
        <v>0.3327988646610211</v>
      </c>
      <c r="EM165" s="7" t="n">
        <v>0.6890210676714339</v>
      </c>
      <c r="EN165" s="7" t="n">
        <v>0.7772384847538373</v>
      </c>
      <c r="EO165" s="7" t="n">
        <v>0.8598166516941199</v>
      </c>
      <c r="EP165" s="7" t="n">
        <v>0.6161302631778317</v>
      </c>
      <c r="EQ165" s="7" t="n">
        <v>0.6384533073533021</v>
      </c>
      <c r="ER165" s="7" t="n">
        <v>0.4530532802618564</v>
      </c>
      <c r="ES165" s="7" t="n">
        <v>0.5340419978597598</v>
      </c>
      <c r="ET165" s="7" t="n">
        <v>0.3697352238906211</v>
      </c>
      <c r="EU165" s="7" t="n">
        <v>0.1127241415946715</v>
      </c>
      <c r="EV165" s="7" t="n">
        <v>0.4771197352945696</v>
      </c>
      <c r="EW165" s="7" t="n">
        <v>0.6632025316447161</v>
      </c>
      <c r="EX165" s="7" t="n">
        <v>0.6879268425721226</v>
      </c>
      <c r="EY165" s="7" t="n">
        <v>0.6056388837119197</v>
      </c>
      <c r="EZ165" s="7" t="n">
        <v>0.5974554851555349</v>
      </c>
      <c r="FA165" s="7" t="n">
        <v>0.9063914689986925</v>
      </c>
      <c r="FB165" s="7" t="n">
        <v>0.6669165023007412</v>
      </c>
      <c r="FC165" s="7" t="n">
        <v>0.4674016219457873</v>
      </c>
      <c r="FD165" s="7" t="n">
        <v>0.6983940620228416</v>
      </c>
      <c r="FE165" s="7" t="n">
        <v>0.3224350835181348</v>
      </c>
      <c r="FF165" s="7" t="n">
        <v>0.973724261905609</v>
      </c>
      <c r="FG165" s="7" t="n">
        <v>0.4471356060225252</v>
      </c>
      <c r="FH165" s="7" t="n">
        <v>0.6202268375126323</v>
      </c>
      <c r="FI165" s="7" t="n">
        <v>0.6589629497037448</v>
      </c>
      <c r="FJ165" s="7" t="n">
        <v>1</v>
      </c>
      <c r="FK165" s="7" t="n">
        <v>0.5800571051810836</v>
      </c>
      <c r="FL165" s="7" t="n">
        <v>0.5793951342879753</v>
      </c>
      <c r="FM165" s="7" t="n">
        <v>0.1429409672649794</v>
      </c>
      <c r="FN165" s="7" t="n">
        <v>0.6443746768998531</v>
      </c>
      <c r="FO165" s="7" t="n">
        <v>0.6204965958006471</v>
      </c>
      <c r="FP165" s="7" t="n">
        <v>0.6559012184845016</v>
      </c>
      <c r="FQ165" s="7" t="n">
        <v>0.1190960492672099</v>
      </c>
      <c r="FR165" s="7" t="n">
        <v>0.4422733620832107</v>
      </c>
      <c r="FS165" s="7" t="n">
        <v>0.6262274555844436</v>
      </c>
      <c r="FT165" s="7" t="n">
        <v>-0.05830244476852072</v>
      </c>
      <c r="FU165" s="7" t="n">
        <v>0.3451105948026596</v>
      </c>
      <c r="FV165" s="7" t="n">
        <v>0.6696702063868406</v>
      </c>
      <c r="FW165" s="7" t="n">
        <v>0.6003312389407323</v>
      </c>
      <c r="FX165" s="7" t="n">
        <v>0.1995199649301305</v>
      </c>
      <c r="FY165" s="7" t="n">
        <v>0.6949338593683728</v>
      </c>
      <c r="FZ165" s="7" t="n">
        <v>0.7172361630188384</v>
      </c>
      <c r="GA165" s="7" t="n">
        <v>0.7069645549785906</v>
      </c>
      <c r="GB165" s="7" t="n">
        <v>0.2678876007617886</v>
      </c>
      <c r="GC165" s="7" t="n">
        <v>0.2075233626243778</v>
      </c>
    </row>
    <row r="166">
      <c r="A166" s="6" t="inlineStr">
        <is>
          <t>CSPSADRP.GI</t>
        </is>
      </c>
      <c r="B166" s="6" t="inlineStr">
        <is>
          <t>标普中国A股红利机会指数</t>
        </is>
      </c>
      <c r="C166" s="7" t="n">
        <v>0.7617289616005727</v>
      </c>
      <c r="D166" s="7" t="n">
        <v>0.7209636985830152</v>
      </c>
      <c r="E166" s="7" t="n">
        <v>0.2881537603718404</v>
      </c>
      <c r="F166" s="7" t="n">
        <v>0.6848785094537009</v>
      </c>
      <c r="G166" s="7" t="n">
        <v>0.6498741829357515</v>
      </c>
      <c r="H166" s="7" t="n">
        <v>0.5688800669111902</v>
      </c>
      <c r="I166" s="7" t="n">
        <v>0.4817606209278092</v>
      </c>
      <c r="J166" s="7" t="n">
        <v>0.458719597276964</v>
      </c>
      <c r="K166" s="7" t="n">
        <v>0.6692585991703027</v>
      </c>
      <c r="L166" s="7" t="n">
        <v>0.2437791595463157</v>
      </c>
      <c r="M166" s="7" t="n">
        <v>0.6767008645715938</v>
      </c>
      <c r="N166" s="7" t="n">
        <v>0.6614663435603821</v>
      </c>
      <c r="O166" s="7" t="n">
        <v>0.5099473985672818</v>
      </c>
      <c r="P166" s="7" t="n">
        <v>0.5100071478360032</v>
      </c>
      <c r="Q166" s="7" t="n">
        <v>0.4046266697963546</v>
      </c>
      <c r="R166" s="7" t="n">
        <v>0.5696572184415128</v>
      </c>
      <c r="S166" s="7" t="n">
        <v>0.384630339702503</v>
      </c>
      <c r="T166" s="7" t="n">
        <v>0.4287161577814971</v>
      </c>
      <c r="U166" s="7" t="n">
        <v>0.5492648863457834</v>
      </c>
      <c r="V166" s="7" t="n">
        <v>0.3817818657301453</v>
      </c>
      <c r="W166" s="7" t="n">
        <v>0.3809872364739621</v>
      </c>
      <c r="X166" s="7" t="n">
        <v>0.4740573631835389</v>
      </c>
      <c r="Y166" s="7" t="n">
        <v>0.5177610397230354</v>
      </c>
      <c r="Z166" s="7" t="n">
        <v>0.5802240812756959</v>
      </c>
      <c r="AA166" s="7" t="n">
        <v>0.4294152029111469</v>
      </c>
      <c r="AB166" s="7" t="n">
        <v>0.5682948231637398</v>
      </c>
      <c r="AC166" s="7" t="n">
        <v>0.5772049584945624</v>
      </c>
      <c r="AD166" s="7" t="n">
        <v>0.4259724372699261</v>
      </c>
      <c r="AE166" s="7" t="n">
        <v>0.6638273479551464</v>
      </c>
      <c r="AF166" s="7" t="n">
        <v>0.6539653916273427</v>
      </c>
      <c r="AG166" s="7" t="n">
        <v>0.6828149761371516</v>
      </c>
      <c r="AH166" s="7" t="n">
        <v>0.5852290194342338</v>
      </c>
      <c r="AI166" s="7" t="n">
        <v>0.5842405357573019</v>
      </c>
      <c r="AJ166" s="7" t="n">
        <v>0.565806387632628</v>
      </c>
      <c r="AK166" s="7" t="n">
        <v>-0.144581591993856</v>
      </c>
      <c r="AL166" s="7" t="n">
        <v>0.5672060133256001</v>
      </c>
      <c r="AM166" s="7" t="n">
        <v>0.6500696860752821</v>
      </c>
      <c r="AN166" s="7" t="n">
        <v>0.4254944206958942</v>
      </c>
      <c r="AO166" s="7" t="n">
        <v>0.5289208057343394</v>
      </c>
      <c r="AP166" s="7" t="n">
        <v>0.6040183171778645</v>
      </c>
      <c r="AQ166" s="7" t="n">
        <v>0.3671944673730508</v>
      </c>
      <c r="AR166" s="7" t="n">
        <v>0.6538465169056347</v>
      </c>
      <c r="AS166" s="7" t="n">
        <v>0.4829661889851575</v>
      </c>
      <c r="AT166" s="7" t="n">
        <v>0.5482352187230566</v>
      </c>
      <c r="AU166" s="7" t="n">
        <v>0.6019100622594415</v>
      </c>
      <c r="AV166" s="7" t="n">
        <v>0.4347303078707159</v>
      </c>
      <c r="AW166" s="7" t="n">
        <v>0.566463435807516</v>
      </c>
      <c r="AX166" s="7" t="n">
        <v>0.2923196180729111</v>
      </c>
      <c r="AY166" s="7" t="n">
        <v>0.3873343236613789</v>
      </c>
      <c r="AZ166" s="7" t="n">
        <v>0.3322402052958835</v>
      </c>
      <c r="BA166" s="7" t="n">
        <v>0.6701668663797994</v>
      </c>
      <c r="BB166" s="7" t="n">
        <v>0.7780036268059846</v>
      </c>
      <c r="BC166" s="7" t="n">
        <v>0.5456735399492476</v>
      </c>
      <c r="BD166" s="7" t="n">
        <v>0.5569910669265606</v>
      </c>
      <c r="BE166" s="7" t="n">
        <v>0.4243395084666394</v>
      </c>
      <c r="BF166" s="7" t="n">
        <v>0.5813834363248649</v>
      </c>
      <c r="BG166" s="7" t="n">
        <v>0.5374286035217425</v>
      </c>
      <c r="BH166" s="7" t="n">
        <v>0.5539240724271475</v>
      </c>
      <c r="BI166" s="7" t="n">
        <v>-0.1132048526977902</v>
      </c>
      <c r="BJ166" s="7" t="n">
        <v>0.5910555998738571</v>
      </c>
      <c r="BK166" s="7" t="n">
        <v>0.4018114542566923</v>
      </c>
      <c r="BL166" s="7" t="n">
        <v>0.3699373480765777</v>
      </c>
      <c r="BM166" s="7" t="n">
        <v>0.5128945103634605</v>
      </c>
      <c r="BN166" s="7" t="n">
        <v>0.5289210561790352</v>
      </c>
      <c r="BO166" s="7" t="n">
        <v>0.5467484967955697</v>
      </c>
      <c r="BP166" s="7" t="n">
        <v>0.6306777731330401</v>
      </c>
      <c r="BQ166" s="7" t="n">
        <v>0.5989327671930685</v>
      </c>
      <c r="BR166" s="7" t="n">
        <v>0.5955100992073247</v>
      </c>
      <c r="BS166" s="7" t="n">
        <v>0.5444501263621226</v>
      </c>
      <c r="BT166" s="7" t="n">
        <v>0.3448876040980966</v>
      </c>
      <c r="BU166" s="7" t="n">
        <v>0.6206648246701368</v>
      </c>
      <c r="BV166" s="7" t="n">
        <v>0.4901858816380402</v>
      </c>
      <c r="BW166" s="7" t="n">
        <v>0.704008243455139</v>
      </c>
      <c r="BX166" s="7" t="n">
        <v>0.748171990035727</v>
      </c>
      <c r="BY166" s="7" t="n">
        <v>-0.05170109147055432</v>
      </c>
      <c r="BZ166" s="7" t="n">
        <v>0.6821694796538968</v>
      </c>
      <c r="CA166" s="7" t="n">
        <v>0.6037146485506002</v>
      </c>
      <c r="CB166" s="7" t="n">
        <v>0.6321555681880457</v>
      </c>
      <c r="CC166" s="7" t="n">
        <v>0.4441281875188492</v>
      </c>
      <c r="CD166" s="7" t="n">
        <v>0.4670900279800175</v>
      </c>
      <c r="CE166" s="7" t="n">
        <v>0.6477006336353615</v>
      </c>
      <c r="CF166" s="7" t="n">
        <v>0.7366301690082485</v>
      </c>
      <c r="CG166" s="7" t="n">
        <v>0.4271479009090198</v>
      </c>
      <c r="CH166" s="7" t="n">
        <v>0.6494968767827204</v>
      </c>
      <c r="CI166" s="7" t="n">
        <v>0.7147865773862543</v>
      </c>
      <c r="CJ166" s="7" t="n">
        <v>0.473300190980388</v>
      </c>
      <c r="CK166" s="7" t="n">
        <v>0.4767589903769997</v>
      </c>
      <c r="CL166" s="7" t="n">
        <v>0.5962729076158038</v>
      </c>
      <c r="CM166" s="7" t="n">
        <v>0.6711577058945187</v>
      </c>
      <c r="CN166" s="7" t="n">
        <v>0.5666383936855709</v>
      </c>
      <c r="CO166" s="7" t="n">
        <v>0.5715483776801031</v>
      </c>
      <c r="CP166" s="7" t="n">
        <v>0.4305763543322352</v>
      </c>
      <c r="CQ166" s="7" t="n">
        <v>0.56224569401421</v>
      </c>
      <c r="CR166" s="7" t="n">
        <v>0.593373413685771</v>
      </c>
      <c r="CS166" s="7" t="n">
        <v>0.4398728266760173</v>
      </c>
      <c r="CT166" s="7" t="n">
        <v>0.6157333925589701</v>
      </c>
      <c r="CU166" s="7" t="n">
        <v>0.4877739691763239</v>
      </c>
      <c r="CV166" s="7" t="n">
        <v>0.4416697902381246</v>
      </c>
      <c r="CW166" s="7" t="n">
        <v>0.6011130178094962</v>
      </c>
      <c r="CX166" s="7" t="n">
        <v>0.4465311913857037</v>
      </c>
      <c r="CY166" s="7" t="n">
        <v>0.6959686438355773</v>
      </c>
      <c r="CZ166" s="7" t="n">
        <v>0.7774155880496009</v>
      </c>
      <c r="DA166" s="7" t="n">
        <v>0.4818154888974511</v>
      </c>
      <c r="DB166" s="7" t="n">
        <v>0.3410328967364885</v>
      </c>
      <c r="DC166" s="7" t="n">
        <v>0.6840889295350863</v>
      </c>
      <c r="DD166" s="7" t="n">
        <v>0.6473426638583423</v>
      </c>
      <c r="DE166" s="7" t="n">
        <v>0.7774588846416078</v>
      </c>
      <c r="DF166" s="7" t="n">
        <v>0.5656373907134458</v>
      </c>
      <c r="DG166" s="7" t="n">
        <v>0.3872597180490456</v>
      </c>
      <c r="DH166" s="7" t="n">
        <v>0.4019211799890102</v>
      </c>
      <c r="DI166" s="7" t="n">
        <v>0.4541232215754419</v>
      </c>
      <c r="DJ166" s="7" t="n">
        <v>0.6128402861644269</v>
      </c>
      <c r="DK166" s="7" t="n">
        <v>0.3973070535817446</v>
      </c>
      <c r="DL166" s="7" t="n">
        <v>0.5715028767003677</v>
      </c>
      <c r="DM166" s="7" t="n">
        <v>0.3834858413739093</v>
      </c>
      <c r="DN166" s="7" t="n">
        <v>0.5528872416698709</v>
      </c>
      <c r="DO166" s="7" t="n">
        <v>0.6258732559964663</v>
      </c>
      <c r="DP166" s="7" t="n">
        <v>0.4750698597680015</v>
      </c>
      <c r="DQ166" s="7" t="n">
        <v>-0.07263414837185452</v>
      </c>
      <c r="DR166" s="7" t="n">
        <v>0.3834114642958185</v>
      </c>
      <c r="DS166" s="7" t="n">
        <v>0.4728684863177961</v>
      </c>
      <c r="DT166" s="7" t="n">
        <v>0.4761423590061158</v>
      </c>
      <c r="DU166" s="7" t="n">
        <v>0.5249781610038626</v>
      </c>
      <c r="DV166" s="7" t="n">
        <v>0.4524529947536414</v>
      </c>
      <c r="DW166" s="7" t="n">
        <v>0.6628264379717012</v>
      </c>
      <c r="DX166" s="7" t="n">
        <v>0.4137236566299622</v>
      </c>
      <c r="DY166" s="7" t="n">
        <v>0.6110353038175023</v>
      </c>
      <c r="DZ166" s="7" t="n">
        <v>0.4560299531526393</v>
      </c>
      <c r="EA166" s="7" t="n">
        <v>0.565731703549777</v>
      </c>
      <c r="EB166" s="7" t="n">
        <v>0.3877763632637745</v>
      </c>
      <c r="EC166" s="7" t="n">
        <v>0.6579879266208332</v>
      </c>
      <c r="ED166" s="7" t="n">
        <v>0.2865388401264525</v>
      </c>
      <c r="EE166" s="7" t="n">
        <v>0.3440597486755724</v>
      </c>
      <c r="EF166" s="7" t="n">
        <v>0.6209149995695299</v>
      </c>
      <c r="EG166" s="7" t="n">
        <v>0.6052503126655144</v>
      </c>
      <c r="EH166" s="7" t="n">
        <v>0.3774277962222549</v>
      </c>
      <c r="EI166" s="7" t="n">
        <v>0.3409755577483026</v>
      </c>
      <c r="EJ166" s="7" t="n">
        <v>0.4478789033287577</v>
      </c>
      <c r="EK166" s="7" t="n">
        <v>0.569994628606453</v>
      </c>
      <c r="EL166" s="7" t="n">
        <v>0.5336307526801378</v>
      </c>
      <c r="EM166" s="7" t="n">
        <v>0.5329804182004008</v>
      </c>
      <c r="EN166" s="7" t="n">
        <v>0.6947010955972786</v>
      </c>
      <c r="EO166" s="7" t="n">
        <v>0.5339883983397258</v>
      </c>
      <c r="EP166" s="7" t="n">
        <v>0.3992139636127907</v>
      </c>
      <c r="EQ166" s="7" t="n">
        <v>0.4099081404736713</v>
      </c>
      <c r="ER166" s="7" t="n">
        <v>0.7934548353354179</v>
      </c>
      <c r="ES166" s="7" t="n">
        <v>0.8016183076957361</v>
      </c>
      <c r="ET166" s="7" t="n">
        <v>0.6792528858438204</v>
      </c>
      <c r="EU166" s="7" t="n">
        <v>0.4255380118669254</v>
      </c>
      <c r="EV166" s="7" t="n">
        <v>0.3078776495274944</v>
      </c>
      <c r="EW166" s="7" t="n">
        <v>0.4130400417822582</v>
      </c>
      <c r="EX166" s="7" t="n">
        <v>0.3846820628329605</v>
      </c>
      <c r="EY166" s="7" t="n">
        <v>0.3744555204460804</v>
      </c>
      <c r="EZ166" s="7" t="n">
        <v>0.3820688212153712</v>
      </c>
      <c r="FA166" s="7" t="n">
        <v>0.4771137117932854</v>
      </c>
      <c r="FB166" s="7" t="n">
        <v>0.4102864388262186</v>
      </c>
      <c r="FC166" s="7" t="n">
        <v>0.3361086254914831</v>
      </c>
      <c r="FD166" s="7" t="n">
        <v>0.5026177620851269</v>
      </c>
      <c r="FE166" s="7" t="n">
        <v>0.3254323128380592</v>
      </c>
      <c r="FF166" s="7" t="n">
        <v>0.6277481715535289</v>
      </c>
      <c r="FG166" s="7" t="n">
        <v>0.6945515276226671</v>
      </c>
      <c r="FH166" s="7" t="n">
        <v>0.4068858493071031</v>
      </c>
      <c r="FI166" s="7" t="n">
        <v>0.4298862640766708</v>
      </c>
      <c r="FJ166" s="7" t="n">
        <v>0.5800571051810836</v>
      </c>
      <c r="FK166" s="7" t="n">
        <v>1</v>
      </c>
      <c r="FL166" s="7" t="n">
        <v>0.7835005909371215</v>
      </c>
      <c r="FM166" s="7" t="n">
        <v>0.2836897036746639</v>
      </c>
      <c r="FN166" s="7" t="n">
        <v>0.5638140090185081</v>
      </c>
      <c r="FO166" s="7" t="n">
        <v>0.4016279246767807</v>
      </c>
      <c r="FP166" s="7" t="n">
        <v>0.6032905999389943</v>
      </c>
      <c r="FQ166" s="7" t="n">
        <v>0.6100272803041699</v>
      </c>
      <c r="FR166" s="7" t="n">
        <v>0.523431026345931</v>
      </c>
      <c r="FS166" s="7" t="n">
        <v>0.4065800110970897</v>
      </c>
      <c r="FT166" s="7" t="n">
        <v>-0.01245362590377622</v>
      </c>
      <c r="FU166" s="7" t="n">
        <v>0.535213223580336</v>
      </c>
      <c r="FV166" s="7" t="n">
        <v>0.476165642889617</v>
      </c>
      <c r="FW166" s="7" t="n">
        <v>0.720888632085692</v>
      </c>
      <c r="FX166" s="7" t="n">
        <v>0.7159616887958857</v>
      </c>
      <c r="FY166" s="7" t="n">
        <v>0.4536529343467327</v>
      </c>
      <c r="FZ166" s="7" t="n">
        <v>0.4913217611140139</v>
      </c>
      <c r="GA166" s="7" t="n">
        <v>0.5380450112755135</v>
      </c>
      <c r="GB166" s="7" t="n">
        <v>0.473442890959009</v>
      </c>
      <c r="GC166" s="7" t="n">
        <v>0.733548402333841</v>
      </c>
    </row>
    <row r="167">
      <c r="A167" s="6" t="inlineStr">
        <is>
          <t>FCFQCD.FS</t>
        </is>
      </c>
      <c r="B167" s="6" t="inlineStr">
        <is>
          <t>富时中国A股自由现金流聚焦指数</t>
        </is>
      </c>
      <c r="C167" s="7" t="n">
        <v>0.8664149864424375</v>
      </c>
      <c r="D167" s="7" t="n">
        <v>0.8597533214690705</v>
      </c>
      <c r="E167" s="7" t="n">
        <v>0.3360424976251905</v>
      </c>
      <c r="F167" s="7" t="n">
        <v>0.7789137513695877</v>
      </c>
      <c r="G167" s="7" t="n">
        <v>0.597860744043644</v>
      </c>
      <c r="H167" s="7" t="n">
        <v>0.560816455898321</v>
      </c>
      <c r="I167" s="7" t="n">
        <v>0.7233246145887644</v>
      </c>
      <c r="J167" s="7" t="n">
        <v>0.6740385823307481</v>
      </c>
      <c r="K167" s="7" t="n">
        <v>0.6487203828209399</v>
      </c>
      <c r="L167" s="7" t="n">
        <v>0.3258815481609574</v>
      </c>
      <c r="M167" s="7" t="n">
        <v>0.818460266797807</v>
      </c>
      <c r="N167" s="7" t="n">
        <v>0.8253652061695481</v>
      </c>
      <c r="O167" s="7" t="n">
        <v>0.6178141510027905</v>
      </c>
      <c r="P167" s="7" t="n">
        <v>0.6178533564058091</v>
      </c>
      <c r="Q167" s="7" t="n">
        <v>0.5168245894578665</v>
      </c>
      <c r="R167" s="7" t="n">
        <v>0.5400416461390294</v>
      </c>
      <c r="S167" s="7" t="n">
        <v>0.4880792372250896</v>
      </c>
      <c r="T167" s="7" t="n">
        <v>0.555031147243319</v>
      </c>
      <c r="U167" s="7" t="n">
        <v>0.6898964443648404</v>
      </c>
      <c r="V167" s="7" t="n">
        <v>0.4653043275210798</v>
      </c>
      <c r="W167" s="7" t="n">
        <v>0.6328058282978805</v>
      </c>
      <c r="X167" s="7" t="n">
        <v>0.5706234991429304</v>
      </c>
      <c r="Y167" s="7" t="n">
        <v>0.6154951136922784</v>
      </c>
      <c r="Z167" s="7" t="n">
        <v>0.7520774456709726</v>
      </c>
      <c r="AA167" s="7" t="n">
        <v>0.6996999566637504</v>
      </c>
      <c r="AB167" s="7" t="n">
        <v>0.5106464154493028</v>
      </c>
      <c r="AC167" s="7" t="n">
        <v>0.7515555703628888</v>
      </c>
      <c r="AD167" s="7" t="n">
        <v>0.5022766131484288</v>
      </c>
      <c r="AE167" s="7" t="n">
        <v>0.784601939330404</v>
      </c>
      <c r="AF167" s="7" t="n">
        <v>0.8099603535770797</v>
      </c>
      <c r="AG167" s="7" t="n">
        <v>0.8331319912821267</v>
      </c>
      <c r="AH167" s="7" t="n">
        <v>0.5858842264987731</v>
      </c>
      <c r="AI167" s="7" t="n">
        <v>0.7250975115966235</v>
      </c>
      <c r="AJ167" s="7" t="n">
        <v>0.6270171224517894</v>
      </c>
      <c r="AK167" s="7" t="n">
        <v>-0.03879374941837115</v>
      </c>
      <c r="AL167" s="7" t="n">
        <v>0.5500167135308719</v>
      </c>
      <c r="AM167" s="7" t="n">
        <v>0.6233143380330461</v>
      </c>
      <c r="AN167" s="7" t="n">
        <v>0.5201328864077662</v>
      </c>
      <c r="AO167" s="7" t="n">
        <v>0.573299833480385</v>
      </c>
      <c r="AP167" s="7" t="n">
        <v>0.6699335120545179</v>
      </c>
      <c r="AQ167" s="7" t="n">
        <v>0.5758724313753679</v>
      </c>
      <c r="AR167" s="7" t="n">
        <v>0.6277100601750029</v>
      </c>
      <c r="AS167" s="7" t="n">
        <v>0.6153461416443073</v>
      </c>
      <c r="AT167" s="7" t="n">
        <v>0.6540759844830404</v>
      </c>
      <c r="AU167" s="7" t="n">
        <v>0.7710559009688362</v>
      </c>
      <c r="AV167" s="7" t="n">
        <v>0.6012153478497214</v>
      </c>
      <c r="AW167" s="7" t="n">
        <v>0.6959531497760904</v>
      </c>
      <c r="AX167" s="7" t="n">
        <v>0.5230214640207583</v>
      </c>
      <c r="AY167" s="7" t="n">
        <v>0.5491161977714648</v>
      </c>
      <c r="AZ167" s="7" t="n">
        <v>0.4854937399856445</v>
      </c>
      <c r="BA167" s="7" t="n">
        <v>0.7702534945690863</v>
      </c>
      <c r="BB167" s="7" t="n">
        <v>0.8600778815027585</v>
      </c>
      <c r="BC167" s="7" t="n">
        <v>0.6970317220072791</v>
      </c>
      <c r="BD167" s="7" t="n">
        <v>0.5773362903847187</v>
      </c>
      <c r="BE167" s="7" t="n">
        <v>0.5118591642124959</v>
      </c>
      <c r="BF167" s="7" t="n">
        <v>0.7543604375928534</v>
      </c>
      <c r="BG167" s="7" t="n">
        <v>0.6612467307040895</v>
      </c>
      <c r="BH167" s="7" t="n">
        <v>0.645802698010437</v>
      </c>
      <c r="BI167" s="7" t="n">
        <v>0.02921127670390774</v>
      </c>
      <c r="BJ167" s="7" t="n">
        <v>0.5742095165747189</v>
      </c>
      <c r="BK167" s="7" t="n">
        <v>0.5643236200218412</v>
      </c>
      <c r="BL167" s="7" t="n">
        <v>0.6124855119234647</v>
      </c>
      <c r="BM167" s="7" t="n">
        <v>0.6708919794347449</v>
      </c>
      <c r="BN167" s="7" t="n">
        <v>0.5733000061604551</v>
      </c>
      <c r="BO167" s="7" t="n">
        <v>0.6759430459265928</v>
      </c>
      <c r="BP167" s="7" t="n">
        <v>0.6678522296213446</v>
      </c>
      <c r="BQ167" s="7" t="n">
        <v>0.6243683460866645</v>
      </c>
      <c r="BR167" s="7" t="n">
        <v>0.6245295786427753</v>
      </c>
      <c r="BS167" s="7" t="n">
        <v>0.6795408148562018</v>
      </c>
      <c r="BT167" s="7" t="n">
        <v>0.5406758308432041</v>
      </c>
      <c r="BU167" s="7" t="n">
        <v>0.3954022044497537</v>
      </c>
      <c r="BV167" s="7" t="n">
        <v>0.4250528132960493</v>
      </c>
      <c r="BW167" s="7" t="n">
        <v>0.7089017439920947</v>
      </c>
      <c r="BX167" s="7" t="n">
        <v>0.845575468552727</v>
      </c>
      <c r="BY167" s="7" t="n">
        <v>0.08155167573052587</v>
      </c>
      <c r="BZ167" s="7" t="n">
        <v>0.8316331946310326</v>
      </c>
      <c r="CA167" s="7" t="n">
        <v>0.7471640852636323</v>
      </c>
      <c r="CB167" s="7" t="n">
        <v>0.7718671848738882</v>
      </c>
      <c r="CC167" s="7" t="n">
        <v>0.7019486811710877</v>
      </c>
      <c r="CD167" s="7" t="n">
        <v>0.5932358801514657</v>
      </c>
      <c r="CE167" s="7" t="n">
        <v>0.830917181196374</v>
      </c>
      <c r="CF167" s="7" t="n">
        <v>0.8603101618422641</v>
      </c>
      <c r="CG167" s="7" t="n">
        <v>0.6558408185524447</v>
      </c>
      <c r="CH167" s="7" t="n">
        <v>0.6146368652368157</v>
      </c>
      <c r="CI167" s="7" t="n">
        <v>0.6086238694698785</v>
      </c>
      <c r="CJ167" s="7" t="n">
        <v>0.5908956756510039</v>
      </c>
      <c r="CK167" s="7" t="n">
        <v>0.6063531034739933</v>
      </c>
      <c r="CL167" s="7" t="n">
        <v>0.5592158448618432</v>
      </c>
      <c r="CM167" s="7" t="n">
        <v>0.7347547196717682</v>
      </c>
      <c r="CN167" s="7" t="n">
        <v>0.5687831563672781</v>
      </c>
      <c r="CO167" s="7" t="n">
        <v>0.7477144421223048</v>
      </c>
      <c r="CP167" s="7" t="n">
        <v>0.5569757639753429</v>
      </c>
      <c r="CQ167" s="7" t="n">
        <v>0.6668404830517866</v>
      </c>
      <c r="CR167" s="7" t="n">
        <v>0.5743330487421486</v>
      </c>
      <c r="CS167" s="7" t="n">
        <v>0.3984643994919411</v>
      </c>
      <c r="CT167" s="7" t="n">
        <v>0.6019355727098347</v>
      </c>
      <c r="CU167" s="7" t="n">
        <v>0.46096879593822</v>
      </c>
      <c r="CV167" s="7" t="n">
        <v>0.5548170492498368</v>
      </c>
      <c r="CW167" s="7" t="n">
        <v>0.6209164162860034</v>
      </c>
      <c r="CX167" s="7" t="n">
        <v>0.5510544826446395</v>
      </c>
      <c r="CY167" s="7" t="n">
        <v>0.8254778425134842</v>
      </c>
      <c r="CZ167" s="7" t="n">
        <v>0.6801680337363042</v>
      </c>
      <c r="DA167" s="7" t="n">
        <v>0.6144159024684233</v>
      </c>
      <c r="DB167" s="7" t="n">
        <v>0.5352817374732211</v>
      </c>
      <c r="DC167" s="7" t="n">
        <v>0.7687875768394924</v>
      </c>
      <c r="DD167" s="7" t="n">
        <v>0.4268930200539487</v>
      </c>
      <c r="DE167" s="7" t="n">
        <v>0.8788446103865197</v>
      </c>
      <c r="DF167" s="7" t="n">
        <v>0.5840827832879987</v>
      </c>
      <c r="DG167" s="7" t="n">
        <v>0.5226627011683236</v>
      </c>
      <c r="DH167" s="7" t="n">
        <v>0.5138200571246038</v>
      </c>
      <c r="DI167" s="7" t="n">
        <v>0.5707936315995905</v>
      </c>
      <c r="DJ167" s="7" t="n">
        <v>0.5660260568940317</v>
      </c>
      <c r="DK167" s="7" t="n">
        <v>0.649419845836144</v>
      </c>
      <c r="DL167" s="7" t="n">
        <v>0.5283467116801949</v>
      </c>
      <c r="DM167" s="7" t="n">
        <v>0.4746045414285702</v>
      </c>
      <c r="DN167" s="7" t="n">
        <v>0.6355769336669493</v>
      </c>
      <c r="DO167" s="7" t="n">
        <v>0.701300995428733</v>
      </c>
      <c r="DP167" s="7" t="n">
        <v>0.5806531946200816</v>
      </c>
      <c r="DQ167" s="7" t="n">
        <v>0.0874705799064688</v>
      </c>
      <c r="DR167" s="7" t="n">
        <v>0.4768929215214894</v>
      </c>
      <c r="DS167" s="7" t="n">
        <v>0.6200344097171089</v>
      </c>
      <c r="DT167" s="7" t="n">
        <v>0.427643172884639</v>
      </c>
      <c r="DU167" s="7" t="n">
        <v>0.6644600527038713</v>
      </c>
      <c r="DV167" s="7" t="n">
        <v>0.589137928578165</v>
      </c>
      <c r="DW167" s="7" t="n">
        <v>0.7397704689606689</v>
      </c>
      <c r="DX167" s="7" t="n">
        <v>0.5270465951060029</v>
      </c>
      <c r="DY167" s="7" t="n">
        <v>0.5988364680378939</v>
      </c>
      <c r="DZ167" s="7" t="n">
        <v>0.591331881209425</v>
      </c>
      <c r="EA167" s="7" t="n">
        <v>0.5986909936442045</v>
      </c>
      <c r="EB167" s="7" t="n">
        <v>0.5423310090195632</v>
      </c>
      <c r="EC167" s="7" t="n">
        <v>0.7463454611244444</v>
      </c>
      <c r="ED167" s="7" t="n">
        <v>0.499354051277045</v>
      </c>
      <c r="EE167" s="7" t="n">
        <v>0.4608465863925085</v>
      </c>
      <c r="EF167" s="7" t="n">
        <v>0.732099989882616</v>
      </c>
      <c r="EG167" s="7" t="n">
        <v>0.6828267458535314</v>
      </c>
      <c r="EH167" s="7" t="n">
        <v>0.63441625960707</v>
      </c>
      <c r="EI167" s="7" t="n">
        <v>0.4585116430858736</v>
      </c>
      <c r="EJ167" s="7" t="n">
        <v>0.6908219246982904</v>
      </c>
      <c r="EK167" s="7" t="n">
        <v>0.7453689229295957</v>
      </c>
      <c r="EL167" s="7" t="n">
        <v>0.6365255528140622</v>
      </c>
      <c r="EM167" s="7" t="n">
        <v>0.6448283170876258</v>
      </c>
      <c r="EN167" s="7" t="n">
        <v>0.7621680273188041</v>
      </c>
      <c r="EO167" s="7" t="n">
        <v>0.6241050796358689</v>
      </c>
      <c r="EP167" s="7" t="n">
        <v>0.5039020717855086</v>
      </c>
      <c r="EQ167" s="7" t="n">
        <v>0.5045019799573258</v>
      </c>
      <c r="ER167" s="7" t="n">
        <v>0.8061528638664983</v>
      </c>
      <c r="ES167" s="7" t="n">
        <v>0.8561584487899634</v>
      </c>
      <c r="ET167" s="7" t="n">
        <v>0.8618764105756225</v>
      </c>
      <c r="EU167" s="7" t="n">
        <v>0.5891564180843422</v>
      </c>
      <c r="EV167" s="7" t="n">
        <v>0.4075866330885781</v>
      </c>
      <c r="EW167" s="7" t="n">
        <v>0.5181385785903867</v>
      </c>
      <c r="EX167" s="7" t="n">
        <v>0.5293531630919138</v>
      </c>
      <c r="EY167" s="7" t="n">
        <v>0.4800201263570631</v>
      </c>
      <c r="EZ167" s="7" t="n">
        <v>0.4931857982743127</v>
      </c>
      <c r="FA167" s="7" t="n">
        <v>0.5288175462669611</v>
      </c>
      <c r="FB167" s="7" t="n">
        <v>0.49350963861226</v>
      </c>
      <c r="FC167" s="7" t="n">
        <v>0.566225890469813</v>
      </c>
      <c r="FD167" s="7" t="n">
        <v>0.6183470775222153</v>
      </c>
      <c r="FE167" s="7" t="n">
        <v>0.5174177545166023</v>
      </c>
      <c r="FF167" s="7" t="n">
        <v>0.6209249966180521</v>
      </c>
      <c r="FG167" s="7" t="n">
        <v>0.8760668271192563</v>
      </c>
      <c r="FH167" s="7" t="n">
        <v>0.5184745083704123</v>
      </c>
      <c r="FI167" s="7" t="n">
        <v>0.5395082559204568</v>
      </c>
      <c r="FJ167" s="7" t="n">
        <v>0.5793951342879753</v>
      </c>
      <c r="FK167" s="7" t="n">
        <v>0.7835005909371215</v>
      </c>
      <c r="FL167" s="7" t="n">
        <v>1</v>
      </c>
      <c r="FM167" s="7" t="n">
        <v>0.5556575854913259</v>
      </c>
      <c r="FN167" s="7" t="n">
        <v>0.7491949328510549</v>
      </c>
      <c r="FO167" s="7" t="n">
        <v>0.5117885564578969</v>
      </c>
      <c r="FP167" s="7" t="n">
        <v>0.6899094603573639</v>
      </c>
      <c r="FQ167" s="7" t="n">
        <v>0.3802704042570618</v>
      </c>
      <c r="FR167" s="7" t="n">
        <v>0.6522888092260115</v>
      </c>
      <c r="FS167" s="7" t="n">
        <v>0.5139661617009571</v>
      </c>
      <c r="FT167" s="7" t="n">
        <v>0.1779176458289401</v>
      </c>
      <c r="FU167" s="7" t="n">
        <v>0.6481408179924676</v>
      </c>
      <c r="FV167" s="7" t="n">
        <v>0.5920180683540427</v>
      </c>
      <c r="FW167" s="7" t="n">
        <v>0.7314611045364848</v>
      </c>
      <c r="FX167" s="7" t="n">
        <v>0.5720505316501328</v>
      </c>
      <c r="FY167" s="7" t="n">
        <v>0.5752476753308581</v>
      </c>
      <c r="FZ167" s="7" t="n">
        <v>0.6037209842753918</v>
      </c>
      <c r="GA167" s="7" t="n">
        <v>0.6521438323335917</v>
      </c>
      <c r="GB167" s="7" t="n">
        <v>0.4322814343160818</v>
      </c>
      <c r="GC167" s="7" t="n">
        <v>0.6147985524558283</v>
      </c>
    </row>
    <row r="168">
      <c r="A168" s="6" t="inlineStr">
        <is>
          <t>H11057.CSI</t>
        </is>
      </c>
      <c r="B168" s="6" t="inlineStr">
        <is>
          <t>中证石化产业指数</t>
        </is>
      </c>
      <c r="C168" s="7" t="n">
        <v>0.400359390340663</v>
      </c>
      <c r="D168" s="7" t="n">
        <v>0.4117401040350938</v>
      </c>
      <c r="E168" s="7" t="n">
        <v>0.6525477148414754</v>
      </c>
      <c r="F168" s="7" t="n">
        <v>0.354004901849386</v>
      </c>
      <c r="G168" s="7" t="n">
        <v>0.08938772112031733</v>
      </c>
      <c r="H168" s="7" t="n">
        <v>0.2913803320487254</v>
      </c>
      <c r="I168" s="7" t="n">
        <v>0.7934978852926351</v>
      </c>
      <c r="J168" s="7" t="n">
        <v>0.7479064585146563</v>
      </c>
      <c r="K168" s="7" t="n">
        <v>0.1694692126900546</v>
      </c>
      <c r="L168" s="7" t="n">
        <v>0.6476868414556417</v>
      </c>
      <c r="M168" s="7" t="n">
        <v>0.3595145992950673</v>
      </c>
      <c r="N168" s="7" t="n">
        <v>0.3714105681062436</v>
      </c>
      <c r="O168" s="7" t="n">
        <v>0.1176952519764161</v>
      </c>
      <c r="P168" s="7" t="n">
        <v>0.1177764978568266</v>
      </c>
      <c r="Q168" s="7" t="n">
        <v>0.08742056538705689</v>
      </c>
      <c r="R168" s="7" t="n">
        <v>0.07775744426065163</v>
      </c>
      <c r="S168" s="7" t="n">
        <v>0.09663805798090271</v>
      </c>
      <c r="T168" s="7" t="n">
        <v>0.1231876458512773</v>
      </c>
      <c r="U168" s="7" t="n">
        <v>0.2551545286295908</v>
      </c>
      <c r="V168" s="7" t="n">
        <v>0.02295103490341801</v>
      </c>
      <c r="W168" s="7" t="n">
        <v>0.3048122298229245</v>
      </c>
      <c r="X168" s="7" t="n">
        <v>0.06346511745569322</v>
      </c>
      <c r="Y168" s="7" t="n">
        <v>0.1073682259667377</v>
      </c>
      <c r="Z168" s="7" t="n">
        <v>0.5613687844186162</v>
      </c>
      <c r="AA168" s="7" t="n">
        <v>0.8915687329336591</v>
      </c>
      <c r="AB168" s="7" t="n">
        <v>0.1581550013419638</v>
      </c>
      <c r="AC168" s="7" t="n">
        <v>0.5668385888893488</v>
      </c>
      <c r="AD168" s="7" t="n">
        <v>0.6169795958386204</v>
      </c>
      <c r="AE168" s="7" t="n">
        <v>0.2896580177868526</v>
      </c>
      <c r="AF168" s="7" t="n">
        <v>0.3492513021357169</v>
      </c>
      <c r="AG168" s="7" t="n">
        <v>0.3629821759356818</v>
      </c>
      <c r="AH168" s="7" t="n">
        <v>0.2639194404826346</v>
      </c>
      <c r="AI168" s="7" t="n">
        <v>0.2993350877948588</v>
      </c>
      <c r="AJ168" s="7" t="n">
        <v>0.7112547641463116</v>
      </c>
      <c r="AK168" s="7" t="n">
        <v>0.5428396025570585</v>
      </c>
      <c r="AL168" s="7" t="n">
        <v>0.272790740667661</v>
      </c>
      <c r="AM168" s="7" t="n">
        <v>0.242644842428673</v>
      </c>
      <c r="AN168" s="7" t="n">
        <v>0.05633325298502666</v>
      </c>
      <c r="AO168" s="7" t="n">
        <v>0.1639977867140394</v>
      </c>
      <c r="AP168" s="7" t="n">
        <v>0.6070365468899837</v>
      </c>
      <c r="AQ168" s="7" t="n">
        <v>0.3852676875505547</v>
      </c>
      <c r="AR168" s="7" t="n">
        <v>0.2364075367884404</v>
      </c>
      <c r="AS168" s="7" t="n">
        <v>0.11435008894492</v>
      </c>
      <c r="AT168" s="7" t="n">
        <v>0.3394378641138044</v>
      </c>
      <c r="AU168" s="7" t="n">
        <v>0.3210037407195392</v>
      </c>
      <c r="AV168" s="7" t="n">
        <v>0.1957891052636029</v>
      </c>
      <c r="AW168" s="7" t="n">
        <v>0.2112920530703177</v>
      </c>
      <c r="AX168" s="7" t="n">
        <v>0.3214984685941753</v>
      </c>
      <c r="AY168" s="7" t="n">
        <v>0.1715989282353489</v>
      </c>
      <c r="AZ168" s="7" t="n">
        <v>0.1407158950387994</v>
      </c>
      <c r="BA168" s="7" t="n">
        <v>0.2502348641292822</v>
      </c>
      <c r="BB168" s="7" t="n">
        <v>0.4583969380306047</v>
      </c>
      <c r="BC168" s="7" t="n">
        <v>0.2671621807184778</v>
      </c>
      <c r="BD168" s="7" t="n">
        <v>0.6297761055107662</v>
      </c>
      <c r="BE168" s="7" t="n">
        <v>0.09957760167386533</v>
      </c>
      <c r="BF168" s="7" t="n">
        <v>0.5536964241930723</v>
      </c>
      <c r="BG168" s="7" t="n">
        <v>0.1997480617452269</v>
      </c>
      <c r="BH168" s="7" t="n">
        <v>0.281148586782291</v>
      </c>
      <c r="BI168" s="7" t="n">
        <v>0.5234991712304248</v>
      </c>
      <c r="BJ168" s="7" t="n">
        <v>0.1645345041861467</v>
      </c>
      <c r="BK168" s="7" t="n">
        <v>0.182041624022093</v>
      </c>
      <c r="BL168" s="7" t="n">
        <v>0.4559438230319252</v>
      </c>
      <c r="BM168" s="7" t="n">
        <v>0.2340013874894541</v>
      </c>
      <c r="BN168" s="7" t="n">
        <v>0.1639978953613331</v>
      </c>
      <c r="BO168" s="7" t="n">
        <v>0.1826508344287933</v>
      </c>
      <c r="BP168" s="7" t="n">
        <v>0.2263819182138922</v>
      </c>
      <c r="BQ168" s="7" t="n">
        <v>0.03138436802476145</v>
      </c>
      <c r="BR168" s="7" t="n">
        <v>0.1763055237222163</v>
      </c>
      <c r="BS168" s="7" t="n">
        <v>0.2248590431499355</v>
      </c>
      <c r="BT168" s="7" t="n">
        <v>0.4394343653289147</v>
      </c>
      <c r="BU168" s="7" t="n">
        <v>0.04125340925627159</v>
      </c>
      <c r="BV168" s="7" t="n">
        <v>0.06136917142123494</v>
      </c>
      <c r="BW168" s="7" t="n">
        <v>0.2654236927785301</v>
      </c>
      <c r="BX168" s="7" t="n">
        <v>0.3809402259360973</v>
      </c>
      <c r="BY168" s="7" t="n">
        <v>0.5567810658724475</v>
      </c>
      <c r="BZ168" s="7" t="n">
        <v>0.3696409752865583</v>
      </c>
      <c r="CA168" s="7" t="n">
        <v>0.3340908187846542</v>
      </c>
      <c r="CB168" s="7" t="n">
        <v>0.343055537523573</v>
      </c>
      <c r="CC168" s="7" t="n">
        <v>0.4713338078358265</v>
      </c>
      <c r="CD168" s="7" t="n">
        <v>0.0746033798789629</v>
      </c>
      <c r="CE168" s="7" t="n">
        <v>0.5812027744475924</v>
      </c>
      <c r="CF168" s="7" t="n">
        <v>0.414664589497108</v>
      </c>
      <c r="CG168" s="7" t="n">
        <v>0.5480920791051401</v>
      </c>
      <c r="CH168" s="7" t="n">
        <v>0.03754982640056329</v>
      </c>
      <c r="CI168" s="7" t="n">
        <v>0.1594548025831651</v>
      </c>
      <c r="CJ168" s="7" t="n">
        <v>0.1006577015511473</v>
      </c>
      <c r="CK168" s="7" t="n">
        <v>0.1209644231716596</v>
      </c>
      <c r="CL168" s="7" t="n">
        <v>0.2154069684811409</v>
      </c>
      <c r="CM168" s="7" t="n">
        <v>0.1161032825679395</v>
      </c>
      <c r="CN168" s="7" t="n">
        <v>0.3749171816208626</v>
      </c>
      <c r="CO168" s="7" t="n">
        <v>0.5630834619017271</v>
      </c>
      <c r="CP168" s="7" t="n">
        <v>0.073761160984382</v>
      </c>
      <c r="CQ168" s="7" t="n">
        <v>0.09662156716332466</v>
      </c>
      <c r="CR168" s="7" t="n">
        <v>0.19265910642898</v>
      </c>
      <c r="CS168" s="7" t="n">
        <v>0.4952013812960335</v>
      </c>
      <c r="CT168" s="7" t="n">
        <v>0.1956718479856159</v>
      </c>
      <c r="CU168" s="7" t="n">
        <v>-0.0770247837712401</v>
      </c>
      <c r="CV168" s="7" t="n">
        <v>0.04772938569915338</v>
      </c>
      <c r="CW168" s="7" t="n">
        <v>0.03414288673762132</v>
      </c>
      <c r="CX168" s="7" t="n">
        <v>0.05583085014476855</v>
      </c>
      <c r="CY168" s="7" t="n">
        <v>0.3267461308037433</v>
      </c>
      <c r="CZ168" s="7" t="n">
        <v>0.3894862897952359</v>
      </c>
      <c r="DA168" s="7" t="n">
        <v>0.1143193242863312</v>
      </c>
      <c r="DB168" s="7" t="n">
        <v>0.4367147488452258</v>
      </c>
      <c r="DC168" s="7" t="n">
        <v>0.4701564199182022</v>
      </c>
      <c r="DD168" s="7" t="n">
        <v>0.09595139447118169</v>
      </c>
      <c r="DE168" s="7" t="n">
        <v>0.5505625907563683</v>
      </c>
      <c r="DF168" s="7" t="n">
        <v>0.1841841760495878</v>
      </c>
      <c r="DG168" s="7" t="n">
        <v>0.0342822622674126</v>
      </c>
      <c r="DH168" s="7" t="n">
        <v>0.06714645882891479</v>
      </c>
      <c r="DI168" s="7" t="n">
        <v>0.1209547618901058</v>
      </c>
      <c r="DJ168" s="7" t="n">
        <v>0.1263530663835202</v>
      </c>
      <c r="DK168" s="7" t="n">
        <v>0.2621882729337104</v>
      </c>
      <c r="DL168" s="7" t="n">
        <v>0.1394431916192874</v>
      </c>
      <c r="DM168" s="7" t="n">
        <v>0.07901819076245903</v>
      </c>
      <c r="DN168" s="7" t="n">
        <v>0.05777621415947917</v>
      </c>
      <c r="DO168" s="7" t="n">
        <v>0.493984219442002</v>
      </c>
      <c r="DP168" s="7" t="n">
        <v>0.08527593696642265</v>
      </c>
      <c r="DQ168" s="7" t="n">
        <v>0.5300192285149613</v>
      </c>
      <c r="DR168" s="7" t="n">
        <v>0.09690721046572484</v>
      </c>
      <c r="DS168" s="7" t="n">
        <v>0.1934206498491716</v>
      </c>
      <c r="DT168" s="7" t="n">
        <v>0.09320570259467068</v>
      </c>
      <c r="DU168" s="7" t="n">
        <v>0.2140969993746398</v>
      </c>
      <c r="DV168" s="7" t="n">
        <v>0.1114316017948518</v>
      </c>
      <c r="DW168" s="7" t="n">
        <v>0.272932432847694</v>
      </c>
      <c r="DX168" s="7" t="n">
        <v>0.0168544108516533</v>
      </c>
      <c r="DY168" s="7" t="n">
        <v>0.35282016656487</v>
      </c>
      <c r="DZ168" s="7" t="n">
        <v>0.1119289601392061</v>
      </c>
      <c r="EA168" s="7" t="n">
        <v>0.1619461245334826</v>
      </c>
      <c r="EB168" s="7" t="n">
        <v>0.1399817506309591</v>
      </c>
      <c r="EC168" s="7" t="n">
        <v>0.2813013060729539</v>
      </c>
      <c r="ED168" s="7" t="n">
        <v>0.3842974539561637</v>
      </c>
      <c r="EE168" s="7" t="n">
        <v>0.1004685139568657</v>
      </c>
      <c r="EF168" s="7" t="n">
        <v>0.2905767587623173</v>
      </c>
      <c r="EG168" s="7" t="n">
        <v>0.204716477689637</v>
      </c>
      <c r="EH168" s="7" t="n">
        <v>0.2611948870683655</v>
      </c>
      <c r="EI168" s="7" t="n">
        <v>0.1140151668070499</v>
      </c>
      <c r="EJ168" s="7" t="n">
        <v>0.2776057829441858</v>
      </c>
      <c r="EK168" s="7" t="n">
        <v>0.5545659001071443</v>
      </c>
      <c r="EL168" s="7" t="n">
        <v>0.2701321210532336</v>
      </c>
      <c r="EM168" s="7" t="n">
        <v>0.2660423642920601</v>
      </c>
      <c r="EN168" s="7" t="n">
        <v>0.2348267514776357</v>
      </c>
      <c r="EO168" s="7" t="n">
        <v>0.1558846271228428</v>
      </c>
      <c r="EP168" s="7" t="n">
        <v>0.1132476630501368</v>
      </c>
      <c r="EQ168" s="7" t="n">
        <v>0.09848346331587228</v>
      </c>
      <c r="ER168" s="7" t="n">
        <v>0.5904881795303167</v>
      </c>
      <c r="ES168" s="7" t="n">
        <v>0.5346348885134234</v>
      </c>
      <c r="ET168" s="7" t="n">
        <v>0.7358883274033212</v>
      </c>
      <c r="EU168" s="7" t="n">
        <v>0.7391788402903654</v>
      </c>
      <c r="EV168" s="7" t="n">
        <v>0.07442107067391081</v>
      </c>
      <c r="EW168" s="7" t="n">
        <v>0.09253320583723203</v>
      </c>
      <c r="EX168" s="7" t="n">
        <v>0.02666346501208246</v>
      </c>
      <c r="EY168" s="7" t="n">
        <v>0.07131833648825561</v>
      </c>
      <c r="EZ168" s="7" t="n">
        <v>0.1072498037138405</v>
      </c>
      <c r="FA168" s="7" t="n">
        <v>0.09109349175596451</v>
      </c>
      <c r="FB168" s="7" t="n">
        <v>-0.03133434606412851</v>
      </c>
      <c r="FC168" s="7" t="n">
        <v>0.316560886795536</v>
      </c>
      <c r="FD168" s="7" t="n">
        <v>0.1010648529952046</v>
      </c>
      <c r="FE168" s="7" t="n">
        <v>0.4606200097075555</v>
      </c>
      <c r="FF168" s="7" t="n">
        <v>0.1679099921549845</v>
      </c>
      <c r="FG168" s="7" t="n">
        <v>0.7474570608036538</v>
      </c>
      <c r="FH168" s="7" t="n">
        <v>0.1146422751280849</v>
      </c>
      <c r="FI168" s="7" t="n">
        <v>0.1050989864522832</v>
      </c>
      <c r="FJ168" s="7" t="n">
        <v>0.1429409672649794</v>
      </c>
      <c r="FK168" s="7" t="n">
        <v>0.2836897036746639</v>
      </c>
      <c r="FL168" s="7" t="n">
        <v>0.5556575854913259</v>
      </c>
      <c r="FM168" s="7" t="n">
        <v>1</v>
      </c>
      <c r="FN168" s="7" t="n">
        <v>0.5285313358653304</v>
      </c>
      <c r="FO168" s="7" t="n">
        <v>0.1090356135988008</v>
      </c>
      <c r="FP168" s="7" t="n">
        <v>0.2284540032089006</v>
      </c>
      <c r="FQ168" s="7" t="n">
        <v>0.03573633291501124</v>
      </c>
      <c r="FR168" s="7" t="n">
        <v>0.1604052190443472</v>
      </c>
      <c r="FS168" s="7" t="n">
        <v>0.1082195010512279</v>
      </c>
      <c r="FT168" s="7" t="n">
        <v>0.6246507145149933</v>
      </c>
      <c r="FU168" s="7" t="n">
        <v>0.2993837415335258</v>
      </c>
      <c r="FV168" s="7" t="n">
        <v>0.06546106873086488</v>
      </c>
      <c r="FW168" s="7" t="n">
        <v>0.2664637847267068</v>
      </c>
      <c r="FX168" s="7" t="n">
        <v>0.3045364331142124</v>
      </c>
      <c r="FY168" s="7" t="n">
        <v>0.1035355569471784</v>
      </c>
      <c r="FZ168" s="7" t="n">
        <v>0.01132145223732149</v>
      </c>
      <c r="GA168" s="7" t="n">
        <v>0.2543693139080813</v>
      </c>
      <c r="GB168" s="7" t="n">
        <v>0.1144082134990976</v>
      </c>
      <c r="GC168" s="7" t="n">
        <v>0.3108280790152275</v>
      </c>
    </row>
    <row r="169">
      <c r="A169" s="6" t="inlineStr">
        <is>
          <t>H11059.CSI</t>
        </is>
      </c>
      <c r="B169" s="6" t="inlineStr">
        <is>
          <t>中证工业有色金属主题指数</t>
        </is>
      </c>
      <c r="C169" s="7" t="n">
        <v>0.781485931240693</v>
      </c>
      <c r="D169" s="7" t="n">
        <v>0.7658798444887762</v>
      </c>
      <c r="E169" s="7" t="n">
        <v>0.1822171451717418</v>
      </c>
      <c r="F169" s="7" t="n">
        <v>0.6850348987824777</v>
      </c>
      <c r="G169" s="7" t="n">
        <v>0.3289945898125665</v>
      </c>
      <c r="H169" s="7" t="n">
        <v>0.3889668642440797</v>
      </c>
      <c r="I169" s="7" t="n">
        <v>0.8786518057997607</v>
      </c>
      <c r="J169" s="7" t="n">
        <v>0.8729829263662015</v>
      </c>
      <c r="K169" s="7" t="n">
        <v>0.46756533758109</v>
      </c>
      <c r="L169" s="7" t="n">
        <v>0.1687193989431423</v>
      </c>
      <c r="M169" s="7" t="n">
        <v>0.7296871669588478</v>
      </c>
      <c r="N169" s="7" t="n">
        <v>0.7937983381107983</v>
      </c>
      <c r="O169" s="7" t="n">
        <v>0.6369692107640654</v>
      </c>
      <c r="P169" s="7" t="n">
        <v>0.6370441549418207</v>
      </c>
      <c r="Q169" s="7" t="n">
        <v>0.5473093155617161</v>
      </c>
      <c r="R169" s="7" t="n">
        <v>0.4383453081767464</v>
      </c>
      <c r="S169" s="7" t="n">
        <v>0.5323403616954661</v>
      </c>
      <c r="T169" s="7" t="n">
        <v>0.565186623844307</v>
      </c>
      <c r="U169" s="7" t="n">
        <v>0.6956153111190395</v>
      </c>
      <c r="V169" s="7" t="n">
        <v>0.5569671377433466</v>
      </c>
      <c r="W169" s="7" t="n">
        <v>0.6618125729931953</v>
      </c>
      <c r="X169" s="7" t="n">
        <v>0.6158436979720082</v>
      </c>
      <c r="Y169" s="7" t="n">
        <v>0.6470817624012529</v>
      </c>
      <c r="Z169" s="7" t="n">
        <v>0.9818439379274176</v>
      </c>
      <c r="AA169" s="7" t="n">
        <v>0.6805262934673513</v>
      </c>
      <c r="AB169" s="7" t="n">
        <v>0.2942453000629655</v>
      </c>
      <c r="AC169" s="7" t="n">
        <v>0.9850384816574959</v>
      </c>
      <c r="AD169" s="7" t="n">
        <v>0.3429430804732048</v>
      </c>
      <c r="AE169" s="7" t="n">
        <v>0.7874495251713457</v>
      </c>
      <c r="AF169" s="7" t="n">
        <v>0.8481103842515805</v>
      </c>
      <c r="AG169" s="7" t="n">
        <v>0.7919644373720495</v>
      </c>
      <c r="AH169" s="7" t="n">
        <v>0.3884542558311826</v>
      </c>
      <c r="AI169" s="7" t="n">
        <v>0.6916968457197779</v>
      </c>
      <c r="AJ169" s="7" t="n">
        <v>0.4422934148082195</v>
      </c>
      <c r="AK169" s="7" t="n">
        <v>-0.0636120508711521</v>
      </c>
      <c r="AL169" s="7" t="n">
        <v>0.3541454629774476</v>
      </c>
      <c r="AM169" s="7" t="n">
        <v>0.440244922323938</v>
      </c>
      <c r="AN169" s="7" t="n">
        <v>0.5687067879087333</v>
      </c>
      <c r="AO169" s="7" t="n">
        <v>0.5960002802335378</v>
      </c>
      <c r="AP169" s="7" t="n">
        <v>0.5685523101951478</v>
      </c>
      <c r="AQ169" s="7" t="n">
        <v>0.5084374153828161</v>
      </c>
      <c r="AR169" s="7" t="n">
        <v>0.4462009809320854</v>
      </c>
      <c r="AS169" s="7" t="n">
        <v>0.605751084257114</v>
      </c>
      <c r="AT169" s="7" t="n">
        <v>0.4335919630046166</v>
      </c>
      <c r="AU169" s="7" t="n">
        <v>0.7585700757131569</v>
      </c>
      <c r="AV169" s="7" t="n">
        <v>0.5973434892332887</v>
      </c>
      <c r="AW169" s="7" t="n">
        <v>0.7210799439854607</v>
      </c>
      <c r="AX169" s="7" t="n">
        <v>0.5119279639956541</v>
      </c>
      <c r="AY169" s="7" t="n">
        <v>0.5529985676220619</v>
      </c>
      <c r="AZ169" s="7" t="n">
        <v>0.5353635335377247</v>
      </c>
      <c r="BA169" s="7" t="n">
        <v>0.7603382022634682</v>
      </c>
      <c r="BB169" s="7" t="n">
        <v>0.6987685345667893</v>
      </c>
      <c r="BC169" s="7" t="n">
        <v>0.624302942339219</v>
      </c>
      <c r="BD169" s="7" t="n">
        <v>0.5844013307256632</v>
      </c>
      <c r="BE169" s="7" t="n">
        <v>0.5865539266727162</v>
      </c>
      <c r="BF169" s="7" t="n">
        <v>0.9884055999563751</v>
      </c>
      <c r="BG169" s="7" t="n">
        <v>0.4838017240260127</v>
      </c>
      <c r="BH169" s="7" t="n">
        <v>0.4415053909054557</v>
      </c>
      <c r="BI169" s="7" t="n">
        <v>0.0756089653012262</v>
      </c>
      <c r="BJ169" s="7" t="n">
        <v>0.4100292379509275</v>
      </c>
      <c r="BK169" s="7" t="n">
        <v>0.5666816481397556</v>
      </c>
      <c r="BL169" s="7" t="n">
        <v>0.6398364570818328</v>
      </c>
      <c r="BM169" s="7" t="n">
        <v>0.5893700810607123</v>
      </c>
      <c r="BN169" s="7" t="n">
        <v>0.596000117491029</v>
      </c>
      <c r="BO169" s="7" t="n">
        <v>0.5164259052246803</v>
      </c>
      <c r="BP169" s="7" t="n">
        <v>0.713506441158124</v>
      </c>
      <c r="BQ169" s="7" t="n">
        <v>0.5877469297233032</v>
      </c>
      <c r="BR169" s="7" t="n">
        <v>0.7134939317681206</v>
      </c>
      <c r="BS169" s="7" t="n">
        <v>0.5104984298027044</v>
      </c>
      <c r="BT169" s="7" t="n">
        <v>0.6212479962408503</v>
      </c>
      <c r="BU169" s="7" t="n">
        <v>0.08721974142578082</v>
      </c>
      <c r="BV169" s="7" t="n">
        <v>0.2030870769234968</v>
      </c>
      <c r="BW169" s="7" t="n">
        <v>0.5198171030973593</v>
      </c>
      <c r="BX169" s="7" t="n">
        <v>0.673422769036396</v>
      </c>
      <c r="BY169" s="7" t="n">
        <v>-0.04761843752640855</v>
      </c>
      <c r="BZ169" s="7" t="n">
        <v>0.7751361803312642</v>
      </c>
      <c r="CA169" s="7" t="n">
        <v>0.6892073875851698</v>
      </c>
      <c r="CB169" s="7" t="n">
        <v>0.6885670694799162</v>
      </c>
      <c r="CC169" s="7" t="n">
        <v>0.8890628271191486</v>
      </c>
      <c r="CD169" s="7" t="n">
        <v>0.6054755289223424</v>
      </c>
      <c r="CE169" s="7" t="n">
        <v>0.8622399446606336</v>
      </c>
      <c r="CF169" s="7" t="n">
        <v>0.680983210794644</v>
      </c>
      <c r="CG169" s="7" t="n">
        <v>0.8942328798897443</v>
      </c>
      <c r="CH169" s="7" t="n">
        <v>0.4698410859388721</v>
      </c>
      <c r="CI169" s="7" t="n">
        <v>0.3894315097596658</v>
      </c>
      <c r="CJ169" s="7" t="n">
        <v>0.6188968421225288</v>
      </c>
      <c r="CK169" s="7" t="n">
        <v>0.5913965760707807</v>
      </c>
      <c r="CL169" s="7" t="n">
        <v>0.3581016567157193</v>
      </c>
      <c r="CM169" s="7" t="n">
        <v>0.5594677300361202</v>
      </c>
      <c r="CN169" s="7" t="n">
        <v>0.4109529972255104</v>
      </c>
      <c r="CO169" s="7" t="n">
        <v>0.9814971176312179</v>
      </c>
      <c r="CP169" s="7" t="n">
        <v>0.5849239510421259</v>
      </c>
      <c r="CQ169" s="7" t="n">
        <v>0.6319548649718119</v>
      </c>
      <c r="CR169" s="7" t="n">
        <v>0.4249203541944064</v>
      </c>
      <c r="CS169" s="7" t="n">
        <v>0.09627302015516662</v>
      </c>
      <c r="CT169" s="7" t="n">
        <v>0.4510393537248424</v>
      </c>
      <c r="CU169" s="7" t="n">
        <v>0.4248240856593326</v>
      </c>
      <c r="CV169" s="7" t="n">
        <v>0.5943467123890185</v>
      </c>
      <c r="CW169" s="7" t="n">
        <v>0.5236590253254914</v>
      </c>
      <c r="CX169" s="7" t="n">
        <v>0.5831958327934269</v>
      </c>
      <c r="CY169" s="7" t="n">
        <v>0.7881071791525902</v>
      </c>
      <c r="CZ169" s="7" t="n">
        <v>0.3702799705044942</v>
      </c>
      <c r="DA169" s="7" t="n">
        <v>0.5979662165089524</v>
      </c>
      <c r="DB169" s="7" t="n">
        <v>0.6190722458293978</v>
      </c>
      <c r="DC169" s="7" t="n">
        <v>0.7638363427380841</v>
      </c>
      <c r="DD169" s="7" t="n">
        <v>0.1241469260842668</v>
      </c>
      <c r="DE169" s="7" t="n">
        <v>0.7544617582068218</v>
      </c>
      <c r="DF169" s="7" t="n">
        <v>0.6522601027948771</v>
      </c>
      <c r="DG169" s="7" t="n">
        <v>0.5699466667755387</v>
      </c>
      <c r="DH169" s="7" t="n">
        <v>0.5393023514931552</v>
      </c>
      <c r="DI169" s="7" t="n">
        <v>0.5717618239716055</v>
      </c>
      <c r="DJ169" s="7" t="n">
        <v>0.3001435688372747</v>
      </c>
      <c r="DK169" s="7" t="n">
        <v>0.5948913467957474</v>
      </c>
      <c r="DL169" s="7" t="n">
        <v>0.3833548249244695</v>
      </c>
      <c r="DM169" s="7" t="n">
        <v>0.5407305838973182</v>
      </c>
      <c r="DN169" s="7" t="n">
        <v>0.6004149419570063</v>
      </c>
      <c r="DO169" s="7" t="n">
        <v>0.8661262256451285</v>
      </c>
      <c r="DP169" s="7" t="n">
        <v>0.6079004842252104</v>
      </c>
      <c r="DQ169" s="7" t="n">
        <v>0.158756666449956</v>
      </c>
      <c r="DR169" s="7" t="n">
        <v>0.5700307770093875</v>
      </c>
      <c r="DS169" s="7" t="n">
        <v>0.6175518787944156</v>
      </c>
      <c r="DT169" s="7" t="n">
        <v>0.3480584988050002</v>
      </c>
      <c r="DU169" s="7" t="n">
        <v>0.4880829076842645</v>
      </c>
      <c r="DV169" s="7" t="n">
        <v>0.5590563791599257</v>
      </c>
      <c r="DW169" s="7" t="n">
        <v>0.6422139907740586</v>
      </c>
      <c r="DX169" s="7" t="n">
        <v>0.5830594045246599</v>
      </c>
      <c r="DY169" s="7" t="n">
        <v>0.4023232523417765</v>
      </c>
      <c r="DZ169" s="7" t="n">
        <v>0.5651733600204599</v>
      </c>
      <c r="EA169" s="7" t="n">
        <v>0.6977160869854339</v>
      </c>
      <c r="EB169" s="7" t="n">
        <v>0.5559541882974697</v>
      </c>
      <c r="EC169" s="7" t="n">
        <v>0.7121162644474243</v>
      </c>
      <c r="ED169" s="7" t="n">
        <v>0.5102363830304727</v>
      </c>
      <c r="EE169" s="7" t="n">
        <v>0.4388630668171569</v>
      </c>
      <c r="EF169" s="7" t="n">
        <v>0.5980535388686343</v>
      </c>
      <c r="EG169" s="7" t="n">
        <v>0.6366885100400022</v>
      </c>
      <c r="EH169" s="7" t="n">
        <v>0.5609744200441176</v>
      </c>
      <c r="EI169" s="7" t="n">
        <v>0.4497227104226539</v>
      </c>
      <c r="EJ169" s="7" t="n">
        <v>0.7503166344470165</v>
      </c>
      <c r="EK169" s="7" t="n">
        <v>0.9814097551288793</v>
      </c>
      <c r="EL169" s="7" t="n">
        <v>0.4309958289786971</v>
      </c>
      <c r="EM169" s="7" t="n">
        <v>0.666699611663632</v>
      </c>
      <c r="EN169" s="7" t="n">
        <v>0.7140501566683647</v>
      </c>
      <c r="EO169" s="7" t="n">
        <v>0.6459075585476567</v>
      </c>
      <c r="EP169" s="7" t="n">
        <v>0.5075340826578293</v>
      </c>
      <c r="EQ169" s="7" t="n">
        <v>0.5397145840584637</v>
      </c>
      <c r="ER169" s="7" t="n">
        <v>0.6411735414161224</v>
      </c>
      <c r="ES169" s="7" t="n">
        <v>0.7930955338218674</v>
      </c>
      <c r="ET169" s="7" t="n">
        <v>0.6673036648227881</v>
      </c>
      <c r="EU169" s="7" t="n">
        <v>0.4147746659040616</v>
      </c>
      <c r="EV169" s="7" t="n">
        <v>0.4080020766325815</v>
      </c>
      <c r="EW169" s="7" t="n">
        <v>0.5503226782215521</v>
      </c>
      <c r="EX169" s="7" t="n">
        <v>0.5694094088767294</v>
      </c>
      <c r="EY169" s="7" t="n">
        <v>0.5730116328199405</v>
      </c>
      <c r="EZ169" s="7" t="n">
        <v>0.4959835117291125</v>
      </c>
      <c r="FA169" s="7" t="n">
        <v>0.6390428398103989</v>
      </c>
      <c r="FB169" s="7" t="n">
        <v>0.4519440116112355</v>
      </c>
      <c r="FC169" s="7" t="n">
        <v>0.5632718396651042</v>
      </c>
      <c r="FD169" s="7" t="n">
        <v>0.5934442265877407</v>
      </c>
      <c r="FE169" s="7" t="n">
        <v>0.618185432324165</v>
      </c>
      <c r="FF169" s="7" t="n">
        <v>0.6656200823496519</v>
      </c>
      <c r="FG169" s="7" t="n">
        <v>0.7348025203577381</v>
      </c>
      <c r="FH169" s="7" t="n">
        <v>0.5199290937222941</v>
      </c>
      <c r="FI169" s="7" t="n">
        <v>0.5605046126750715</v>
      </c>
      <c r="FJ169" s="7" t="n">
        <v>0.6443746768998531</v>
      </c>
      <c r="FK169" s="7" t="n">
        <v>0.5638140090185081</v>
      </c>
      <c r="FL169" s="7" t="n">
        <v>0.7491949328510549</v>
      </c>
      <c r="FM169" s="7" t="n">
        <v>0.5285313358653304</v>
      </c>
      <c r="FN169" s="7" t="n">
        <v>1</v>
      </c>
      <c r="FO169" s="7" t="n">
        <v>0.5177110830895593</v>
      </c>
      <c r="FP169" s="7" t="n">
        <v>0.617755268068951</v>
      </c>
      <c r="FQ169" s="7" t="n">
        <v>0.07436210292769739</v>
      </c>
      <c r="FR169" s="7" t="n">
        <v>0.4913582760860193</v>
      </c>
      <c r="FS169" s="7" t="n">
        <v>0.5286413916961256</v>
      </c>
      <c r="FT169" s="7" t="n">
        <v>0.2300186298223742</v>
      </c>
      <c r="FU169" s="7" t="n">
        <v>0.4419397611416251</v>
      </c>
      <c r="FV169" s="7" t="n">
        <v>0.6008965913361722</v>
      </c>
      <c r="FW169" s="7" t="n">
        <v>0.5760737448449704</v>
      </c>
      <c r="FX169" s="7" t="n">
        <v>0.2979918375854895</v>
      </c>
      <c r="FY169" s="7" t="n">
        <v>0.6056802435807624</v>
      </c>
      <c r="FZ169" s="7" t="n">
        <v>0.5522744916401376</v>
      </c>
      <c r="GA169" s="7" t="n">
        <v>0.6773521703099757</v>
      </c>
      <c r="GB169" s="7" t="n">
        <v>0.3430328951767317</v>
      </c>
      <c r="GC169" s="7" t="n">
        <v>0.2539316219134259</v>
      </c>
    </row>
    <row r="170">
      <c r="A170" s="6" t="inlineStr">
        <is>
          <t>H30007.CSI</t>
        </is>
      </c>
      <c r="B170" s="6" t="inlineStr">
        <is>
          <t>中证芯片产业指数</t>
        </is>
      </c>
      <c r="C170" s="7" t="n">
        <v>0.7352031425503578</v>
      </c>
      <c r="D170" s="7" t="n">
        <v>0.7655527791126169</v>
      </c>
      <c r="E170" s="7" t="n">
        <v>-0.178360142155838</v>
      </c>
      <c r="F170" s="7" t="n">
        <v>0.6947722615578508</v>
      </c>
      <c r="G170" s="7" t="n">
        <v>0.2988880649808046</v>
      </c>
      <c r="H170" s="7" t="n">
        <v>0.296952629656543</v>
      </c>
      <c r="I170" s="7" t="n">
        <v>0.339442178957623</v>
      </c>
      <c r="J170" s="7" t="n">
        <v>0.2840160745793169</v>
      </c>
      <c r="K170" s="7" t="n">
        <v>0.4737674116027065</v>
      </c>
      <c r="L170" s="7" t="n">
        <v>-0.143527202736302</v>
      </c>
      <c r="M170" s="7" t="n">
        <v>0.7626105049078739</v>
      </c>
      <c r="N170" s="7" t="n">
        <v>0.8002053690123681</v>
      </c>
      <c r="O170" s="7" t="n">
        <v>0.9443619708326573</v>
      </c>
      <c r="P170" s="7" t="n">
        <v>0.94435611412076</v>
      </c>
      <c r="Q170" s="7" t="n">
        <v>0.9822742163523732</v>
      </c>
      <c r="R170" s="7" t="n">
        <v>0.5619168649621845</v>
      </c>
      <c r="S170" s="7" t="n">
        <v>0.9842516063593884</v>
      </c>
      <c r="T170" s="7" t="n">
        <v>0.9788137305088531</v>
      </c>
      <c r="U170" s="7" t="n">
        <v>0.8435493577640777</v>
      </c>
      <c r="V170" s="7" t="n">
        <v>0.8617837845358752</v>
      </c>
      <c r="W170" s="7" t="n">
        <v>0.6274422743605971</v>
      </c>
      <c r="X170" s="7" t="n">
        <v>0.9083320758572168</v>
      </c>
      <c r="Y170" s="7" t="n">
        <v>0.849854274909095</v>
      </c>
      <c r="Z170" s="7" t="n">
        <v>0.4838063362127238</v>
      </c>
      <c r="AA170" s="7" t="n">
        <v>0.3601069216830123</v>
      </c>
      <c r="AB170" s="7" t="n">
        <v>0.2464304452529924</v>
      </c>
      <c r="AC170" s="7" t="n">
        <v>0.4856174880958216</v>
      </c>
      <c r="AD170" s="7" t="n">
        <v>-0.06029573473069359</v>
      </c>
      <c r="AE170" s="7" t="n">
        <v>0.8119092740589444</v>
      </c>
      <c r="AF170" s="7" t="n">
        <v>0.8110247035989631</v>
      </c>
      <c r="AG170" s="7" t="n">
        <v>0.7982272677453777</v>
      </c>
      <c r="AH170" s="7" t="n">
        <v>0.4222908876274582</v>
      </c>
      <c r="AI170" s="7" t="n">
        <v>0.7664281011666844</v>
      </c>
      <c r="AJ170" s="7" t="n">
        <v>0.09220407009695529</v>
      </c>
      <c r="AK170" s="7" t="n">
        <v>-0.3563947457598204</v>
      </c>
      <c r="AL170" s="7" t="n">
        <v>0.233139162287775</v>
      </c>
      <c r="AM170" s="7" t="n">
        <v>0.4682541384437807</v>
      </c>
      <c r="AN170" s="7" t="n">
        <v>0.6710672422432725</v>
      </c>
      <c r="AO170" s="7" t="n">
        <v>0.507374298249307</v>
      </c>
      <c r="AP170" s="7" t="n">
        <v>0.2806746695469881</v>
      </c>
      <c r="AQ170" s="7" t="n">
        <v>0.4468899279694247</v>
      </c>
      <c r="AR170" s="7" t="n">
        <v>0.4834047896536079</v>
      </c>
      <c r="AS170" s="7" t="n">
        <v>0.9575551676185551</v>
      </c>
      <c r="AT170" s="7" t="n">
        <v>0.2933364141128196</v>
      </c>
      <c r="AU170" s="7" t="n">
        <v>0.803508543845692</v>
      </c>
      <c r="AV170" s="7" t="n">
        <v>0.7418392637455067</v>
      </c>
      <c r="AW170" s="7" t="n">
        <v>0.8390014338379651</v>
      </c>
      <c r="AX170" s="7" t="n">
        <v>0.5090021173178565</v>
      </c>
      <c r="AY170" s="7" t="n">
        <v>0.6877373359954396</v>
      </c>
      <c r="AZ170" s="7" t="n">
        <v>0.6570859789178488</v>
      </c>
      <c r="BA170" s="7" t="n">
        <v>0.8103118837791258</v>
      </c>
      <c r="BB170" s="7" t="n">
        <v>0.5201621736369951</v>
      </c>
      <c r="BC170" s="7" t="n">
        <v>0.7315497685960567</v>
      </c>
      <c r="BD170" s="7" t="n">
        <v>0.2429241351653794</v>
      </c>
      <c r="BE170" s="7" t="n">
        <v>0.6740841806234824</v>
      </c>
      <c r="BF170" s="7" t="n">
        <v>0.4946968801328443</v>
      </c>
      <c r="BG170" s="7" t="n">
        <v>0.6290947228434147</v>
      </c>
      <c r="BH170" s="7" t="n">
        <v>0.3395563202469302</v>
      </c>
      <c r="BI170" s="7" t="n">
        <v>-0.2541749117223975</v>
      </c>
      <c r="BJ170" s="7" t="n">
        <v>0.4941320036735241</v>
      </c>
      <c r="BK170" s="7" t="n">
        <v>0.7017359597400027</v>
      </c>
      <c r="BL170" s="7" t="n">
        <v>0.494198630257983</v>
      </c>
      <c r="BM170" s="7" t="n">
        <v>0.689463937236606</v>
      </c>
      <c r="BN170" s="7" t="n">
        <v>0.5073743416338665</v>
      </c>
      <c r="BO170" s="7" t="n">
        <v>0.597002215106747</v>
      </c>
      <c r="BP170" s="7" t="n">
        <v>0.693625332142605</v>
      </c>
      <c r="BQ170" s="7" t="n">
        <v>0.6709903733380745</v>
      </c>
      <c r="BR170" s="7" t="n">
        <v>0.6982147364886689</v>
      </c>
      <c r="BS170" s="7" t="n">
        <v>0.6342829338436941</v>
      </c>
      <c r="BT170" s="7" t="n">
        <v>0.4961860940381663</v>
      </c>
      <c r="BU170" s="7" t="n">
        <v>-0.02293499315196756</v>
      </c>
      <c r="BV170" s="7" t="n">
        <v>0.1538142904866519</v>
      </c>
      <c r="BW170" s="7" t="n">
        <v>0.5528325375676036</v>
      </c>
      <c r="BX170" s="7" t="n">
        <v>0.5054039627295387</v>
      </c>
      <c r="BY170" s="7" t="n">
        <v>-0.2657695051249741</v>
      </c>
      <c r="BZ170" s="7" t="n">
        <v>0.7902065410391546</v>
      </c>
      <c r="CA170" s="7" t="n">
        <v>0.7080022684714614</v>
      </c>
      <c r="CB170" s="7" t="n">
        <v>0.6489090483903394</v>
      </c>
      <c r="CC170" s="7" t="n">
        <v>0.5822038093882643</v>
      </c>
      <c r="CD170" s="7" t="n">
        <v>0.744635236930324</v>
      </c>
      <c r="CE170" s="7" t="n">
        <v>0.4125518206518814</v>
      </c>
      <c r="CF170" s="7" t="n">
        <v>0.5352067239489042</v>
      </c>
      <c r="CG170" s="7" t="n">
        <v>0.5049038535541304</v>
      </c>
      <c r="CH170" s="7" t="n">
        <v>0.4543505697981114</v>
      </c>
      <c r="CI170" s="7" t="n">
        <v>0.3654994416111189</v>
      </c>
      <c r="CJ170" s="7" t="n">
        <v>0.7873056002709247</v>
      </c>
      <c r="CK170" s="7" t="n">
        <v>0.958996732800556</v>
      </c>
      <c r="CL170" s="7" t="n">
        <v>0.3202312344768122</v>
      </c>
      <c r="CM170" s="7" t="n">
        <v>0.6834405208157135</v>
      </c>
      <c r="CN170" s="7" t="n">
        <v>0.2672066181764479</v>
      </c>
      <c r="CO170" s="7" t="n">
        <v>0.4902705484768629</v>
      </c>
      <c r="CP170" s="7" t="n">
        <v>0.8862591271781687</v>
      </c>
      <c r="CQ170" s="7" t="n">
        <v>0.8518041762784505</v>
      </c>
      <c r="CR170" s="7" t="n">
        <v>0.5070468537734203</v>
      </c>
      <c r="CS170" s="7" t="n">
        <v>-0.1782467480331136</v>
      </c>
      <c r="CT170" s="7" t="n">
        <v>0.5320973829722285</v>
      </c>
      <c r="CU170" s="7" t="n">
        <v>0.5900143640192793</v>
      </c>
      <c r="CV170" s="7" t="n">
        <v>0.7369616916750952</v>
      </c>
      <c r="CW170" s="7" t="n">
        <v>0.5417209970620094</v>
      </c>
      <c r="CX170" s="7" t="n">
        <v>0.71521967041046</v>
      </c>
      <c r="CY170" s="7" t="n">
        <v>0.8159755035779798</v>
      </c>
      <c r="CZ170" s="7" t="n">
        <v>0.1682930044048872</v>
      </c>
      <c r="DA170" s="7" t="n">
        <v>0.746237420658674</v>
      </c>
      <c r="DB170" s="7" t="n">
        <v>0.4926163398915345</v>
      </c>
      <c r="DC170" s="7" t="n">
        <v>0.5226917121767817</v>
      </c>
      <c r="DD170" s="7" t="n">
        <v>0.06208987298470146</v>
      </c>
      <c r="DE170" s="7" t="n">
        <v>0.5295259670240795</v>
      </c>
      <c r="DF170" s="7" t="n">
        <v>0.614623680282547</v>
      </c>
      <c r="DG170" s="7" t="n">
        <v>0.8579443278408339</v>
      </c>
      <c r="DH170" s="7" t="n">
        <v>0.7393376230947503</v>
      </c>
      <c r="DI170" s="7" t="n">
        <v>0.8852735932530177</v>
      </c>
      <c r="DJ170" s="7" t="n">
        <v>0.2215742864424597</v>
      </c>
      <c r="DK170" s="7" t="n">
        <v>0.5588743516795083</v>
      </c>
      <c r="DL170" s="7" t="n">
        <v>0.4758157088903454</v>
      </c>
      <c r="DM170" s="7" t="n">
        <v>0.6481601772604517</v>
      </c>
      <c r="DN170" s="7" t="n">
        <v>0.7009161124218012</v>
      </c>
      <c r="DO170" s="7" t="n">
        <v>0.352471575943905</v>
      </c>
      <c r="DP170" s="7" t="n">
        <v>0.8299931545935608</v>
      </c>
      <c r="DQ170" s="7" t="n">
        <v>-0.2002494137918024</v>
      </c>
      <c r="DR170" s="7" t="n">
        <v>0.6483635887798299</v>
      </c>
      <c r="DS170" s="7" t="n">
        <v>0.9232633930875402</v>
      </c>
      <c r="DT170" s="7" t="n">
        <v>0.372361071798088</v>
      </c>
      <c r="DU170" s="7" t="n">
        <v>0.6255969127455048</v>
      </c>
      <c r="DV170" s="7" t="n">
        <v>0.9580406361412569</v>
      </c>
      <c r="DW170" s="7" t="n">
        <v>0.7406035331322921</v>
      </c>
      <c r="DX170" s="7" t="n">
        <v>0.7013735568548234</v>
      </c>
      <c r="DY170" s="7" t="n">
        <v>0.3873806107433251</v>
      </c>
      <c r="DZ170" s="7" t="n">
        <v>0.9383905320894247</v>
      </c>
      <c r="EA170" s="7" t="n">
        <v>0.665210813333631</v>
      </c>
      <c r="EB170" s="7" t="n">
        <v>0.8587482632120026</v>
      </c>
      <c r="EC170" s="7" t="n">
        <v>0.6475761239439081</v>
      </c>
      <c r="ED170" s="7" t="n">
        <v>0.4527304515789799</v>
      </c>
      <c r="EE170" s="7" t="n">
        <v>0.8731584577002693</v>
      </c>
      <c r="EF170" s="7" t="n">
        <v>0.6510913960193874</v>
      </c>
      <c r="EG170" s="7" t="n">
        <v>0.641401864154416</v>
      </c>
      <c r="EH170" s="7" t="n">
        <v>0.5323291974356928</v>
      </c>
      <c r="EI170" s="7" t="n">
        <v>0.9166838456808893</v>
      </c>
      <c r="EJ170" s="7" t="n">
        <v>0.7109536655826697</v>
      </c>
      <c r="EK170" s="7" t="n">
        <v>0.4797420909524147</v>
      </c>
      <c r="EL170" s="7" t="n">
        <v>0.3310380064821532</v>
      </c>
      <c r="EM170" s="7" t="n">
        <v>0.6250901714643347</v>
      </c>
      <c r="EN170" s="7" t="n">
        <v>0.7868203660642175</v>
      </c>
      <c r="EO170" s="7" t="n">
        <v>0.8632395426013171</v>
      </c>
      <c r="EP170" s="7" t="n">
        <v>0.9937347746013244</v>
      </c>
      <c r="EQ170" s="7" t="n">
        <v>0.9847505123076714</v>
      </c>
      <c r="ER170" s="7" t="n">
        <v>0.4421798662575305</v>
      </c>
      <c r="ES170" s="7" t="n">
        <v>0.4012812688940764</v>
      </c>
      <c r="ET170" s="7" t="n">
        <v>0.270249373699616</v>
      </c>
      <c r="EU170" s="7" t="n">
        <v>0.03629475858784831</v>
      </c>
      <c r="EV170" s="7" t="n">
        <v>0.8341526781181737</v>
      </c>
      <c r="EW170" s="7" t="n">
        <v>0.9622831250332182</v>
      </c>
      <c r="EX170" s="7" t="n">
        <v>0.8998260367455434</v>
      </c>
      <c r="EY170" s="7" t="n">
        <v>0.7124415054060619</v>
      </c>
      <c r="EZ170" s="7" t="n">
        <v>0.9957428843182955</v>
      </c>
      <c r="FA170" s="7" t="n">
        <v>0.6639365560961689</v>
      </c>
      <c r="FB170" s="7" t="n">
        <v>0.6899202227556119</v>
      </c>
      <c r="FC170" s="7" t="n">
        <v>0.5547044253217561</v>
      </c>
      <c r="FD170" s="7" t="n">
        <v>0.8786598663093161</v>
      </c>
      <c r="FE170" s="7" t="n">
        <v>0.4285406702753348</v>
      </c>
      <c r="FF170" s="7" t="n">
        <v>0.6283928977062194</v>
      </c>
      <c r="FG170" s="7" t="n">
        <v>0.3520955611996404</v>
      </c>
      <c r="FH170" s="7" t="n">
        <v>0.9991551867062964</v>
      </c>
      <c r="FI170" s="7" t="n">
        <v>0.9644668560249716</v>
      </c>
      <c r="FJ170" s="7" t="n">
        <v>0.6204965958006471</v>
      </c>
      <c r="FK170" s="7" t="n">
        <v>0.4016279246767807</v>
      </c>
      <c r="FL170" s="7" t="n">
        <v>0.5117885564578969</v>
      </c>
      <c r="FM170" s="7" t="n">
        <v>0.1090356135988008</v>
      </c>
      <c r="FN170" s="7" t="n">
        <v>0.5177110830895593</v>
      </c>
      <c r="FO170" s="7" t="n">
        <v>1</v>
      </c>
      <c r="FP170" s="7" t="n">
        <v>0.5312893975632648</v>
      </c>
      <c r="FQ170" s="7" t="n">
        <v>-0.03241789027403966</v>
      </c>
      <c r="FR170" s="7" t="n">
        <v>0.5579220639504935</v>
      </c>
      <c r="FS170" s="7" t="n">
        <v>0.996821909725379</v>
      </c>
      <c r="FT170" s="7" t="n">
        <v>-0.1604596944381023</v>
      </c>
      <c r="FU170" s="7" t="n">
        <v>0.3240702133245909</v>
      </c>
      <c r="FV170" s="7" t="n">
        <v>0.7506218339762906</v>
      </c>
      <c r="FW170" s="7" t="n">
        <v>0.5857193660482495</v>
      </c>
      <c r="FX170" s="7" t="n">
        <v>0.01869370574460235</v>
      </c>
      <c r="FY170" s="7" t="n">
        <v>0.9219058807687286</v>
      </c>
      <c r="FZ170" s="7" t="n">
        <v>0.7802293317121334</v>
      </c>
      <c r="GA170" s="7" t="n">
        <v>0.6324447777761</v>
      </c>
      <c r="GB170" s="7" t="n">
        <v>0.3505305265601607</v>
      </c>
      <c r="GC170" s="7" t="n">
        <v>0.1159777456186029</v>
      </c>
    </row>
    <row r="171">
      <c r="A171" s="6" t="inlineStr">
        <is>
          <t>H30015.CSI</t>
        </is>
      </c>
      <c r="B171" s="6" t="inlineStr">
        <is>
          <t>中证800汽车与零部件指数</t>
        </is>
      </c>
      <c r="C171" s="7" t="n">
        <v>0.7468503674151539</v>
      </c>
      <c r="D171" s="7" t="n">
        <v>0.7509855753930146</v>
      </c>
      <c r="E171" s="7" t="n">
        <v>-0.03743551169444639</v>
      </c>
      <c r="F171" s="7" t="n">
        <v>0.6866466850715646</v>
      </c>
      <c r="G171" s="7" t="n">
        <v>0.5551404506579494</v>
      </c>
      <c r="H171" s="7" t="n">
        <v>0.5342865223145981</v>
      </c>
      <c r="I171" s="7" t="n">
        <v>0.4468940513866407</v>
      </c>
      <c r="J171" s="7" t="n">
        <v>0.4267072233481207</v>
      </c>
      <c r="K171" s="7" t="n">
        <v>0.737217493160661</v>
      </c>
      <c r="L171" s="7" t="n">
        <v>-0.03003222544126852</v>
      </c>
      <c r="M171" s="7" t="n">
        <v>0.806631280013432</v>
      </c>
      <c r="N171" s="7" t="n">
        <v>0.8155978404329364</v>
      </c>
      <c r="O171" s="7" t="n">
        <v>0.6402809576781513</v>
      </c>
      <c r="P171" s="7" t="n">
        <v>0.6402530406063449</v>
      </c>
      <c r="Q171" s="7" t="n">
        <v>0.5354681003921592</v>
      </c>
      <c r="R171" s="7" t="n">
        <v>0.6509891255878466</v>
      </c>
      <c r="S171" s="7" t="n">
        <v>0.5124571791116949</v>
      </c>
      <c r="T171" s="7" t="n">
        <v>0.561009278464262</v>
      </c>
      <c r="U171" s="7" t="n">
        <v>0.6228670762015505</v>
      </c>
      <c r="V171" s="7" t="n">
        <v>0.5847653316566912</v>
      </c>
      <c r="W171" s="7" t="n">
        <v>0.6276072264670514</v>
      </c>
      <c r="X171" s="7" t="n">
        <v>0.6596289701019251</v>
      </c>
      <c r="Y171" s="7" t="n">
        <v>0.6677058181912657</v>
      </c>
      <c r="Z171" s="7" t="n">
        <v>0.64758943389434</v>
      </c>
      <c r="AA171" s="7" t="n">
        <v>0.4664480910330715</v>
      </c>
      <c r="AB171" s="7" t="n">
        <v>0.5217435971940717</v>
      </c>
      <c r="AC171" s="7" t="n">
        <v>0.6420098334248262</v>
      </c>
      <c r="AD171" s="7" t="n">
        <v>0.1319756535270626</v>
      </c>
      <c r="AE171" s="7" t="n">
        <v>0.7551210841178907</v>
      </c>
      <c r="AF171" s="7" t="n">
        <v>0.772909743624554</v>
      </c>
      <c r="AG171" s="7" t="n">
        <v>0.8111697852048703</v>
      </c>
      <c r="AH171" s="7" t="n">
        <v>0.5765776126491332</v>
      </c>
      <c r="AI171" s="7" t="n">
        <v>0.804936072841693</v>
      </c>
      <c r="AJ171" s="7" t="n">
        <v>0.2813167192828138</v>
      </c>
      <c r="AK171" s="7" t="n">
        <v>-0.3338130974709295</v>
      </c>
      <c r="AL171" s="7" t="n">
        <v>0.4494370731786987</v>
      </c>
      <c r="AM171" s="7" t="n">
        <v>0.6057441217719167</v>
      </c>
      <c r="AN171" s="7" t="n">
        <v>0.6145019347052335</v>
      </c>
      <c r="AO171" s="7" t="n">
        <v>0.624972238460999</v>
      </c>
      <c r="AP171" s="7" t="n">
        <v>0.3930617864924778</v>
      </c>
      <c r="AQ171" s="7" t="n">
        <v>0.5641743761496577</v>
      </c>
      <c r="AR171" s="7" t="n">
        <v>0.6152065969500564</v>
      </c>
      <c r="AS171" s="7" t="n">
        <v>0.6467756687292964</v>
      </c>
      <c r="AT171" s="7" t="n">
        <v>0.3448264488731587</v>
      </c>
      <c r="AU171" s="7" t="n">
        <v>0.806451688233208</v>
      </c>
      <c r="AV171" s="7" t="n">
        <v>0.7350749939669212</v>
      </c>
      <c r="AW171" s="7" t="n">
        <v>0.738564577132144</v>
      </c>
      <c r="AX171" s="7" t="n">
        <v>0.6039208111400184</v>
      </c>
      <c r="AY171" s="7" t="n">
        <v>0.7081252791108337</v>
      </c>
      <c r="AZ171" s="7" t="n">
        <v>0.6299032395658972</v>
      </c>
      <c r="BA171" s="7" t="n">
        <v>0.7611579868458599</v>
      </c>
      <c r="BB171" s="7" t="n">
        <v>0.7416926746944053</v>
      </c>
      <c r="BC171" s="7" t="n">
        <v>0.8043568648215323</v>
      </c>
      <c r="BD171" s="7" t="n">
        <v>0.3703392970980088</v>
      </c>
      <c r="BE171" s="7" t="n">
        <v>0.5587505228801661</v>
      </c>
      <c r="BF171" s="7" t="n">
        <v>0.6411351755222527</v>
      </c>
      <c r="BG171" s="7" t="n">
        <v>0.6763919317683442</v>
      </c>
      <c r="BH171" s="7" t="n">
        <v>0.3627203112591367</v>
      </c>
      <c r="BI171" s="7" t="n">
        <v>-0.2036851334641255</v>
      </c>
      <c r="BJ171" s="7" t="n">
        <v>0.534227558739957</v>
      </c>
      <c r="BK171" s="7" t="n">
        <v>0.7154319450577964</v>
      </c>
      <c r="BL171" s="7" t="n">
        <v>0.6030978764870554</v>
      </c>
      <c r="BM171" s="7" t="n">
        <v>0.7918761481710884</v>
      </c>
      <c r="BN171" s="7" t="n">
        <v>0.6249722507524548</v>
      </c>
      <c r="BO171" s="7" t="n">
        <v>0.7133263595526509</v>
      </c>
      <c r="BP171" s="7" t="n">
        <v>0.6784525676042906</v>
      </c>
      <c r="BQ171" s="7" t="n">
        <v>0.7479902291142402</v>
      </c>
      <c r="BR171" s="7" t="n">
        <v>0.6811473186982057</v>
      </c>
      <c r="BS171" s="7" t="n">
        <v>0.6858277433075521</v>
      </c>
      <c r="BT171" s="7" t="n">
        <v>0.6501634984787431</v>
      </c>
      <c r="BU171" s="7" t="n">
        <v>0.2298173332490803</v>
      </c>
      <c r="BV171" s="7" t="n">
        <v>0.4505816555082834</v>
      </c>
      <c r="BW171" s="7" t="n">
        <v>0.6734867625207477</v>
      </c>
      <c r="BX171" s="7" t="n">
        <v>0.6775277165566552</v>
      </c>
      <c r="BY171" s="7" t="n">
        <v>-0.2685495177524664</v>
      </c>
      <c r="BZ171" s="7" t="n">
        <v>0.7999140458493679</v>
      </c>
      <c r="CA171" s="7" t="n">
        <v>0.774370130402283</v>
      </c>
      <c r="CB171" s="7" t="n">
        <v>0.8337238445868944</v>
      </c>
      <c r="CC171" s="7" t="n">
        <v>0.57978736229448</v>
      </c>
      <c r="CD171" s="7" t="n">
        <v>0.6642990500848174</v>
      </c>
      <c r="CE171" s="7" t="n">
        <v>0.5860976075836938</v>
      </c>
      <c r="CF171" s="7" t="n">
        <v>0.6907744249918634</v>
      </c>
      <c r="CG171" s="7" t="n">
        <v>0.5719903049606684</v>
      </c>
      <c r="CH171" s="7" t="n">
        <v>0.6839675336949032</v>
      </c>
      <c r="CI171" s="7" t="n">
        <v>0.5331357420520201</v>
      </c>
      <c r="CJ171" s="7" t="n">
        <v>0.6154067578817138</v>
      </c>
      <c r="CK171" s="7" t="n">
        <v>0.6332693662906818</v>
      </c>
      <c r="CL171" s="7" t="n">
        <v>0.5480098585337917</v>
      </c>
      <c r="CM171" s="7" t="n">
        <v>0.7845844399159042</v>
      </c>
      <c r="CN171" s="7" t="n">
        <v>0.3227027285786254</v>
      </c>
      <c r="CO171" s="7" t="n">
        <v>0.6422466855610864</v>
      </c>
      <c r="CP171" s="7" t="n">
        <v>0.629586333253601</v>
      </c>
      <c r="CQ171" s="7" t="n">
        <v>0.8076885869131091</v>
      </c>
      <c r="CR171" s="7" t="n">
        <v>0.5872921059511543</v>
      </c>
      <c r="CS171" s="7" t="n">
        <v>0.0318312528252354</v>
      </c>
      <c r="CT171" s="7" t="n">
        <v>0.6113326713856612</v>
      </c>
      <c r="CU171" s="7" t="n">
        <v>0.6160563362553269</v>
      </c>
      <c r="CV171" s="7" t="n">
        <v>0.6272201467162697</v>
      </c>
      <c r="CW171" s="7" t="n">
        <v>0.7299591844832711</v>
      </c>
      <c r="CX171" s="7" t="n">
        <v>0.5898918357160396</v>
      </c>
      <c r="CY171" s="7" t="n">
        <v>0.8030134872522032</v>
      </c>
      <c r="CZ171" s="7" t="n">
        <v>0.3988529357425709</v>
      </c>
      <c r="DA171" s="7" t="n">
        <v>0.733372899177577</v>
      </c>
      <c r="DB171" s="7" t="n">
        <v>0.6470537087594859</v>
      </c>
      <c r="DC171" s="7" t="n">
        <v>0.6466598447587834</v>
      </c>
      <c r="DD171" s="7" t="n">
        <v>0.2647845681356956</v>
      </c>
      <c r="DE171" s="7" t="n">
        <v>0.6945355523619186</v>
      </c>
      <c r="DF171" s="7" t="n">
        <v>0.6320175596404897</v>
      </c>
      <c r="DG171" s="7" t="n">
        <v>0.6080000774074036</v>
      </c>
      <c r="DH171" s="7" t="n">
        <v>0.6184850842904662</v>
      </c>
      <c r="DI171" s="7" t="n">
        <v>0.6574595933812944</v>
      </c>
      <c r="DJ171" s="7" t="n">
        <v>0.5413974329503763</v>
      </c>
      <c r="DK171" s="7" t="n">
        <v>0.5539093645809225</v>
      </c>
      <c r="DL171" s="7" t="n">
        <v>0.5526988896902458</v>
      </c>
      <c r="DM171" s="7" t="n">
        <v>0.546766944952221</v>
      </c>
      <c r="DN171" s="7" t="n">
        <v>0.8292089902689583</v>
      </c>
      <c r="DO171" s="7" t="n">
        <v>0.6339471467869511</v>
      </c>
      <c r="DP171" s="7" t="n">
        <v>0.6062494027887294</v>
      </c>
      <c r="DQ171" s="7" t="n">
        <v>-0.1215262944209594</v>
      </c>
      <c r="DR171" s="7" t="n">
        <v>0.5682067719573755</v>
      </c>
      <c r="DS171" s="7" t="n">
        <v>0.6420179588781838</v>
      </c>
      <c r="DT171" s="7" t="n">
        <v>0.5124756886120848</v>
      </c>
      <c r="DU171" s="7" t="n">
        <v>0.6789561284731764</v>
      </c>
      <c r="DV171" s="7" t="n">
        <v>0.6134581474318959</v>
      </c>
      <c r="DW171" s="7" t="n">
        <v>0.7751235450230215</v>
      </c>
      <c r="DX171" s="7" t="n">
        <v>0.6608795835902133</v>
      </c>
      <c r="DY171" s="7" t="n">
        <v>0.5225144497766789</v>
      </c>
      <c r="DZ171" s="7" t="n">
        <v>0.6351966939165846</v>
      </c>
      <c r="EA171" s="7" t="n">
        <v>0.6478615661254719</v>
      </c>
      <c r="EB171" s="7" t="n">
        <v>0.6479301351438616</v>
      </c>
      <c r="EC171" s="7" t="n">
        <v>0.8165002519923844</v>
      </c>
      <c r="ED171" s="7" t="n">
        <v>0.5647941922015612</v>
      </c>
      <c r="EE171" s="7" t="n">
        <v>0.5048330659579576</v>
      </c>
      <c r="EF171" s="7" t="n">
        <v>0.6762983235829125</v>
      </c>
      <c r="EG171" s="7" t="n">
        <v>0.6990482921626026</v>
      </c>
      <c r="EH171" s="7" t="n">
        <v>0.4896036860108359</v>
      </c>
      <c r="EI171" s="7" t="n">
        <v>0.4881053778150136</v>
      </c>
      <c r="EJ171" s="7" t="n">
        <v>0.7023153380483766</v>
      </c>
      <c r="EK171" s="7" t="n">
        <v>0.6408751385315957</v>
      </c>
      <c r="EL171" s="7" t="n">
        <v>0.3501429488177309</v>
      </c>
      <c r="EM171" s="7" t="n">
        <v>0.5125589459256333</v>
      </c>
      <c r="EN171" s="7" t="n">
        <v>0.7520365380815457</v>
      </c>
      <c r="EO171" s="7" t="n">
        <v>0.6189922366384053</v>
      </c>
      <c r="EP171" s="7" t="n">
        <v>0.5371050369405249</v>
      </c>
      <c r="EQ171" s="7" t="n">
        <v>0.5258880672754868</v>
      </c>
      <c r="ER171" s="7" t="n">
        <v>0.5431015852009498</v>
      </c>
      <c r="ES171" s="7" t="n">
        <v>0.6885629484392816</v>
      </c>
      <c r="ET171" s="7" t="n">
        <v>0.506324088639954</v>
      </c>
      <c r="EU171" s="7" t="n">
        <v>0.1880237380153373</v>
      </c>
      <c r="EV171" s="7" t="n">
        <v>0.4549430699029165</v>
      </c>
      <c r="EW171" s="7" t="n">
        <v>0.515407258822535</v>
      </c>
      <c r="EX171" s="7" t="n">
        <v>0.5578874348008268</v>
      </c>
      <c r="EY171" s="7" t="n">
        <v>0.6242608196327304</v>
      </c>
      <c r="EZ171" s="7" t="n">
        <v>0.518250347224231</v>
      </c>
      <c r="FA171" s="7" t="n">
        <v>0.5476061112697499</v>
      </c>
      <c r="FB171" s="7" t="n">
        <v>0.7414175833830405</v>
      </c>
      <c r="FC171" s="7" t="n">
        <v>0.5928018216576356</v>
      </c>
      <c r="FD171" s="7" t="n">
        <v>0.6805399510533698</v>
      </c>
      <c r="FE171" s="7" t="n">
        <v>0.6233252191557669</v>
      </c>
      <c r="FF171" s="7" t="n">
        <v>0.6746898689131161</v>
      </c>
      <c r="FG171" s="7" t="n">
        <v>0.561248243214471</v>
      </c>
      <c r="FH171" s="7" t="n">
        <v>0.5369789141569618</v>
      </c>
      <c r="FI171" s="7" t="n">
        <v>0.5552696836532232</v>
      </c>
      <c r="FJ171" s="7" t="n">
        <v>0.6559012184845016</v>
      </c>
      <c r="FK171" s="7" t="n">
        <v>0.6032905999389943</v>
      </c>
      <c r="FL171" s="7" t="n">
        <v>0.6899094603573639</v>
      </c>
      <c r="FM171" s="7" t="n">
        <v>0.2284540032089006</v>
      </c>
      <c r="FN171" s="7" t="n">
        <v>0.617755268068951</v>
      </c>
      <c r="FO171" s="7" t="n">
        <v>0.5312893975632648</v>
      </c>
      <c r="FP171" s="7" t="n">
        <v>1</v>
      </c>
      <c r="FQ171" s="7" t="n">
        <v>0.2173585247641421</v>
      </c>
      <c r="FR171" s="7" t="n">
        <v>0.7126155273590242</v>
      </c>
      <c r="FS171" s="7" t="n">
        <v>0.5410681112975717</v>
      </c>
      <c r="FT171" s="7" t="n">
        <v>-0.06798688672859104</v>
      </c>
      <c r="FU171" s="7" t="n">
        <v>0.3570224961743483</v>
      </c>
      <c r="FV171" s="7" t="n">
        <v>0.678405403286511</v>
      </c>
      <c r="FW171" s="7" t="n">
        <v>0.7308144705722361</v>
      </c>
      <c r="FX171" s="7" t="n">
        <v>0.3095336856263882</v>
      </c>
      <c r="FY171" s="7" t="n">
        <v>0.643877224995385</v>
      </c>
      <c r="FZ171" s="7" t="n">
        <v>0.7455857991548741</v>
      </c>
      <c r="GA171" s="7" t="n">
        <v>0.5190255221254556</v>
      </c>
      <c r="GB171" s="7" t="n">
        <v>0.4961605500851681</v>
      </c>
      <c r="GC171" s="7" t="n">
        <v>0.3362302025198783</v>
      </c>
    </row>
    <row r="172">
      <c r="A172" s="6" t="inlineStr">
        <is>
          <t>H30022.CSI</t>
        </is>
      </c>
      <c r="B172" s="6" t="inlineStr">
        <is>
          <t>中证800银行指数</t>
        </is>
      </c>
      <c r="C172" s="7" t="n">
        <v>0.412251932859458</v>
      </c>
      <c r="D172" s="7" t="n">
        <v>0.3669618987491705</v>
      </c>
      <c r="E172" s="7" t="n">
        <v>0.4206873147339258</v>
      </c>
      <c r="F172" s="7" t="n">
        <v>0.4730582972126899</v>
      </c>
      <c r="G172" s="7" t="n">
        <v>0.8284734433212412</v>
      </c>
      <c r="H172" s="7" t="n">
        <v>0.5169043618882829</v>
      </c>
      <c r="I172" s="7" t="n">
        <v>0.04164651358583808</v>
      </c>
      <c r="J172" s="7" t="n">
        <v>0.07953736239675448</v>
      </c>
      <c r="K172" s="7" t="n">
        <v>0.4853342936161905</v>
      </c>
      <c r="L172" s="7" t="n">
        <v>0.3675704916593185</v>
      </c>
      <c r="M172" s="7" t="n">
        <v>0.3336031741903763</v>
      </c>
      <c r="N172" s="7" t="n">
        <v>0.2289947081712257</v>
      </c>
      <c r="O172" s="7" t="n">
        <v>0.06017127366107662</v>
      </c>
      <c r="P172" s="7" t="n">
        <v>0.06023317515795217</v>
      </c>
      <c r="Q172" s="7" t="n">
        <v>-0.01053329193533114</v>
      </c>
      <c r="R172" s="7" t="n">
        <v>0.3103367206632237</v>
      </c>
      <c r="S172" s="7" t="n">
        <v>-0.03317183679335315</v>
      </c>
      <c r="T172" s="7" t="n">
        <v>0.009519226603457852</v>
      </c>
      <c r="U172" s="7" t="n">
        <v>0.05934612575903441</v>
      </c>
      <c r="V172" s="7" t="n">
        <v>0.00583198244611781</v>
      </c>
      <c r="W172" s="7" t="n">
        <v>-0.01860640915992126</v>
      </c>
      <c r="X172" s="7" t="n">
        <v>0.01862889940555739</v>
      </c>
      <c r="Y172" s="7" t="n">
        <v>0.04412143187273186</v>
      </c>
      <c r="Z172" s="7" t="n">
        <v>0.1177337303683012</v>
      </c>
      <c r="AA172" s="7" t="n">
        <v>0.03654657720749844</v>
      </c>
      <c r="AB172" s="7" t="n">
        <v>0.5881299039943343</v>
      </c>
      <c r="AC172" s="7" t="n">
        <v>0.1063751972056911</v>
      </c>
      <c r="AD172" s="7" t="n">
        <v>0.5748097198147268</v>
      </c>
      <c r="AE172" s="7" t="n">
        <v>0.1516801182352843</v>
      </c>
      <c r="AF172" s="7" t="n">
        <v>0.1165881870692358</v>
      </c>
      <c r="AG172" s="7" t="n">
        <v>0.255111830423729</v>
      </c>
      <c r="AH172" s="7" t="n">
        <v>0.4142503865589501</v>
      </c>
      <c r="AI172" s="7" t="n">
        <v>0.2344091715237513</v>
      </c>
      <c r="AJ172" s="7" t="n">
        <v>0.5616578816370363</v>
      </c>
      <c r="AK172" s="7" t="n">
        <v>0.002279834220342566</v>
      </c>
      <c r="AL172" s="7" t="n">
        <v>0.5545264285664385</v>
      </c>
      <c r="AM172" s="7" t="n">
        <v>0.445767736981699</v>
      </c>
      <c r="AN172" s="7" t="n">
        <v>0.03727633879341953</v>
      </c>
      <c r="AO172" s="7" t="n">
        <v>0.3467855718657886</v>
      </c>
      <c r="AP172" s="7" t="n">
        <v>0.2940913654588532</v>
      </c>
      <c r="AQ172" s="7" t="n">
        <v>0.09526881112574449</v>
      </c>
      <c r="AR172" s="7" t="n">
        <v>0.4401563143103881</v>
      </c>
      <c r="AS172" s="7" t="n">
        <v>0.02722003746468882</v>
      </c>
      <c r="AT172" s="7" t="n">
        <v>0.3334707701464824</v>
      </c>
      <c r="AU172" s="7" t="n">
        <v>0.1345414700268712</v>
      </c>
      <c r="AV172" s="7" t="n">
        <v>0.05837003409768592</v>
      </c>
      <c r="AW172" s="7" t="n">
        <v>0.04111816994819777</v>
      </c>
      <c r="AX172" s="7" t="n">
        <v>-0.01321054323362554</v>
      </c>
      <c r="AY172" s="7" t="n">
        <v>0.05249810091288006</v>
      </c>
      <c r="AZ172" s="7" t="n">
        <v>0.03474434942157745</v>
      </c>
      <c r="BA172" s="7" t="n">
        <v>0.1606169788646686</v>
      </c>
      <c r="BB172" s="7" t="n">
        <v>0.4703038042699359</v>
      </c>
      <c r="BC172" s="7" t="n">
        <v>0.1841345536385502</v>
      </c>
      <c r="BD172" s="7" t="n">
        <v>0.1820079083972537</v>
      </c>
      <c r="BE172" s="7" t="n">
        <v>0.03078251724096703</v>
      </c>
      <c r="BF172" s="7" t="n">
        <v>0.1089225112497625</v>
      </c>
      <c r="BG172" s="7" t="n">
        <v>0.3554604007473985</v>
      </c>
      <c r="BH172" s="7" t="n">
        <v>0.279028831960312</v>
      </c>
      <c r="BI172" s="7" t="n">
        <v>0.08481818057886306</v>
      </c>
      <c r="BJ172" s="7" t="n">
        <v>0.3888875169636498</v>
      </c>
      <c r="BK172" s="7" t="n">
        <v>0.05113606207161645</v>
      </c>
      <c r="BL172" s="7" t="n">
        <v>-0.01628916305433503</v>
      </c>
      <c r="BM172" s="7" t="n">
        <v>0.2081676029712965</v>
      </c>
      <c r="BN172" s="7" t="n">
        <v>0.3467857213390441</v>
      </c>
      <c r="BO172" s="7" t="n">
        <v>0.4039520626285926</v>
      </c>
      <c r="BP172" s="7" t="n">
        <v>0.1153103316228649</v>
      </c>
      <c r="BQ172" s="7" t="n">
        <v>0.1855761910748876</v>
      </c>
      <c r="BR172" s="7" t="n">
        <v>0.06330963514317878</v>
      </c>
      <c r="BS172" s="7" t="n">
        <v>0.3512460506942492</v>
      </c>
      <c r="BT172" s="7" t="n">
        <v>-0.04023202861000404</v>
      </c>
      <c r="BU172" s="7" t="n">
        <v>0.9995473458090743</v>
      </c>
      <c r="BV172" s="7" t="n">
        <v>0.5859138170689092</v>
      </c>
      <c r="BW172" s="7" t="n">
        <v>0.4114871944829042</v>
      </c>
      <c r="BX172" s="7" t="n">
        <v>0.3452887994209394</v>
      </c>
      <c r="BY172" s="7" t="n">
        <v>0.003981427046574126</v>
      </c>
      <c r="BZ172" s="7" t="n">
        <v>0.2989276255077805</v>
      </c>
      <c r="CA172" s="7" t="n">
        <v>0.3598757497073209</v>
      </c>
      <c r="CB172" s="7" t="n">
        <v>0.3536884662274067</v>
      </c>
      <c r="CC172" s="7" t="n">
        <v>-0.08700713769986318</v>
      </c>
      <c r="CD172" s="7" t="n">
        <v>0.0854935993192532</v>
      </c>
      <c r="CE172" s="7" t="n">
        <v>0.2184576393553064</v>
      </c>
      <c r="CF172" s="7" t="n">
        <v>0.3490856950524092</v>
      </c>
      <c r="CG172" s="7" t="n">
        <v>-0.06309410244890364</v>
      </c>
      <c r="CH172" s="7" t="n">
        <v>0.4980231039592936</v>
      </c>
      <c r="CI172" s="7" t="n">
        <v>0.6105998375042659</v>
      </c>
      <c r="CJ172" s="7" t="n">
        <v>0.02000293797735038</v>
      </c>
      <c r="CK172" s="7" t="n">
        <v>0.02586217635050713</v>
      </c>
      <c r="CL172" s="7" t="n">
        <v>0.5612789150451071</v>
      </c>
      <c r="CM172" s="7" t="n">
        <v>0.3291429513453655</v>
      </c>
      <c r="CN172" s="7" t="n">
        <v>0.4301725236404959</v>
      </c>
      <c r="CO172" s="7" t="n">
        <v>0.1058478562389567</v>
      </c>
      <c r="CP172" s="7" t="n">
        <v>0.007042035029465138</v>
      </c>
      <c r="CQ172" s="7" t="n">
        <v>0.09524247904329183</v>
      </c>
      <c r="CR172" s="7" t="n">
        <v>0.372578284126408</v>
      </c>
      <c r="CS172" s="7" t="n">
        <v>0.6860138718212551</v>
      </c>
      <c r="CT172" s="7" t="n">
        <v>0.380118525679019</v>
      </c>
      <c r="CU172" s="7" t="n">
        <v>0.2077787622311188</v>
      </c>
      <c r="CV172" s="7" t="n">
        <v>0.01128338680506412</v>
      </c>
      <c r="CW172" s="7" t="n">
        <v>0.2713197175255354</v>
      </c>
      <c r="CX172" s="7" t="n">
        <v>-0.009254084959183988</v>
      </c>
      <c r="CY172" s="7" t="n">
        <v>0.2291624733174794</v>
      </c>
      <c r="CZ172" s="7" t="n">
        <v>0.7938107076131236</v>
      </c>
      <c r="DA172" s="7" t="n">
        <v>0.08503396609455563</v>
      </c>
      <c r="DB172" s="7" t="n">
        <v>-0.04182758091788523</v>
      </c>
      <c r="DC172" s="7" t="n">
        <v>0.3878469280998333</v>
      </c>
      <c r="DD172" s="7" t="n">
        <v>0.9333630437505315</v>
      </c>
      <c r="DE172" s="7" t="n">
        <v>0.4788261401074856</v>
      </c>
      <c r="DF172" s="7" t="n">
        <v>0.08923142344547418</v>
      </c>
      <c r="DG172" s="7" t="n">
        <v>-0.03224800603733177</v>
      </c>
      <c r="DH172" s="7" t="n">
        <v>0.01127323322580297</v>
      </c>
      <c r="DI172" s="7" t="n">
        <v>0.04244036327620755</v>
      </c>
      <c r="DJ172" s="7" t="n">
        <v>0.6334103023446318</v>
      </c>
      <c r="DK172" s="7" t="n">
        <v>0.01755931486034944</v>
      </c>
      <c r="DL172" s="7" t="n">
        <v>0.3713601431404778</v>
      </c>
      <c r="DM172" s="7" t="n">
        <v>0.03875403874359371</v>
      </c>
      <c r="DN172" s="7" t="n">
        <v>0.1182654465304024</v>
      </c>
      <c r="DO172" s="7" t="n">
        <v>0.2778985337700106</v>
      </c>
      <c r="DP172" s="7" t="n">
        <v>0.02534926200473704</v>
      </c>
      <c r="DQ172" s="7" t="n">
        <v>0.07529601314089503</v>
      </c>
      <c r="DR172" s="7" t="n">
        <v>0.007972553608048308</v>
      </c>
      <c r="DS172" s="7" t="n">
        <v>0.02559668671931414</v>
      </c>
      <c r="DT172" s="7" t="n">
        <v>0.3251783218155507</v>
      </c>
      <c r="DU172" s="7" t="n">
        <v>0.3471863015301954</v>
      </c>
      <c r="DV172" s="7" t="n">
        <v>0.03180539056528476</v>
      </c>
      <c r="DW172" s="7" t="n">
        <v>0.2959702154193799</v>
      </c>
      <c r="DX172" s="7" t="n">
        <v>0.03837519970620037</v>
      </c>
      <c r="DY172" s="7" t="n">
        <v>0.4296245522106105</v>
      </c>
      <c r="DZ172" s="7" t="n">
        <v>0.02513110790470843</v>
      </c>
      <c r="EA172" s="7" t="n">
        <v>0.07779193361667924</v>
      </c>
      <c r="EB172" s="7" t="n">
        <v>0.01279226109982219</v>
      </c>
      <c r="EC172" s="7" t="n">
        <v>0.2467178397361539</v>
      </c>
      <c r="ED172" s="7" t="n">
        <v>-0.03482896754791599</v>
      </c>
      <c r="EE172" s="7" t="n">
        <v>-0.02236251685407618</v>
      </c>
      <c r="EF172" s="7" t="n">
        <v>0.2539268914212421</v>
      </c>
      <c r="EG172" s="7" t="n">
        <v>0.3215759727560217</v>
      </c>
      <c r="EH172" s="7" t="n">
        <v>-0.01869223692912732</v>
      </c>
      <c r="EI172" s="7" t="n">
        <v>-0.02545764280950061</v>
      </c>
      <c r="EJ172" s="7" t="n">
        <v>-0.06269464000932799</v>
      </c>
      <c r="EK172" s="7" t="n">
        <v>0.1080221970057766</v>
      </c>
      <c r="EL172" s="7" t="n">
        <v>0.2682386222474706</v>
      </c>
      <c r="EM172" s="7" t="n">
        <v>-0.0009365250802789779</v>
      </c>
      <c r="EN172" s="7" t="n">
        <v>0.2081556460662996</v>
      </c>
      <c r="EO172" s="7" t="n">
        <v>0.04288864625728409</v>
      </c>
      <c r="EP172" s="7" t="n">
        <v>-0.02895524080324848</v>
      </c>
      <c r="EQ172" s="7" t="n">
        <v>-0.03841319998895086</v>
      </c>
      <c r="ER172" s="7" t="n">
        <v>0.5263279996669874</v>
      </c>
      <c r="ES172" s="7" t="n">
        <v>0.4832098443109012</v>
      </c>
      <c r="ET172" s="7" t="n">
        <v>0.4255210244368748</v>
      </c>
      <c r="EU172" s="7" t="n">
        <v>0.3629021320722398</v>
      </c>
      <c r="EV172" s="7" t="n">
        <v>-0.03442656093234636</v>
      </c>
      <c r="EW172" s="7" t="n">
        <v>-0.04419955103803862</v>
      </c>
      <c r="EX172" s="7" t="n">
        <v>-0.03390900386820649</v>
      </c>
      <c r="EY172" s="7" t="n">
        <v>-0.04587370670783083</v>
      </c>
      <c r="EZ172" s="7" t="n">
        <v>-0.02802444279328857</v>
      </c>
      <c r="FA172" s="7" t="n">
        <v>0.07948735222798869</v>
      </c>
      <c r="FB172" s="7" t="n">
        <v>-0.01869946530735155</v>
      </c>
      <c r="FC172" s="7" t="n">
        <v>-0.01100380135364027</v>
      </c>
      <c r="FD172" s="7" t="n">
        <v>0.04525595894154581</v>
      </c>
      <c r="FE172" s="7" t="n">
        <v>-0.03978485512331391</v>
      </c>
      <c r="FF172" s="7" t="n">
        <v>0.1347835602637953</v>
      </c>
      <c r="FG172" s="7" t="n">
        <v>0.3593699031904471</v>
      </c>
      <c r="FH172" s="7" t="n">
        <v>-0.02618031269137273</v>
      </c>
      <c r="FI172" s="7" t="n">
        <v>-0.03164088995533679</v>
      </c>
      <c r="FJ172" s="7" t="n">
        <v>0.1190960492672099</v>
      </c>
      <c r="FK172" s="7" t="n">
        <v>0.6100272803041699</v>
      </c>
      <c r="FL172" s="7" t="n">
        <v>0.3802704042570618</v>
      </c>
      <c r="FM172" s="7" t="n">
        <v>0.03573633291501124</v>
      </c>
      <c r="FN172" s="7" t="n">
        <v>0.07436210292769739</v>
      </c>
      <c r="FO172" s="7" t="n">
        <v>-0.03241789027403966</v>
      </c>
      <c r="FP172" s="7" t="n">
        <v>0.2173585247641421</v>
      </c>
      <c r="FQ172" s="7" t="n">
        <v>1</v>
      </c>
      <c r="FR172" s="7" t="n">
        <v>0.4178436624834765</v>
      </c>
      <c r="FS172" s="7" t="n">
        <v>-0.03253665120871201</v>
      </c>
      <c r="FT172" s="7" t="n">
        <v>0.1065233610835423</v>
      </c>
      <c r="FU172" s="7" t="n">
        <v>0.2632902223335978</v>
      </c>
      <c r="FV172" s="7" t="n">
        <v>0.0792405716561205</v>
      </c>
      <c r="FW172" s="7" t="n">
        <v>0.3935943221512156</v>
      </c>
      <c r="FX172" s="7" t="n">
        <v>0.8900075472356782</v>
      </c>
      <c r="FY172" s="7" t="n">
        <v>0.01019287498565806</v>
      </c>
      <c r="FZ172" s="7" t="n">
        <v>0.05277192438052015</v>
      </c>
      <c r="GA172" s="7" t="n">
        <v>0.02088618037479768</v>
      </c>
      <c r="GB172" s="7" t="n">
        <v>0.3194234892825369</v>
      </c>
      <c r="GC172" s="7" t="n">
        <v>0.856077176585082</v>
      </c>
    </row>
    <row r="173">
      <c r="A173" s="6" t="inlineStr">
        <is>
          <t>H30035.CSI</t>
        </is>
      </c>
      <c r="B173" s="6" t="inlineStr">
        <is>
          <t>沪深300非银行金融指数</t>
        </is>
      </c>
      <c r="C173" s="7" t="n">
        <v>0.772675305459239</v>
      </c>
      <c r="D173" s="7" t="n">
        <v>0.8077321726833224</v>
      </c>
      <c r="E173" s="7" t="n">
        <v>0.08491706795520404</v>
      </c>
      <c r="F173" s="7" t="n">
        <v>0.8591553326932843</v>
      </c>
      <c r="G173" s="7" t="n">
        <v>0.8480301826268933</v>
      </c>
      <c r="H173" s="7" t="n">
        <v>0.6425333502068555</v>
      </c>
      <c r="I173" s="7" t="n">
        <v>0.356773148749622</v>
      </c>
      <c r="J173" s="7" t="n">
        <v>0.3355370351967858</v>
      </c>
      <c r="K173" s="7" t="n">
        <v>0.7810475153050773</v>
      </c>
      <c r="L173" s="7" t="n">
        <v>0.08967284964908927</v>
      </c>
      <c r="M173" s="7" t="n">
        <v>0.8193412256887271</v>
      </c>
      <c r="N173" s="7" t="n">
        <v>0.7743345118718132</v>
      </c>
      <c r="O173" s="7" t="n">
        <v>0.6280022851899043</v>
      </c>
      <c r="P173" s="7" t="n">
        <v>0.6280508731557666</v>
      </c>
      <c r="Q173" s="7" t="n">
        <v>0.5822670583103692</v>
      </c>
      <c r="R173" s="7" t="n">
        <v>0.6336460756322229</v>
      </c>
      <c r="S173" s="7" t="n">
        <v>0.548076860607308</v>
      </c>
      <c r="T173" s="7" t="n">
        <v>0.6020232212749728</v>
      </c>
      <c r="U173" s="7" t="n">
        <v>0.5458780528941395</v>
      </c>
      <c r="V173" s="7" t="n">
        <v>0.5454025620055319</v>
      </c>
      <c r="W173" s="7" t="n">
        <v>0.5990012448410851</v>
      </c>
      <c r="X173" s="7" t="n">
        <v>0.6208307389324682</v>
      </c>
      <c r="Y173" s="7" t="n">
        <v>0.5780638189464019</v>
      </c>
      <c r="Z173" s="7" t="n">
        <v>0.5119098403298361</v>
      </c>
      <c r="AA173" s="7" t="n">
        <v>0.3389629615276064</v>
      </c>
      <c r="AB173" s="7" t="n">
        <v>0.6532550999111759</v>
      </c>
      <c r="AC173" s="7" t="n">
        <v>0.5029530500109596</v>
      </c>
      <c r="AD173" s="7" t="n">
        <v>0.2657440319654907</v>
      </c>
      <c r="AE173" s="7" t="n">
        <v>0.6595197785891583</v>
      </c>
      <c r="AF173" s="7" t="n">
        <v>0.6735230808381772</v>
      </c>
      <c r="AG173" s="7" t="n">
        <v>0.7796450772480438</v>
      </c>
      <c r="AH173" s="7" t="n">
        <v>0.7012391734788119</v>
      </c>
      <c r="AI173" s="7" t="n">
        <v>0.7740206168497179</v>
      </c>
      <c r="AJ173" s="7" t="n">
        <v>0.38568416483786</v>
      </c>
      <c r="AK173" s="7" t="n">
        <v>-0.2692831201643099</v>
      </c>
      <c r="AL173" s="7" t="n">
        <v>0.5976699331893286</v>
      </c>
      <c r="AM173" s="7" t="n">
        <v>0.7175438722627784</v>
      </c>
      <c r="AN173" s="7" t="n">
        <v>0.5124005321406484</v>
      </c>
      <c r="AO173" s="7" t="n">
        <v>0.7537656737116188</v>
      </c>
      <c r="AP173" s="7" t="n">
        <v>0.3701209855032132</v>
      </c>
      <c r="AQ173" s="7" t="n">
        <v>0.4580236816160009</v>
      </c>
      <c r="AR173" s="7" t="n">
        <v>0.7088297941497015</v>
      </c>
      <c r="AS173" s="7" t="n">
        <v>0.6347477086443563</v>
      </c>
      <c r="AT173" s="7" t="n">
        <v>0.345217151345756</v>
      </c>
      <c r="AU173" s="7" t="n">
        <v>0.7152897868219217</v>
      </c>
      <c r="AV173" s="7" t="n">
        <v>0.6600008626620917</v>
      </c>
      <c r="AW173" s="7" t="n">
        <v>0.62873783070766</v>
      </c>
      <c r="AX173" s="7" t="n">
        <v>0.4661291359041534</v>
      </c>
      <c r="AY173" s="7" t="n">
        <v>0.6335704222048648</v>
      </c>
      <c r="AZ173" s="7" t="n">
        <v>0.559980128099</v>
      </c>
      <c r="BA173" s="7" t="n">
        <v>0.6482360898520194</v>
      </c>
      <c r="BB173" s="7" t="n">
        <v>0.7444638688654647</v>
      </c>
      <c r="BC173" s="7" t="n">
        <v>0.7273543201315623</v>
      </c>
      <c r="BD173" s="7" t="n">
        <v>0.2618756576137862</v>
      </c>
      <c r="BE173" s="7" t="n">
        <v>0.4422431339998901</v>
      </c>
      <c r="BF173" s="7" t="n">
        <v>0.5141558391991227</v>
      </c>
      <c r="BG173" s="7" t="n">
        <v>0.9531605836083151</v>
      </c>
      <c r="BH173" s="7" t="n">
        <v>0.3399811315825004</v>
      </c>
      <c r="BI173" s="7" t="n">
        <v>-0.1379114267145198</v>
      </c>
      <c r="BJ173" s="7" t="n">
        <v>0.6528884180456039</v>
      </c>
      <c r="BK173" s="7" t="n">
        <v>0.6355203515950235</v>
      </c>
      <c r="BL173" s="7" t="n">
        <v>0.4610521856386455</v>
      </c>
      <c r="BM173" s="7" t="n">
        <v>0.7434435168335523</v>
      </c>
      <c r="BN173" s="7" t="n">
        <v>0.7537656959331641</v>
      </c>
      <c r="BO173" s="7" t="n">
        <v>0.992819391562607</v>
      </c>
      <c r="BP173" s="7" t="n">
        <v>0.508947522447833</v>
      </c>
      <c r="BQ173" s="7" t="n">
        <v>0.6730514721946388</v>
      </c>
      <c r="BR173" s="7" t="n">
        <v>0.473144838707177</v>
      </c>
      <c r="BS173" s="7" t="n">
        <v>0.9516023735125758</v>
      </c>
      <c r="BT173" s="7" t="n">
        <v>0.4506753825155319</v>
      </c>
      <c r="BU173" s="7" t="n">
        <v>0.42895948107065</v>
      </c>
      <c r="BV173" s="7" t="n">
        <v>0.6136989052420748</v>
      </c>
      <c r="BW173" s="7" t="n">
        <v>0.740246117585562</v>
      </c>
      <c r="BX173" s="7" t="n">
        <v>0.6180682839838315</v>
      </c>
      <c r="BY173" s="7" t="n">
        <v>-0.1979433361471652</v>
      </c>
      <c r="BZ173" s="7" t="n">
        <v>0.7971002031233454</v>
      </c>
      <c r="CA173" s="7" t="n">
        <v>0.8194744560841084</v>
      </c>
      <c r="CB173" s="7" t="n">
        <v>0.8333670229262914</v>
      </c>
      <c r="CC173" s="7" t="n">
        <v>0.4423623465859914</v>
      </c>
      <c r="CD173" s="7" t="n">
        <v>0.6906082848397125</v>
      </c>
      <c r="CE173" s="7" t="n">
        <v>0.545613449978999</v>
      </c>
      <c r="CF173" s="7" t="n">
        <v>0.6457684431326772</v>
      </c>
      <c r="CG173" s="7" t="n">
        <v>0.4289452871799493</v>
      </c>
      <c r="CH173" s="7" t="n">
        <v>0.7320814773665454</v>
      </c>
      <c r="CI173" s="7" t="n">
        <v>0.6381984722561929</v>
      </c>
      <c r="CJ173" s="7" t="n">
        <v>0.5992651777363455</v>
      </c>
      <c r="CK173" s="7" t="n">
        <v>0.6202919452062803</v>
      </c>
      <c r="CL173" s="7" t="n">
        <v>0.6709521307143884</v>
      </c>
      <c r="CM173" s="7" t="n">
        <v>0.7008987159509322</v>
      </c>
      <c r="CN173" s="7" t="n">
        <v>0.411127005994843</v>
      </c>
      <c r="CO173" s="7" t="n">
        <v>0.505866747342575</v>
      </c>
      <c r="CP173" s="7" t="n">
        <v>0.6275543748412405</v>
      </c>
      <c r="CQ173" s="7" t="n">
        <v>0.6747654991749353</v>
      </c>
      <c r="CR173" s="7" t="n">
        <v>0.7109217173589633</v>
      </c>
      <c r="CS173" s="7" t="n">
        <v>0.1894785778884697</v>
      </c>
      <c r="CT173" s="7" t="n">
        <v>0.7105725553296279</v>
      </c>
      <c r="CU173" s="7" t="n">
        <v>0.5791334921214649</v>
      </c>
      <c r="CV173" s="7" t="n">
        <v>0.5850630270737081</v>
      </c>
      <c r="CW173" s="7" t="n">
        <v>0.7108872765320357</v>
      </c>
      <c r="CX173" s="7" t="n">
        <v>0.5341453618877271</v>
      </c>
      <c r="CY173" s="7" t="n">
        <v>0.7405573223524945</v>
      </c>
      <c r="CZ173" s="7" t="n">
        <v>0.5119135322686683</v>
      </c>
      <c r="DA173" s="7" t="n">
        <v>0.7669314338661647</v>
      </c>
      <c r="DB173" s="7" t="n">
        <v>0.4473548506553381</v>
      </c>
      <c r="DC173" s="7" t="n">
        <v>0.6706792379429443</v>
      </c>
      <c r="DD173" s="7" t="n">
        <v>0.4587628492774969</v>
      </c>
      <c r="DE173" s="7" t="n">
        <v>0.6914813619366712</v>
      </c>
      <c r="DF173" s="7" t="n">
        <v>0.4203331364470215</v>
      </c>
      <c r="DG173" s="7" t="n">
        <v>0.608447022377927</v>
      </c>
      <c r="DH173" s="7" t="n">
        <v>0.5272864620936194</v>
      </c>
      <c r="DI173" s="7" t="n">
        <v>0.6435461680935936</v>
      </c>
      <c r="DJ173" s="7" t="n">
        <v>0.6682883630937693</v>
      </c>
      <c r="DK173" s="7" t="n">
        <v>0.5129161129845861</v>
      </c>
      <c r="DL173" s="7" t="n">
        <v>0.6376461150903304</v>
      </c>
      <c r="DM173" s="7" t="n">
        <v>0.4456575050457479</v>
      </c>
      <c r="DN173" s="7" t="n">
        <v>0.6397545271385587</v>
      </c>
      <c r="DO173" s="7" t="n">
        <v>0.5318525507115016</v>
      </c>
      <c r="DP173" s="7" t="n">
        <v>0.5977282642836925</v>
      </c>
      <c r="DQ173" s="7" t="n">
        <v>-0.08641698289198982</v>
      </c>
      <c r="DR173" s="7" t="n">
        <v>0.4429642906412387</v>
      </c>
      <c r="DS173" s="7" t="n">
        <v>0.6509040440990024</v>
      </c>
      <c r="DT173" s="7" t="n">
        <v>0.5756137594791044</v>
      </c>
      <c r="DU173" s="7" t="n">
        <v>0.9541741216981482</v>
      </c>
      <c r="DV173" s="7" t="n">
        <v>0.620468416352487</v>
      </c>
      <c r="DW173" s="7" t="n">
        <v>0.7486697202083428</v>
      </c>
      <c r="DX173" s="7" t="n">
        <v>0.614831029195869</v>
      </c>
      <c r="DY173" s="7" t="n">
        <v>0.64882791979785</v>
      </c>
      <c r="DZ173" s="7" t="n">
        <v>0.6187857095101389</v>
      </c>
      <c r="EA173" s="7" t="n">
        <v>0.4561780574099768</v>
      </c>
      <c r="EB173" s="7" t="n">
        <v>0.6173182164423677</v>
      </c>
      <c r="EC173" s="7" t="n">
        <v>0.7010009778009401</v>
      </c>
      <c r="ED173" s="7" t="n">
        <v>0.4152249907059934</v>
      </c>
      <c r="EE173" s="7" t="n">
        <v>0.4709142918966265</v>
      </c>
      <c r="EF173" s="7" t="n">
        <v>0.6437673093975876</v>
      </c>
      <c r="EG173" s="7" t="n">
        <v>0.7880366080152188</v>
      </c>
      <c r="EH173" s="7" t="n">
        <v>0.4257822837502912</v>
      </c>
      <c r="EI173" s="7" t="n">
        <v>0.4929279457123491</v>
      </c>
      <c r="EJ173" s="7" t="n">
        <v>0.5526553903576731</v>
      </c>
      <c r="EK173" s="7" t="n">
        <v>0.5149211138466881</v>
      </c>
      <c r="EL173" s="7" t="n">
        <v>0.3364759545063979</v>
      </c>
      <c r="EM173" s="7" t="n">
        <v>0.3695283206862029</v>
      </c>
      <c r="EN173" s="7" t="n">
        <v>0.6329321622615517</v>
      </c>
      <c r="EO173" s="7" t="n">
        <v>0.549004778253141</v>
      </c>
      <c r="EP173" s="7" t="n">
        <v>0.5559218252174533</v>
      </c>
      <c r="EQ173" s="7" t="n">
        <v>0.5503719266719219</v>
      </c>
      <c r="ER173" s="7" t="n">
        <v>0.5943076891769237</v>
      </c>
      <c r="ES173" s="7" t="n">
        <v>0.652063286884778</v>
      </c>
      <c r="ET173" s="7" t="n">
        <v>0.5013845631947779</v>
      </c>
      <c r="EU173" s="7" t="n">
        <v>0.2562414161201525</v>
      </c>
      <c r="EV173" s="7" t="n">
        <v>0.4227387562727953</v>
      </c>
      <c r="EW173" s="7" t="n">
        <v>0.5424332153368278</v>
      </c>
      <c r="EX173" s="7" t="n">
        <v>0.576250660579112</v>
      </c>
      <c r="EY173" s="7" t="n">
        <v>0.520405437796325</v>
      </c>
      <c r="EZ173" s="7" t="n">
        <v>0.5509711139777509</v>
      </c>
      <c r="FA173" s="7" t="n">
        <v>0.4325044671847413</v>
      </c>
      <c r="FB173" s="7" t="n">
        <v>0.5205214518580108</v>
      </c>
      <c r="FC173" s="7" t="n">
        <v>0.4616688381047641</v>
      </c>
      <c r="FD173" s="7" t="n">
        <v>0.6114945760290811</v>
      </c>
      <c r="FE173" s="7" t="n">
        <v>0.4210681497201108</v>
      </c>
      <c r="FF173" s="7" t="n">
        <v>0.4596852273737386</v>
      </c>
      <c r="FG173" s="7" t="n">
        <v>0.5089770861308734</v>
      </c>
      <c r="FH173" s="7" t="n">
        <v>0.5615477711659088</v>
      </c>
      <c r="FI173" s="7" t="n">
        <v>0.5823247373194316</v>
      </c>
      <c r="FJ173" s="7" t="n">
        <v>0.4422733620832107</v>
      </c>
      <c r="FK173" s="7" t="n">
        <v>0.523431026345931</v>
      </c>
      <c r="FL173" s="7" t="n">
        <v>0.6522888092260115</v>
      </c>
      <c r="FM173" s="7" t="n">
        <v>0.1604052190443472</v>
      </c>
      <c r="FN173" s="7" t="n">
        <v>0.4913582760860193</v>
      </c>
      <c r="FO173" s="7" t="n">
        <v>0.5579220639504935</v>
      </c>
      <c r="FP173" s="7" t="n">
        <v>0.7126155273590242</v>
      </c>
      <c r="FQ173" s="7" t="n">
        <v>0.4178436624834765</v>
      </c>
      <c r="FR173" s="7" t="n">
        <v>1</v>
      </c>
      <c r="FS173" s="7" t="n">
        <v>0.5549590734763701</v>
      </c>
      <c r="FT173" s="7" t="n">
        <v>-0.02778104735073366</v>
      </c>
      <c r="FU173" s="7" t="n">
        <v>0.3291407379125943</v>
      </c>
      <c r="FV173" s="7" t="n">
        <v>0.7021752284004829</v>
      </c>
      <c r="FW173" s="7" t="n">
        <v>0.7423827941526541</v>
      </c>
      <c r="FX173" s="7" t="n">
        <v>0.4584752335077491</v>
      </c>
      <c r="FY173" s="7" t="n">
        <v>0.6061510410530369</v>
      </c>
      <c r="FZ173" s="7" t="n">
        <v>0.5869132160944479</v>
      </c>
      <c r="GA173" s="7" t="n">
        <v>0.3808420452221394</v>
      </c>
      <c r="GB173" s="7" t="n">
        <v>0.563306369889636</v>
      </c>
      <c r="GC173" s="7" t="n">
        <v>0.4949321815373984</v>
      </c>
    </row>
    <row r="174">
      <c r="A174" s="6" t="inlineStr">
        <is>
          <t>H30184.CSI</t>
        </is>
      </c>
      <c r="B174" s="6" t="inlineStr">
        <is>
          <t>中证全指半导体产品与设备指数</t>
        </is>
      </c>
      <c r="C174" s="7" t="n">
        <v>0.7402909154592405</v>
      </c>
      <c r="D174" s="7" t="n">
        <v>0.7650103590628724</v>
      </c>
      <c r="E174" s="7" t="n">
        <v>-0.1896154320145358</v>
      </c>
      <c r="F174" s="7" t="n">
        <v>0.6944308127427928</v>
      </c>
      <c r="G174" s="7" t="n">
        <v>0.2982823926026892</v>
      </c>
      <c r="H174" s="7" t="n">
        <v>0.3077465981430756</v>
      </c>
      <c r="I174" s="7" t="n">
        <v>0.341052553485895</v>
      </c>
      <c r="J174" s="7" t="n">
        <v>0.2866525211649784</v>
      </c>
      <c r="K174" s="7" t="n">
        <v>0.4911723300026141</v>
      </c>
      <c r="L174" s="7" t="n">
        <v>-0.1617445107361357</v>
      </c>
      <c r="M174" s="7" t="n">
        <v>0.7644399317651548</v>
      </c>
      <c r="N174" s="7" t="n">
        <v>0.8041429793073877</v>
      </c>
      <c r="O174" s="7" t="n">
        <v>0.9544042233509105</v>
      </c>
      <c r="P174" s="7" t="n">
        <v>0.954396475198278</v>
      </c>
      <c r="Q174" s="7" t="n">
        <v>0.982715400235625</v>
      </c>
      <c r="R174" s="7" t="n">
        <v>0.5766540330984066</v>
      </c>
      <c r="S174" s="7" t="n">
        <v>0.9872662798836705</v>
      </c>
      <c r="T174" s="7" t="n">
        <v>0.9773803281615134</v>
      </c>
      <c r="U174" s="7" t="n">
        <v>0.8586609150597619</v>
      </c>
      <c r="V174" s="7" t="n">
        <v>0.8760469247205568</v>
      </c>
      <c r="W174" s="7" t="n">
        <v>0.6351370028324338</v>
      </c>
      <c r="X174" s="7" t="n">
        <v>0.9242666049742368</v>
      </c>
      <c r="Y174" s="7" t="n">
        <v>0.8720278973786295</v>
      </c>
      <c r="Z174" s="7" t="n">
        <v>0.496579489546928</v>
      </c>
      <c r="AA174" s="7" t="n">
        <v>0.3638963787468318</v>
      </c>
      <c r="AB174" s="7" t="n">
        <v>0.2623334381846663</v>
      </c>
      <c r="AC174" s="7" t="n">
        <v>0.4989304646140798</v>
      </c>
      <c r="AD174" s="7" t="n">
        <v>-0.06522028616397418</v>
      </c>
      <c r="AE174" s="7" t="n">
        <v>0.8248855885127611</v>
      </c>
      <c r="AF174" s="7" t="n">
        <v>0.8180009119664817</v>
      </c>
      <c r="AG174" s="7" t="n">
        <v>0.8021248071072076</v>
      </c>
      <c r="AH174" s="7" t="n">
        <v>0.438182076391636</v>
      </c>
      <c r="AI174" s="7" t="n">
        <v>0.7703625936750671</v>
      </c>
      <c r="AJ174" s="7" t="n">
        <v>0.08678706379722864</v>
      </c>
      <c r="AK174" s="7" t="n">
        <v>-0.3747445271304958</v>
      </c>
      <c r="AL174" s="7" t="n">
        <v>0.2447021143551026</v>
      </c>
      <c r="AM174" s="7" t="n">
        <v>0.4841118979490725</v>
      </c>
      <c r="AN174" s="7" t="n">
        <v>0.6793258475922618</v>
      </c>
      <c r="AO174" s="7" t="n">
        <v>0.5125248272862418</v>
      </c>
      <c r="AP174" s="7" t="n">
        <v>0.2880278046440441</v>
      </c>
      <c r="AQ174" s="7" t="n">
        <v>0.4352889617525945</v>
      </c>
      <c r="AR174" s="7" t="n">
        <v>0.5000800214508763</v>
      </c>
      <c r="AS174" s="7" t="n">
        <v>0.9590748189651322</v>
      </c>
      <c r="AT174" s="7" t="n">
        <v>0.2757944780388405</v>
      </c>
      <c r="AU174" s="7" t="n">
        <v>0.8091497137491075</v>
      </c>
      <c r="AV174" s="7" t="n">
        <v>0.745003677757637</v>
      </c>
      <c r="AW174" s="7" t="n">
        <v>0.848953042315208</v>
      </c>
      <c r="AX174" s="7" t="n">
        <v>0.5034636015307298</v>
      </c>
      <c r="AY174" s="7" t="n">
        <v>0.6922782237196593</v>
      </c>
      <c r="AZ174" s="7" t="n">
        <v>0.6640100710448441</v>
      </c>
      <c r="BA174" s="7" t="n">
        <v>0.8242842504343829</v>
      </c>
      <c r="BB174" s="7" t="n">
        <v>0.5292059775691503</v>
      </c>
      <c r="BC174" s="7" t="n">
        <v>0.7352485703416052</v>
      </c>
      <c r="BD174" s="7" t="n">
        <v>0.2514679341207466</v>
      </c>
      <c r="BE174" s="7" t="n">
        <v>0.683568883571035</v>
      </c>
      <c r="BF174" s="7" t="n">
        <v>0.5075689611841927</v>
      </c>
      <c r="BG174" s="7" t="n">
        <v>0.6238070864161701</v>
      </c>
      <c r="BH174" s="7" t="n">
        <v>0.3208060107247818</v>
      </c>
      <c r="BI174" s="7" t="n">
        <v>-0.2644008925633725</v>
      </c>
      <c r="BJ174" s="7" t="n">
        <v>0.5109979076787814</v>
      </c>
      <c r="BK174" s="7" t="n">
        <v>0.7034266424270763</v>
      </c>
      <c r="BL174" s="7" t="n">
        <v>0.4904022650450708</v>
      </c>
      <c r="BM174" s="7" t="n">
        <v>0.6930768087972343</v>
      </c>
      <c r="BN174" s="7" t="n">
        <v>0.5125248793124144</v>
      </c>
      <c r="BO174" s="7" t="n">
        <v>0.5935673539586952</v>
      </c>
      <c r="BP174" s="7" t="n">
        <v>0.7020409221221883</v>
      </c>
      <c r="BQ174" s="7" t="n">
        <v>0.6774402545642472</v>
      </c>
      <c r="BR174" s="7" t="n">
        <v>0.7065952074937977</v>
      </c>
      <c r="BS174" s="7" t="n">
        <v>0.6295328166815616</v>
      </c>
      <c r="BT174" s="7" t="n">
        <v>0.5006512554755451</v>
      </c>
      <c r="BU174" s="7" t="n">
        <v>-0.02313708749233402</v>
      </c>
      <c r="BV174" s="7" t="n">
        <v>0.1689498754601752</v>
      </c>
      <c r="BW174" s="7" t="n">
        <v>0.5697338159821275</v>
      </c>
      <c r="BX174" s="7" t="n">
        <v>0.5090831824934148</v>
      </c>
      <c r="BY174" s="7" t="n">
        <v>-0.2880169666477313</v>
      </c>
      <c r="BZ174" s="7" t="n">
        <v>0.7924222676608751</v>
      </c>
      <c r="CA174" s="7" t="n">
        <v>0.7079183839703375</v>
      </c>
      <c r="CB174" s="7" t="n">
        <v>0.6529489852695884</v>
      </c>
      <c r="CC174" s="7" t="n">
        <v>0.5945521243656017</v>
      </c>
      <c r="CD174" s="7" t="n">
        <v>0.7443064801591946</v>
      </c>
      <c r="CE174" s="7" t="n">
        <v>0.4249527130940838</v>
      </c>
      <c r="CF174" s="7" t="n">
        <v>0.538144952341587</v>
      </c>
      <c r="CG174" s="7" t="n">
        <v>0.5201338921009829</v>
      </c>
      <c r="CH174" s="7" t="n">
        <v>0.4669219197194781</v>
      </c>
      <c r="CI174" s="7" t="n">
        <v>0.3822540922763661</v>
      </c>
      <c r="CJ174" s="7" t="n">
        <v>0.7826507020526378</v>
      </c>
      <c r="CK174" s="7" t="n">
        <v>0.9593161820586297</v>
      </c>
      <c r="CL174" s="7" t="n">
        <v>0.3354490095149239</v>
      </c>
      <c r="CM174" s="7" t="n">
        <v>0.6907528919201842</v>
      </c>
      <c r="CN174" s="7" t="n">
        <v>0.2756490417818027</v>
      </c>
      <c r="CO174" s="7" t="n">
        <v>0.5033062238845497</v>
      </c>
      <c r="CP174" s="7" t="n">
        <v>0.8881739963222876</v>
      </c>
      <c r="CQ174" s="7" t="n">
        <v>0.8591790137467156</v>
      </c>
      <c r="CR174" s="7" t="n">
        <v>0.5199653877320781</v>
      </c>
      <c r="CS174" s="7" t="n">
        <v>-0.1887466186990923</v>
      </c>
      <c r="CT174" s="7" t="n">
        <v>0.5461707495771455</v>
      </c>
      <c r="CU174" s="7" t="n">
        <v>0.599894355461096</v>
      </c>
      <c r="CV174" s="7" t="n">
        <v>0.7374969990135528</v>
      </c>
      <c r="CW174" s="7" t="n">
        <v>0.5547207959320322</v>
      </c>
      <c r="CX174" s="7" t="n">
        <v>0.7127566468060752</v>
      </c>
      <c r="CY174" s="7" t="n">
        <v>0.8241143582961563</v>
      </c>
      <c r="CZ174" s="7" t="n">
        <v>0.1661352446324339</v>
      </c>
      <c r="DA174" s="7" t="n">
        <v>0.7482426257948499</v>
      </c>
      <c r="DB174" s="7" t="n">
        <v>0.4972510920729335</v>
      </c>
      <c r="DC174" s="7" t="n">
        <v>0.532981232920707</v>
      </c>
      <c r="DD174" s="7" t="n">
        <v>0.06095963780909568</v>
      </c>
      <c r="DE174" s="7" t="n">
        <v>0.5352788582280481</v>
      </c>
      <c r="DF174" s="7" t="n">
        <v>0.6175168687514228</v>
      </c>
      <c r="DG174" s="7" t="n">
        <v>0.8622677443456072</v>
      </c>
      <c r="DH174" s="7" t="n">
        <v>0.7463771826599515</v>
      </c>
      <c r="DI174" s="7" t="n">
        <v>0.8890881292088353</v>
      </c>
      <c r="DJ174" s="7" t="n">
        <v>0.2356235680886881</v>
      </c>
      <c r="DK174" s="7" t="n">
        <v>0.5485500733906717</v>
      </c>
      <c r="DL174" s="7" t="n">
        <v>0.492257420644943</v>
      </c>
      <c r="DM174" s="7" t="n">
        <v>0.6589560658667492</v>
      </c>
      <c r="DN174" s="7" t="n">
        <v>0.7152297998807259</v>
      </c>
      <c r="DO174" s="7" t="n">
        <v>0.3629075783435892</v>
      </c>
      <c r="DP174" s="7" t="n">
        <v>0.8222147509166788</v>
      </c>
      <c r="DQ174" s="7" t="n">
        <v>-0.2074157851309133</v>
      </c>
      <c r="DR174" s="7" t="n">
        <v>0.6605197550653145</v>
      </c>
      <c r="DS174" s="7" t="n">
        <v>0.9215048327649596</v>
      </c>
      <c r="DT174" s="7" t="n">
        <v>0.3918592816690095</v>
      </c>
      <c r="DU174" s="7" t="n">
        <v>0.6203042664605812</v>
      </c>
      <c r="DV174" s="7" t="n">
        <v>0.9580801638991886</v>
      </c>
      <c r="DW174" s="7" t="n">
        <v>0.7561926784384383</v>
      </c>
      <c r="DX174" s="7" t="n">
        <v>0.7058795459368551</v>
      </c>
      <c r="DY174" s="7" t="n">
        <v>0.4051003932522971</v>
      </c>
      <c r="DZ174" s="7" t="n">
        <v>0.9384343515226752</v>
      </c>
      <c r="EA174" s="7" t="n">
        <v>0.6706081436286043</v>
      </c>
      <c r="EB174" s="7" t="n">
        <v>0.8605758132652118</v>
      </c>
      <c r="EC174" s="7" t="n">
        <v>0.6602908724148795</v>
      </c>
      <c r="ED174" s="7" t="n">
        <v>0.4481640045096388</v>
      </c>
      <c r="EE174" s="7" t="n">
        <v>0.8889990443501916</v>
      </c>
      <c r="EF174" s="7" t="n">
        <v>0.6565592355373807</v>
      </c>
      <c r="EG174" s="7" t="n">
        <v>0.6500331390726296</v>
      </c>
      <c r="EH174" s="7" t="n">
        <v>0.5164155221557413</v>
      </c>
      <c r="EI174" s="7" t="n">
        <v>0.927724109005689</v>
      </c>
      <c r="EJ174" s="7" t="n">
        <v>0.7234450530274796</v>
      </c>
      <c r="EK174" s="7" t="n">
        <v>0.4925514893908471</v>
      </c>
      <c r="EL174" s="7" t="n">
        <v>0.3105691126622369</v>
      </c>
      <c r="EM174" s="7" t="n">
        <v>0.6171134564053533</v>
      </c>
      <c r="EN174" s="7" t="n">
        <v>0.8015686974627039</v>
      </c>
      <c r="EO174" s="7" t="n">
        <v>0.8647268125388922</v>
      </c>
      <c r="EP174" s="7" t="n">
        <v>0.9945682807082563</v>
      </c>
      <c r="EQ174" s="7" t="n">
        <v>0.9836190465016881</v>
      </c>
      <c r="ER174" s="7" t="n">
        <v>0.4459865478592484</v>
      </c>
      <c r="ES174" s="7" t="n">
        <v>0.4140136875788352</v>
      </c>
      <c r="ET174" s="7" t="n">
        <v>0.2701385144493949</v>
      </c>
      <c r="EU174" s="7" t="n">
        <v>0.0273468456910377</v>
      </c>
      <c r="EV174" s="7" t="n">
        <v>0.8559587326864478</v>
      </c>
      <c r="EW174" s="7" t="n">
        <v>0.9590853554301458</v>
      </c>
      <c r="EX174" s="7" t="n">
        <v>0.9033861739025719</v>
      </c>
      <c r="EY174" s="7" t="n">
        <v>0.7197826674396676</v>
      </c>
      <c r="EZ174" s="7" t="n">
        <v>0.9927021592409527</v>
      </c>
      <c r="FA174" s="7" t="n">
        <v>0.6702951889807062</v>
      </c>
      <c r="FB174" s="7" t="n">
        <v>0.7026324701537185</v>
      </c>
      <c r="FC174" s="7" t="n">
        <v>0.5498908690797696</v>
      </c>
      <c r="FD174" s="7" t="n">
        <v>0.8822759048925766</v>
      </c>
      <c r="FE174" s="7" t="n">
        <v>0.4310995438686024</v>
      </c>
      <c r="FF174" s="7" t="n">
        <v>0.6313282651360823</v>
      </c>
      <c r="FG174" s="7" t="n">
        <v>0.3523638648296541</v>
      </c>
      <c r="FH174" s="7" t="n">
        <v>0.9978059949817413</v>
      </c>
      <c r="FI174" s="7" t="n">
        <v>0.955261884337351</v>
      </c>
      <c r="FJ174" s="7" t="n">
        <v>0.6262274555844436</v>
      </c>
      <c r="FK174" s="7" t="n">
        <v>0.4065800110970897</v>
      </c>
      <c r="FL174" s="7" t="n">
        <v>0.5139661617009571</v>
      </c>
      <c r="FM174" s="7" t="n">
        <v>0.1082195010512279</v>
      </c>
      <c r="FN174" s="7" t="n">
        <v>0.5286413916961256</v>
      </c>
      <c r="FO174" s="7" t="n">
        <v>0.996821909725379</v>
      </c>
      <c r="FP174" s="7" t="n">
        <v>0.5410681112975717</v>
      </c>
      <c r="FQ174" s="7" t="n">
        <v>-0.03253665120871201</v>
      </c>
      <c r="FR174" s="7" t="n">
        <v>0.5549590734763701</v>
      </c>
      <c r="FS174" s="7" t="n">
        <v>1</v>
      </c>
      <c r="FT174" s="7" t="n">
        <v>-0.1663967123084835</v>
      </c>
      <c r="FU174" s="7" t="n">
        <v>0.3050133118026854</v>
      </c>
      <c r="FV174" s="7" t="n">
        <v>0.7502519513531252</v>
      </c>
      <c r="FW174" s="7" t="n">
        <v>0.5985379363669511</v>
      </c>
      <c r="FX174" s="7" t="n">
        <v>0.0170478125565856</v>
      </c>
      <c r="FY174" s="7" t="n">
        <v>0.9281957812369644</v>
      </c>
      <c r="FZ174" s="7" t="n">
        <v>0.7924528887166047</v>
      </c>
      <c r="GA174" s="7" t="n">
        <v>0.6251280434540286</v>
      </c>
      <c r="GB174" s="7" t="n">
        <v>0.3694276330266543</v>
      </c>
      <c r="GC174" s="7" t="n">
        <v>0.1129749628378383</v>
      </c>
    </row>
    <row r="175">
      <c r="A175" s="6" t="inlineStr">
        <is>
          <t>H30198.CSI</t>
        </is>
      </c>
      <c r="B175" s="6" t="inlineStr">
        <is>
          <t>中证油气产业指数</t>
        </is>
      </c>
      <c r="C175" s="7" t="n">
        <v>0.1512570666280035</v>
      </c>
      <c r="D175" s="7" t="n">
        <v>0.1242205517195855</v>
      </c>
      <c r="E175" s="7" t="n">
        <v>0.6886302936554838</v>
      </c>
      <c r="F175" s="7" t="n">
        <v>0.1007508876437191</v>
      </c>
      <c r="G175" s="7" t="n">
        <v>0.02538283202577192</v>
      </c>
      <c r="H175" s="7" t="n">
        <v>0.08286362158829359</v>
      </c>
      <c r="I175" s="7" t="n">
        <v>0.4955011336131526</v>
      </c>
      <c r="J175" s="7" t="n">
        <v>0.5743968142692338</v>
      </c>
      <c r="K175" s="7" t="n">
        <v>-0.1307995976509793</v>
      </c>
      <c r="L175" s="7" t="n">
        <v>0.6766826816783867</v>
      </c>
      <c r="M175" s="7" t="n">
        <v>0.06631388387671656</v>
      </c>
      <c r="N175" s="7" t="n">
        <v>0.04512140706474258</v>
      </c>
      <c r="O175" s="7" t="n">
        <v>-0.1818226934867077</v>
      </c>
      <c r="P175" s="7" t="n">
        <v>-0.1817904111849107</v>
      </c>
      <c r="Q175" s="7" t="n">
        <v>-0.1819124220108889</v>
      </c>
      <c r="R175" s="7" t="n">
        <v>-0.1578829157928031</v>
      </c>
      <c r="S175" s="7" t="n">
        <v>-0.1600517467795856</v>
      </c>
      <c r="T175" s="7" t="n">
        <v>-0.151472337397275</v>
      </c>
      <c r="U175" s="7" t="n">
        <v>-0.1069484042325926</v>
      </c>
      <c r="V175" s="7" t="n">
        <v>-0.1945328750421695</v>
      </c>
      <c r="W175" s="7" t="n">
        <v>-0.03883386389357469</v>
      </c>
      <c r="X175" s="7" t="n">
        <v>-0.2269349688779925</v>
      </c>
      <c r="Y175" s="7" t="n">
        <v>-0.1734031957665562</v>
      </c>
      <c r="Z175" s="7" t="n">
        <v>0.2200878677839749</v>
      </c>
      <c r="AA175" s="7" t="n">
        <v>0.3052556873469489</v>
      </c>
      <c r="AB175" s="7" t="n">
        <v>-0.04752898823029723</v>
      </c>
      <c r="AC175" s="7" t="n">
        <v>0.2245718412145255</v>
      </c>
      <c r="AD175" s="7" t="n">
        <v>0.7702819713003854</v>
      </c>
      <c r="AE175" s="7" t="n">
        <v>-0.04146942450163004</v>
      </c>
      <c r="AF175" s="7" t="n">
        <v>-0.002461960591248808</v>
      </c>
      <c r="AG175" s="7" t="n">
        <v>0.03973676383287714</v>
      </c>
      <c r="AH175" s="7" t="n">
        <v>-0.05230218820383758</v>
      </c>
      <c r="AI175" s="7" t="n">
        <v>0.008502236367272228</v>
      </c>
      <c r="AJ175" s="7" t="n">
        <v>0.576851080986495</v>
      </c>
      <c r="AK175" s="7" t="n">
        <v>0.8187764432632818</v>
      </c>
      <c r="AL175" s="7" t="n">
        <v>0.03412708370617229</v>
      </c>
      <c r="AM175" s="7" t="n">
        <v>-0.06541359681512922</v>
      </c>
      <c r="AN175" s="7" t="n">
        <v>-0.06160159459634304</v>
      </c>
      <c r="AO175" s="7" t="n">
        <v>-0.04449139803883297</v>
      </c>
      <c r="AP175" s="7" t="n">
        <v>0.1981189986036539</v>
      </c>
      <c r="AQ175" s="7" t="n">
        <v>0.05713584916299155</v>
      </c>
      <c r="AR175" s="7" t="n">
        <v>-0.07333739982864092</v>
      </c>
      <c r="AS175" s="7" t="n">
        <v>-0.1533267918572712</v>
      </c>
      <c r="AT175" s="7" t="n">
        <v>0.2645334328998283</v>
      </c>
      <c r="AU175" s="7" t="n">
        <v>-0.02449242131243737</v>
      </c>
      <c r="AV175" s="7" t="n">
        <v>-0.07584823048325391</v>
      </c>
      <c r="AW175" s="7" t="n">
        <v>-0.1208625730836386</v>
      </c>
      <c r="AX175" s="7" t="n">
        <v>-0.02890547768709803</v>
      </c>
      <c r="AY175" s="7" t="n">
        <v>-0.05170053765872772</v>
      </c>
      <c r="AZ175" s="7" t="n">
        <v>-0.02870697679041501</v>
      </c>
      <c r="BA175" s="7" t="n">
        <v>-0.06869312182708177</v>
      </c>
      <c r="BB175" s="7" t="n">
        <v>0.07665447454249651</v>
      </c>
      <c r="BC175" s="7" t="n">
        <v>-0.02808449470437594</v>
      </c>
      <c r="BD175" s="7" t="n">
        <v>0.3230850042799516</v>
      </c>
      <c r="BE175" s="7" t="n">
        <v>-0.0002302619509356479</v>
      </c>
      <c r="BF175" s="7" t="n">
        <v>0.2274086350068309</v>
      </c>
      <c r="BG175" s="7" t="n">
        <v>-0.04620097568882499</v>
      </c>
      <c r="BH175" s="7" t="n">
        <v>0.1837932898570438</v>
      </c>
      <c r="BI175" s="7" t="n">
        <v>0.9668923350774651</v>
      </c>
      <c r="BJ175" s="7" t="n">
        <v>-0.1312370447138198</v>
      </c>
      <c r="BK175" s="7" t="n">
        <v>-0.05595707117097153</v>
      </c>
      <c r="BL175" s="7" t="n">
        <v>0.03514889771111587</v>
      </c>
      <c r="BM175" s="7" t="n">
        <v>-0.0557775926119131</v>
      </c>
      <c r="BN175" s="7" t="n">
        <v>-0.04449123902391431</v>
      </c>
      <c r="BO175" s="7" t="n">
        <v>-0.02825592610458003</v>
      </c>
      <c r="BP175" s="7" t="n">
        <v>-0.02891982213243473</v>
      </c>
      <c r="BQ175" s="7" t="n">
        <v>-0.2283146697720792</v>
      </c>
      <c r="BR175" s="7" t="n">
        <v>-0.06145628820728807</v>
      </c>
      <c r="BS175" s="7" t="n">
        <v>-0.01850407362154212</v>
      </c>
      <c r="BT175" s="7" t="n">
        <v>-0.03683787442063666</v>
      </c>
      <c r="BU175" s="7" t="n">
        <v>0.1080939704885281</v>
      </c>
      <c r="BV175" s="7" t="n">
        <v>-0.06661649151681485</v>
      </c>
      <c r="BW175" s="7" t="n">
        <v>-0.07157558133866619</v>
      </c>
      <c r="BX175" s="7" t="n">
        <v>0.02584390234420974</v>
      </c>
      <c r="BY175" s="7" t="n">
        <v>0.5903098600675953</v>
      </c>
      <c r="BZ175" s="7" t="n">
        <v>0.06317138078003981</v>
      </c>
      <c r="CA175" s="7" t="n">
        <v>0.0734789456984694</v>
      </c>
      <c r="CB175" s="7" t="n">
        <v>0.02741260684654586</v>
      </c>
      <c r="CC175" s="7" t="n">
        <v>0.07577183117912319</v>
      </c>
      <c r="CD175" s="7" t="n">
        <v>-0.1597893891672488</v>
      </c>
      <c r="CE175" s="7" t="n">
        <v>0.1925701564360919</v>
      </c>
      <c r="CF175" s="7" t="n">
        <v>0.03514480141916966</v>
      </c>
      <c r="CG175" s="7" t="n">
        <v>0.1308110361256117</v>
      </c>
      <c r="CH175" s="7" t="n">
        <v>-0.223413339622473</v>
      </c>
      <c r="CI175" s="7" t="n">
        <v>-0.03023544587821714</v>
      </c>
      <c r="CJ175" s="7" t="n">
        <v>-0.1601343316734599</v>
      </c>
      <c r="CK175" s="7" t="n">
        <v>-0.1418552897018556</v>
      </c>
      <c r="CL175" s="7" t="n">
        <v>-0.005509639385293081</v>
      </c>
      <c r="CM175" s="7" t="n">
        <v>-0.1752230133251592</v>
      </c>
      <c r="CN175" s="7" t="n">
        <v>0.1299980941514356</v>
      </c>
      <c r="CO175" s="7" t="n">
        <v>0.2173647681892474</v>
      </c>
      <c r="CP175" s="7" t="n">
        <v>-0.1262305318362242</v>
      </c>
      <c r="CQ175" s="7" t="n">
        <v>-0.1946460888428886</v>
      </c>
      <c r="CR175" s="7" t="n">
        <v>-0.1216068521583734</v>
      </c>
      <c r="CS175" s="7" t="n">
        <v>0.615461419638596</v>
      </c>
      <c r="CT175" s="7" t="n">
        <v>-0.1243709970716164</v>
      </c>
      <c r="CU175" s="7" t="n">
        <v>-0.3354050031483033</v>
      </c>
      <c r="CV175" s="7" t="n">
        <v>-0.1654024961424427</v>
      </c>
      <c r="CW175" s="7" t="n">
        <v>-0.2503235123821935</v>
      </c>
      <c r="CX175" s="7" t="n">
        <v>-0.1703492318325183</v>
      </c>
      <c r="CY175" s="7" t="n">
        <v>-0.006282317762463518</v>
      </c>
      <c r="CZ175" s="7" t="n">
        <v>0.3262019010224333</v>
      </c>
      <c r="DA175" s="7" t="n">
        <v>-0.1300065515067761</v>
      </c>
      <c r="DB175" s="7" t="n">
        <v>-0.03812133926179221</v>
      </c>
      <c r="DC175" s="7" t="n">
        <v>0.1198310740636649</v>
      </c>
      <c r="DD175" s="7" t="n">
        <v>0.1028669698847987</v>
      </c>
      <c r="DE175" s="7" t="n">
        <v>0.2786193127161343</v>
      </c>
      <c r="DF175" s="7" t="n">
        <v>-0.01758227801213957</v>
      </c>
      <c r="DG175" s="7" t="n">
        <v>-0.155502623899747</v>
      </c>
      <c r="DH175" s="7" t="n">
        <v>-0.06052410174006133</v>
      </c>
      <c r="DI175" s="7" t="n">
        <v>-0.1042942281117762</v>
      </c>
      <c r="DJ175" s="7" t="n">
        <v>-0.1090325001122894</v>
      </c>
      <c r="DK175" s="7" t="n">
        <v>0.01991056956067305</v>
      </c>
      <c r="DL175" s="7" t="n">
        <v>-0.1416022427657264</v>
      </c>
      <c r="DM175" s="7" t="n">
        <v>-0.009457294751581396</v>
      </c>
      <c r="DN175" s="7" t="n">
        <v>-0.218395724560904</v>
      </c>
      <c r="DO175" s="7" t="n">
        <v>0.275690731082629</v>
      </c>
      <c r="DP175" s="7" t="n">
        <v>-0.2115636860214026</v>
      </c>
      <c r="DQ175" s="7" t="n">
        <v>0.988164601717693</v>
      </c>
      <c r="DR175" s="7" t="n">
        <v>-0.00584202837486554</v>
      </c>
      <c r="DS175" s="7" t="n">
        <v>-0.05263820862666855</v>
      </c>
      <c r="DT175" s="7" t="n">
        <v>-0.1249626391823356</v>
      </c>
      <c r="DU175" s="7" t="n">
        <v>-0.02390735256103726</v>
      </c>
      <c r="DV175" s="7" t="n">
        <v>-0.1356444123229007</v>
      </c>
      <c r="DW175" s="7" t="n">
        <v>-0.08282121011428498</v>
      </c>
      <c r="DX175" s="7" t="n">
        <v>-0.1671514061197381</v>
      </c>
      <c r="DY175" s="7" t="n">
        <v>-0.02257611265486256</v>
      </c>
      <c r="DZ175" s="7" t="n">
        <v>-0.1123085506851548</v>
      </c>
      <c r="EA175" s="7" t="n">
        <v>-0.06480649463567452</v>
      </c>
      <c r="EB175" s="7" t="n">
        <v>-0.0842157274568521</v>
      </c>
      <c r="EC175" s="7" t="n">
        <v>-0.002530418031526472</v>
      </c>
      <c r="ED175" s="7" t="n">
        <v>-0.03027193256383797</v>
      </c>
      <c r="EE175" s="7" t="n">
        <v>-0.1779227141128168</v>
      </c>
      <c r="EF175" s="7" t="n">
        <v>0.007180321143886597</v>
      </c>
      <c r="EG175" s="7" t="n">
        <v>-0.1041891195929485</v>
      </c>
      <c r="EH175" s="7" t="n">
        <v>0.02043731950621857</v>
      </c>
      <c r="EI175" s="7" t="n">
        <v>-0.1735915549702225</v>
      </c>
      <c r="EJ175" s="7" t="n">
        <v>0.02664898549211817</v>
      </c>
      <c r="EK175" s="7" t="n">
        <v>0.2230040489013458</v>
      </c>
      <c r="EL175" s="7" t="n">
        <v>0.1744485295529722</v>
      </c>
      <c r="EM175" s="7" t="n">
        <v>0.085899891712008</v>
      </c>
      <c r="EN175" s="7" t="n">
        <v>-0.08349417610543083</v>
      </c>
      <c r="EO175" s="7" t="n">
        <v>-0.09160502591512723</v>
      </c>
      <c r="EP175" s="7" t="n">
        <v>-0.1596507420041838</v>
      </c>
      <c r="EQ175" s="7" t="n">
        <v>-0.1573339360325987</v>
      </c>
      <c r="ER175" s="7" t="n">
        <v>0.3214248733252968</v>
      </c>
      <c r="ES175" s="7" t="n">
        <v>0.2059350694513673</v>
      </c>
      <c r="ET175" s="7" t="n">
        <v>0.5293004005453261</v>
      </c>
      <c r="EU175" s="7" t="n">
        <v>0.7661448178156178</v>
      </c>
      <c r="EV175" s="7" t="n">
        <v>-0.1779819612044024</v>
      </c>
      <c r="EW175" s="7" t="n">
        <v>-0.1727418422288886</v>
      </c>
      <c r="EX175" s="7" t="n">
        <v>-0.1875017342561893</v>
      </c>
      <c r="EY175" s="7" t="n">
        <v>-0.07341340795492036</v>
      </c>
      <c r="EZ175" s="7" t="n">
        <v>-0.1482634214051312</v>
      </c>
      <c r="FA175" s="7" t="n">
        <v>-0.1116380532313158</v>
      </c>
      <c r="FB175" s="7" t="n">
        <v>-0.3072528386017951</v>
      </c>
      <c r="FC175" s="7" t="n">
        <v>0.05563773756726202</v>
      </c>
      <c r="FD175" s="7" t="n">
        <v>-0.1317150647617724</v>
      </c>
      <c r="FE175" s="7" t="n">
        <v>0.02690397283925519</v>
      </c>
      <c r="FF175" s="7" t="n">
        <v>-0.04907991934267802</v>
      </c>
      <c r="FG175" s="7" t="n">
        <v>0.493742701536529</v>
      </c>
      <c r="FH175" s="7" t="n">
        <v>-0.1573763486713525</v>
      </c>
      <c r="FI175" s="7" t="n">
        <v>-0.1584643460776522</v>
      </c>
      <c r="FJ175" s="7" t="n">
        <v>-0.05830244476852072</v>
      </c>
      <c r="FK175" s="7" t="n">
        <v>-0.01245362590377622</v>
      </c>
      <c r="FL175" s="7" t="n">
        <v>0.1779176458289401</v>
      </c>
      <c r="FM175" s="7" t="n">
        <v>0.6246507145149933</v>
      </c>
      <c r="FN175" s="7" t="n">
        <v>0.2300186298223742</v>
      </c>
      <c r="FO175" s="7" t="n">
        <v>-0.1604596944381023</v>
      </c>
      <c r="FP175" s="7" t="n">
        <v>-0.06798688672859104</v>
      </c>
      <c r="FQ175" s="7" t="n">
        <v>0.1065233610835423</v>
      </c>
      <c r="FR175" s="7" t="n">
        <v>-0.02778104735073366</v>
      </c>
      <c r="FS175" s="7" t="n">
        <v>-0.1663967123084835</v>
      </c>
      <c r="FT175" s="7" t="n">
        <v>1</v>
      </c>
      <c r="FU175" s="7" t="n">
        <v>0.1997344939389233</v>
      </c>
      <c r="FV175" s="7" t="n">
        <v>-0.159795917416178</v>
      </c>
      <c r="FW175" s="7" t="n">
        <v>-0.04095999497542607</v>
      </c>
      <c r="FX175" s="7" t="n">
        <v>0.3103698477964081</v>
      </c>
      <c r="FY175" s="7" t="n">
        <v>-0.1340011962040867</v>
      </c>
      <c r="FZ175" s="7" t="n">
        <v>-0.2467344200463506</v>
      </c>
      <c r="GA175" s="7" t="n">
        <v>0.0896074237806806</v>
      </c>
      <c r="GB175" s="7" t="n">
        <v>-0.1122522863702295</v>
      </c>
      <c r="GC175" s="7" t="n">
        <v>0.2631423715433338</v>
      </c>
    </row>
    <row r="176">
      <c r="A176" s="6" t="inlineStr">
        <is>
          <t>H30199.CSI</t>
        </is>
      </c>
      <c r="B176" s="6" t="inlineStr">
        <is>
          <t>中证全指电力公用事业指数</t>
        </is>
      </c>
      <c r="C176" s="7" t="n">
        <v>0.5783474925857626</v>
      </c>
      <c r="D176" s="7" t="n">
        <v>0.5619890937961366</v>
      </c>
      <c r="E176" s="7" t="n">
        <v>0.3839050090946579</v>
      </c>
      <c r="F176" s="7" t="n">
        <v>0.4515539574193396</v>
      </c>
      <c r="G176" s="7" t="n">
        <v>0.3256785108920269</v>
      </c>
      <c r="H176" s="7" t="n">
        <v>0.1874151914066234</v>
      </c>
      <c r="I176" s="7" t="n">
        <v>0.4855407269620048</v>
      </c>
      <c r="J176" s="7" t="n">
        <v>0.4626068249183082</v>
      </c>
      <c r="K176" s="7" t="n">
        <v>0.2408358010679137</v>
      </c>
      <c r="L176" s="7" t="n">
        <v>0.4171663793370579</v>
      </c>
      <c r="M176" s="7" t="n">
        <v>0.5139419025419393</v>
      </c>
      <c r="N176" s="7" t="n">
        <v>0.522166892942587</v>
      </c>
      <c r="O176" s="7" t="n">
        <v>0.3805940958541471</v>
      </c>
      <c r="P176" s="7" t="n">
        <v>0.3806254174704213</v>
      </c>
      <c r="Q176" s="7" t="n">
        <v>0.3239403235926094</v>
      </c>
      <c r="R176" s="7" t="n">
        <v>0.2029116346633705</v>
      </c>
      <c r="S176" s="7" t="n">
        <v>0.3024711242240262</v>
      </c>
      <c r="T176" s="7" t="n">
        <v>0.3606481096194615</v>
      </c>
      <c r="U176" s="7" t="n">
        <v>0.4520459906602393</v>
      </c>
      <c r="V176" s="7" t="n">
        <v>0.2903207953734191</v>
      </c>
      <c r="W176" s="7" t="n">
        <v>0.4984920979312281</v>
      </c>
      <c r="X176" s="7" t="n">
        <v>0.3392853973704922</v>
      </c>
      <c r="Y176" s="7" t="n">
        <v>0.3593655862505333</v>
      </c>
      <c r="Z176" s="7" t="n">
        <v>0.4078091895784538</v>
      </c>
      <c r="AA176" s="7" t="n">
        <v>0.3410537566629702</v>
      </c>
      <c r="AB176" s="7" t="n">
        <v>0.1341158996914166</v>
      </c>
      <c r="AC176" s="7" t="n">
        <v>0.4037977940297119</v>
      </c>
      <c r="AD176" s="7" t="n">
        <v>0.4845903112641708</v>
      </c>
      <c r="AE176" s="7" t="n">
        <v>0.5110344577378689</v>
      </c>
      <c r="AF176" s="7" t="n">
        <v>0.5338338139198834</v>
      </c>
      <c r="AG176" s="7" t="n">
        <v>0.5329927180773381</v>
      </c>
      <c r="AH176" s="7" t="n">
        <v>0.2491573758125102</v>
      </c>
      <c r="AI176" s="7" t="n">
        <v>0.4375207192860341</v>
      </c>
      <c r="AJ176" s="7" t="n">
        <v>0.4950041351051298</v>
      </c>
      <c r="AK176" s="7" t="n">
        <v>0.133485843716901</v>
      </c>
      <c r="AL176" s="7" t="n">
        <v>0.2041629393473791</v>
      </c>
      <c r="AM176" s="7" t="n">
        <v>0.2505942638155833</v>
      </c>
      <c r="AN176" s="7" t="n">
        <v>0.3678230750966411</v>
      </c>
      <c r="AO176" s="7" t="n">
        <v>0.3203565710398456</v>
      </c>
      <c r="AP176" s="7" t="n">
        <v>0.3993042570373014</v>
      </c>
      <c r="AQ176" s="7" t="n">
        <v>0.5674240417893451</v>
      </c>
      <c r="AR176" s="7" t="n">
        <v>0.248716132018746</v>
      </c>
      <c r="AS176" s="7" t="n">
        <v>0.4067486311501076</v>
      </c>
      <c r="AT176" s="7" t="n">
        <v>0.9867412977771197</v>
      </c>
      <c r="AU176" s="7" t="n">
        <v>0.4880604200403301</v>
      </c>
      <c r="AV176" s="7" t="n">
        <v>0.3940958787880162</v>
      </c>
      <c r="AW176" s="7" t="n">
        <v>0.4403775872068245</v>
      </c>
      <c r="AX176" s="7" t="n">
        <v>0.4190489148599847</v>
      </c>
      <c r="AY176" s="7" t="n">
        <v>0.3530775596878005</v>
      </c>
      <c r="AZ176" s="7" t="n">
        <v>0.3086700388454735</v>
      </c>
      <c r="BA176" s="7" t="n">
        <v>0.4960390449435954</v>
      </c>
      <c r="BB176" s="7" t="n">
        <v>0.3999134604771328</v>
      </c>
      <c r="BC176" s="7" t="n">
        <v>0.4261703528199987</v>
      </c>
      <c r="BD176" s="7" t="n">
        <v>0.3590372245965251</v>
      </c>
      <c r="BE176" s="7" t="n">
        <v>0.3648729249546754</v>
      </c>
      <c r="BF176" s="7" t="n">
        <v>0.4117714936119131</v>
      </c>
      <c r="BG176" s="7" t="n">
        <v>0.3917390988528647</v>
      </c>
      <c r="BH176" s="7" t="n">
        <v>0.9903628201439511</v>
      </c>
      <c r="BI176" s="7" t="n">
        <v>0.1507433137546326</v>
      </c>
      <c r="BJ176" s="7" t="n">
        <v>0.178227578664169</v>
      </c>
      <c r="BK176" s="7" t="n">
        <v>0.3729062814447037</v>
      </c>
      <c r="BL176" s="7" t="n">
        <v>0.5087948276617519</v>
      </c>
      <c r="BM176" s="7" t="n">
        <v>0.4055579268516273</v>
      </c>
      <c r="BN176" s="7" t="n">
        <v>0.3203566535645442</v>
      </c>
      <c r="BO176" s="7" t="n">
        <v>0.3655447141986707</v>
      </c>
      <c r="BP176" s="7" t="n">
        <v>0.4167620921069154</v>
      </c>
      <c r="BQ176" s="7" t="n">
        <v>0.4134426388962429</v>
      </c>
      <c r="BR176" s="7" t="n">
        <v>0.3965950661101205</v>
      </c>
      <c r="BS176" s="7" t="n">
        <v>0.40077320438028</v>
      </c>
      <c r="BT176" s="7" t="n">
        <v>0.2667520917196678</v>
      </c>
      <c r="BU176" s="7" t="n">
        <v>0.2765310993836022</v>
      </c>
      <c r="BV176" s="7" t="n">
        <v>0.08337714226721789</v>
      </c>
      <c r="BW176" s="7" t="n">
        <v>0.3320029589768436</v>
      </c>
      <c r="BX176" s="7" t="n">
        <v>0.6883389680011922</v>
      </c>
      <c r="BY176" s="7" t="n">
        <v>0.2970466368999919</v>
      </c>
      <c r="BZ176" s="7" t="n">
        <v>0.5331730401991449</v>
      </c>
      <c r="CA176" s="7" t="n">
        <v>0.4600884301939408</v>
      </c>
      <c r="CB176" s="7" t="n">
        <v>0.4251653503707603</v>
      </c>
      <c r="CC176" s="7" t="n">
        <v>0.3594983967110731</v>
      </c>
      <c r="CD176" s="7" t="n">
        <v>0.409153806338557</v>
      </c>
      <c r="CE176" s="7" t="n">
        <v>0.5062430098260737</v>
      </c>
      <c r="CF176" s="7" t="n">
        <v>0.6257271827148657</v>
      </c>
      <c r="CG176" s="7" t="n">
        <v>0.3174931331545976</v>
      </c>
      <c r="CH176" s="7" t="n">
        <v>0.3253656468115915</v>
      </c>
      <c r="CI176" s="7" t="n">
        <v>0.2394984127606858</v>
      </c>
      <c r="CJ176" s="7" t="n">
        <v>0.4286306299508836</v>
      </c>
      <c r="CK176" s="7" t="n">
        <v>0.3999169014429437</v>
      </c>
      <c r="CL176" s="7" t="n">
        <v>0.168307019629274</v>
      </c>
      <c r="CM176" s="7" t="n">
        <v>0.383308261515772</v>
      </c>
      <c r="CN176" s="7" t="n">
        <v>0.2929552662261257</v>
      </c>
      <c r="CO176" s="7" t="n">
        <v>0.3996481463159945</v>
      </c>
      <c r="CP176" s="7" t="n">
        <v>0.3860580434704405</v>
      </c>
      <c r="CQ176" s="7" t="n">
        <v>0.3901958903277413</v>
      </c>
      <c r="CR176" s="7" t="n">
        <v>0.2322646200541993</v>
      </c>
      <c r="CS176" s="7" t="n">
        <v>0.4347898174331507</v>
      </c>
      <c r="CT176" s="7" t="n">
        <v>0.2247962904846611</v>
      </c>
      <c r="CU176" s="7" t="n">
        <v>0.290092710779452</v>
      </c>
      <c r="CV176" s="7" t="n">
        <v>0.4282874848182364</v>
      </c>
      <c r="CW176" s="7" t="n">
        <v>0.3302323946981086</v>
      </c>
      <c r="CX176" s="7" t="n">
        <v>0.4419874789683924</v>
      </c>
      <c r="CY176" s="7" t="n">
        <v>0.5257861739546447</v>
      </c>
      <c r="CZ176" s="7" t="n">
        <v>0.5831202795184017</v>
      </c>
      <c r="DA176" s="7" t="n">
        <v>0.3784161293985334</v>
      </c>
      <c r="DB176" s="7" t="n">
        <v>0.2596126334418692</v>
      </c>
      <c r="DC176" s="7" t="n">
        <v>0.4260812285055843</v>
      </c>
      <c r="DD176" s="7" t="n">
        <v>0.316275609669962</v>
      </c>
      <c r="DE176" s="7" t="n">
        <v>0.5985177342329138</v>
      </c>
      <c r="DF176" s="7" t="n">
        <v>0.3801148960012861</v>
      </c>
      <c r="DG176" s="7" t="n">
        <v>0.3628512120589332</v>
      </c>
      <c r="DH176" s="7" t="n">
        <v>0.3620028877566095</v>
      </c>
      <c r="DI176" s="7" t="n">
        <v>0.3445086296878582</v>
      </c>
      <c r="DJ176" s="7" t="n">
        <v>0.1523717738213468</v>
      </c>
      <c r="DK176" s="7" t="n">
        <v>0.7201686453798113</v>
      </c>
      <c r="DL176" s="7" t="n">
        <v>0.1596026251205888</v>
      </c>
      <c r="DM176" s="7" t="n">
        <v>0.3170011505291652</v>
      </c>
      <c r="DN176" s="7" t="n">
        <v>0.3501985040404416</v>
      </c>
      <c r="DO176" s="7" t="n">
        <v>0.3959859734856165</v>
      </c>
      <c r="DP176" s="7" t="n">
        <v>0.402178204312282</v>
      </c>
      <c r="DQ176" s="7" t="n">
        <v>0.1611516609544347</v>
      </c>
      <c r="DR176" s="7" t="n">
        <v>0.3156646923035448</v>
      </c>
      <c r="DS176" s="7" t="n">
        <v>0.421798761234684</v>
      </c>
      <c r="DT176" s="7" t="n">
        <v>0.08071346137034985</v>
      </c>
      <c r="DU176" s="7" t="n">
        <v>0.3883182658445141</v>
      </c>
      <c r="DV176" s="7" t="n">
        <v>0.3952823897176697</v>
      </c>
      <c r="DW176" s="7" t="n">
        <v>0.4046027750275857</v>
      </c>
      <c r="DX176" s="7" t="n">
        <v>0.381439880388676</v>
      </c>
      <c r="DY176" s="7" t="n">
        <v>0.2210910660081281</v>
      </c>
      <c r="DZ176" s="7" t="n">
        <v>0.4113967788468464</v>
      </c>
      <c r="EA176" s="7" t="n">
        <v>0.3859039685141234</v>
      </c>
      <c r="EB176" s="7" t="n">
        <v>0.3702290603574974</v>
      </c>
      <c r="EC176" s="7" t="n">
        <v>0.4352093103280741</v>
      </c>
      <c r="ED176" s="7" t="n">
        <v>0.3740506080475994</v>
      </c>
      <c r="EE176" s="7" t="n">
        <v>0.2344927960704757</v>
      </c>
      <c r="EF176" s="7" t="n">
        <v>0.3836368288151898</v>
      </c>
      <c r="EG176" s="7" t="n">
        <v>0.3803014697992178</v>
      </c>
      <c r="EH176" s="7" t="n">
        <v>0.7405615970423894</v>
      </c>
      <c r="EI176" s="7" t="n">
        <v>0.2500792352360462</v>
      </c>
      <c r="EJ176" s="7" t="n">
        <v>0.4649968267872143</v>
      </c>
      <c r="EK176" s="7" t="n">
        <v>0.4017009799950485</v>
      </c>
      <c r="EL176" s="7" t="n">
        <v>0.9972289096956919</v>
      </c>
      <c r="EM176" s="7" t="n">
        <v>0.6075701170956909</v>
      </c>
      <c r="EN176" s="7" t="n">
        <v>0.4754512920746499</v>
      </c>
      <c r="EO176" s="7" t="n">
        <v>0.428765970253131</v>
      </c>
      <c r="EP176" s="7" t="n">
        <v>0.3031557289414983</v>
      </c>
      <c r="EQ176" s="7" t="n">
        <v>0.3128902570411825</v>
      </c>
      <c r="ER176" s="7" t="n">
        <v>0.590771132037614</v>
      </c>
      <c r="ES176" s="7" t="n">
        <v>0.4726387552672889</v>
      </c>
      <c r="ET176" s="7" t="n">
        <v>0.6133812685804111</v>
      </c>
      <c r="EU176" s="7" t="n">
        <v>0.4603740533489872</v>
      </c>
      <c r="EV176" s="7" t="n">
        <v>0.1792958002771396</v>
      </c>
      <c r="EW176" s="7" t="n">
        <v>0.3293158516288855</v>
      </c>
      <c r="EX176" s="7" t="n">
        <v>0.3438544904333531</v>
      </c>
      <c r="EY176" s="7" t="n">
        <v>0.3377865306193634</v>
      </c>
      <c r="EZ176" s="7" t="n">
        <v>0.3192989486099824</v>
      </c>
      <c r="FA176" s="7" t="n">
        <v>0.2943905859025452</v>
      </c>
      <c r="FB176" s="7" t="n">
        <v>0.2641709865559009</v>
      </c>
      <c r="FC176" s="7" t="n">
        <v>0.5263985506196915</v>
      </c>
      <c r="FD176" s="7" t="n">
        <v>0.4100056337734618</v>
      </c>
      <c r="FE176" s="7" t="n">
        <v>0.2881657089907189</v>
      </c>
      <c r="FF176" s="7" t="n">
        <v>0.3897906075501461</v>
      </c>
      <c r="FG176" s="7" t="n">
        <v>0.5918834454803807</v>
      </c>
      <c r="FH176" s="7" t="n">
        <v>0.325157196967687</v>
      </c>
      <c r="FI176" s="7" t="n">
        <v>0.3727313368764446</v>
      </c>
      <c r="FJ176" s="7" t="n">
        <v>0.3451105948026596</v>
      </c>
      <c r="FK176" s="7" t="n">
        <v>0.535213223580336</v>
      </c>
      <c r="FL176" s="7" t="n">
        <v>0.6481408179924676</v>
      </c>
      <c r="FM176" s="7" t="n">
        <v>0.2993837415335258</v>
      </c>
      <c r="FN176" s="7" t="n">
        <v>0.4419397611416251</v>
      </c>
      <c r="FO176" s="7" t="n">
        <v>0.3240702133245909</v>
      </c>
      <c r="FP176" s="7" t="n">
        <v>0.3570224961743483</v>
      </c>
      <c r="FQ176" s="7" t="n">
        <v>0.2632902223335978</v>
      </c>
      <c r="FR176" s="7" t="n">
        <v>0.3291407379125943</v>
      </c>
      <c r="FS176" s="7" t="n">
        <v>0.3050133118026854</v>
      </c>
      <c r="FT176" s="7" t="n">
        <v>0.1997344939389233</v>
      </c>
      <c r="FU176" s="7" t="n">
        <v>1</v>
      </c>
      <c r="FV176" s="7" t="n">
        <v>0.4119927041489972</v>
      </c>
      <c r="FW176" s="7" t="n">
        <v>0.3832056083815008</v>
      </c>
      <c r="FX176" s="7" t="n">
        <v>0.4386536661025016</v>
      </c>
      <c r="FY176" s="7" t="n">
        <v>0.3679146231439601</v>
      </c>
      <c r="FZ176" s="7" t="n">
        <v>0.3656071520134182</v>
      </c>
      <c r="GA176" s="7" t="n">
        <v>0.6113167636279263</v>
      </c>
      <c r="GB176" s="7" t="n">
        <v>0.08641806078783627</v>
      </c>
      <c r="GC176" s="7" t="n">
        <v>0.5307804158318967</v>
      </c>
    </row>
    <row r="177">
      <c r="A177" s="6" t="inlineStr">
        <is>
          <t>H30202.CSI</t>
        </is>
      </c>
      <c r="B177" s="6" t="inlineStr">
        <is>
          <t>中证全指软件指数</t>
        </is>
      </c>
      <c r="C177" s="7" t="n">
        <v>0.7895529583554963</v>
      </c>
      <c r="D177" s="7" t="n">
        <v>0.7561862214057311</v>
      </c>
      <c r="E177" s="7" t="n">
        <v>-0.09193664947781519</v>
      </c>
      <c r="F177" s="7" t="n">
        <v>0.7035312628178441</v>
      </c>
      <c r="G177" s="7" t="n">
        <v>0.4592065581741525</v>
      </c>
      <c r="H177" s="7" t="n">
        <v>0.4592643802044466</v>
      </c>
      <c r="I177" s="7" t="n">
        <v>0.4173912732651466</v>
      </c>
      <c r="J177" s="7" t="n">
        <v>0.3875266174740791</v>
      </c>
      <c r="K177" s="7" t="n">
        <v>0.592495296143459</v>
      </c>
      <c r="L177" s="7" t="n">
        <v>-0.07591168651317275</v>
      </c>
      <c r="M177" s="7" t="n">
        <v>0.7485114381324337</v>
      </c>
      <c r="N177" s="7" t="n">
        <v>0.7930085791779956</v>
      </c>
      <c r="O177" s="7" t="n">
        <v>0.8316334982074106</v>
      </c>
      <c r="P177" s="7" t="n">
        <v>0.831602041295927</v>
      </c>
      <c r="Q177" s="7" t="n">
        <v>0.7768293976813623</v>
      </c>
      <c r="R177" s="7" t="n">
        <v>0.6205336160477096</v>
      </c>
      <c r="S177" s="7" t="n">
        <v>0.7341690177585498</v>
      </c>
      <c r="T177" s="7" t="n">
        <v>0.7872216887931391</v>
      </c>
      <c r="U177" s="7" t="n">
        <v>0.7352579035238118</v>
      </c>
      <c r="V177" s="7" t="n">
        <v>0.6896471986744516</v>
      </c>
      <c r="W177" s="7" t="n">
        <v>0.6894053158612146</v>
      </c>
      <c r="X177" s="7" t="n">
        <v>0.827382205217007</v>
      </c>
      <c r="Y177" s="7" t="n">
        <v>0.7984746303223905</v>
      </c>
      <c r="Z177" s="7" t="n">
        <v>0.578112722226816</v>
      </c>
      <c r="AA177" s="7" t="n">
        <v>0.3028553474386171</v>
      </c>
      <c r="AB177" s="7" t="n">
        <v>0.4227739582806363</v>
      </c>
      <c r="AC177" s="7" t="n">
        <v>0.5750601024599715</v>
      </c>
      <c r="AD177" s="7" t="n">
        <v>0.03463892998857621</v>
      </c>
      <c r="AE177" s="7" t="n">
        <v>0.8563667554089058</v>
      </c>
      <c r="AF177" s="7" t="n">
        <v>0.8453436191033368</v>
      </c>
      <c r="AG177" s="7" t="n">
        <v>0.8025868731230306</v>
      </c>
      <c r="AH177" s="7" t="n">
        <v>0.494916093284071</v>
      </c>
      <c r="AI177" s="7" t="n">
        <v>0.7103175951357189</v>
      </c>
      <c r="AJ177" s="7" t="n">
        <v>0.1847713609014532</v>
      </c>
      <c r="AK177" s="7" t="n">
        <v>-0.3316403979646073</v>
      </c>
      <c r="AL177" s="7" t="n">
        <v>0.4081098667181027</v>
      </c>
      <c r="AM177" s="7" t="n">
        <v>0.5370189678756619</v>
      </c>
      <c r="AN177" s="7" t="n">
        <v>0.6487512420244818</v>
      </c>
      <c r="AO177" s="7" t="n">
        <v>0.5779930555621559</v>
      </c>
      <c r="AP177" s="7" t="n">
        <v>0.3595589061038849</v>
      </c>
      <c r="AQ177" s="7" t="n">
        <v>0.4851126900656982</v>
      </c>
      <c r="AR177" s="7" t="n">
        <v>0.5588778341049976</v>
      </c>
      <c r="AS177" s="7" t="n">
        <v>0.8350132552698332</v>
      </c>
      <c r="AT177" s="7" t="n">
        <v>0.3796956718030333</v>
      </c>
      <c r="AU177" s="7" t="n">
        <v>0.7969057241586187</v>
      </c>
      <c r="AV177" s="7" t="n">
        <v>0.7062322112105768</v>
      </c>
      <c r="AW177" s="7" t="n">
        <v>0.8979486230143852</v>
      </c>
      <c r="AX177" s="7" t="n">
        <v>0.5254302379320637</v>
      </c>
      <c r="AY177" s="7" t="n">
        <v>0.6351594395531963</v>
      </c>
      <c r="AZ177" s="7" t="n">
        <v>0.584705472548907</v>
      </c>
      <c r="BA177" s="7" t="n">
        <v>0.858954420890663</v>
      </c>
      <c r="BB177" s="7" t="n">
        <v>0.557101751528007</v>
      </c>
      <c r="BC177" s="7" t="n">
        <v>0.6879485961715303</v>
      </c>
      <c r="BD177" s="7" t="n">
        <v>0.2922751530273505</v>
      </c>
      <c r="BE177" s="7" t="n">
        <v>0.5945438660543925</v>
      </c>
      <c r="BF177" s="7" t="n">
        <v>0.5940663510578083</v>
      </c>
      <c r="BG177" s="7" t="n">
        <v>0.7107627071136789</v>
      </c>
      <c r="BH177" s="7" t="n">
        <v>0.4241097104509202</v>
      </c>
      <c r="BI177" s="7" t="n">
        <v>-0.2418458830820037</v>
      </c>
      <c r="BJ177" s="7" t="n">
        <v>0.5329743839314004</v>
      </c>
      <c r="BK177" s="7" t="n">
        <v>0.6639153361869945</v>
      </c>
      <c r="BL177" s="7" t="n">
        <v>0.5379081106166989</v>
      </c>
      <c r="BM177" s="7" t="n">
        <v>0.6570953044101048</v>
      </c>
      <c r="BN177" s="7" t="n">
        <v>0.577993090450198</v>
      </c>
      <c r="BO177" s="7" t="n">
        <v>0.7314519684824617</v>
      </c>
      <c r="BP177" s="7" t="n">
        <v>0.7200518272303237</v>
      </c>
      <c r="BQ177" s="7" t="n">
        <v>0.8925874660950087</v>
      </c>
      <c r="BR177" s="7" t="n">
        <v>0.7171424937841124</v>
      </c>
      <c r="BS177" s="7" t="n">
        <v>0.734563536192303</v>
      </c>
      <c r="BT177" s="7" t="n">
        <v>0.5216145763706105</v>
      </c>
      <c r="BU177" s="7" t="n">
        <v>0.09240828680554845</v>
      </c>
      <c r="BV177" s="7" t="n">
        <v>0.3500963542525219</v>
      </c>
      <c r="BW177" s="7" t="n">
        <v>0.6603442555403698</v>
      </c>
      <c r="BX177" s="7" t="n">
        <v>0.6033686334252504</v>
      </c>
      <c r="BY177" s="7" t="n">
        <v>-0.2334593752628382</v>
      </c>
      <c r="BZ177" s="7" t="n">
        <v>0.7906966593837302</v>
      </c>
      <c r="CA177" s="7" t="n">
        <v>0.6805713330928768</v>
      </c>
      <c r="CB177" s="7" t="n">
        <v>0.6699045550624729</v>
      </c>
      <c r="CC177" s="7" t="n">
        <v>0.6166383811186191</v>
      </c>
      <c r="CD177" s="7" t="n">
        <v>0.9952452117447436</v>
      </c>
      <c r="CE177" s="7" t="n">
        <v>0.5705515349339026</v>
      </c>
      <c r="CF177" s="7" t="n">
        <v>0.56607644774191</v>
      </c>
      <c r="CG177" s="7" t="n">
        <v>0.5478967997671415</v>
      </c>
      <c r="CH177" s="7" t="n">
        <v>0.6438748030425031</v>
      </c>
      <c r="CI177" s="7" t="n">
        <v>0.4663886562075156</v>
      </c>
      <c r="CJ177" s="7" t="n">
        <v>0.9470070072825761</v>
      </c>
      <c r="CK177" s="7" t="n">
        <v>0.793820012237054</v>
      </c>
      <c r="CL177" s="7" t="n">
        <v>0.4890320635152184</v>
      </c>
      <c r="CM177" s="7" t="n">
        <v>0.7217373749271448</v>
      </c>
      <c r="CN177" s="7" t="n">
        <v>0.3491865917260051</v>
      </c>
      <c r="CO177" s="7" t="n">
        <v>0.5796038780513562</v>
      </c>
      <c r="CP177" s="7" t="n">
        <v>0.8158718643147457</v>
      </c>
      <c r="CQ177" s="7" t="n">
        <v>0.8714462201584841</v>
      </c>
      <c r="CR177" s="7" t="n">
        <v>0.5542166593099144</v>
      </c>
      <c r="CS177" s="7" t="n">
        <v>-0.08655967423271185</v>
      </c>
      <c r="CT177" s="7" t="n">
        <v>0.5929153223239284</v>
      </c>
      <c r="CU177" s="7" t="n">
        <v>0.799472031660089</v>
      </c>
      <c r="CV177" s="7" t="n">
        <v>0.9341994399535587</v>
      </c>
      <c r="CW177" s="7" t="n">
        <v>0.7626286377119633</v>
      </c>
      <c r="CX177" s="7" t="n">
        <v>0.9370507627728648</v>
      </c>
      <c r="CY177" s="7" t="n">
        <v>0.8416231722877813</v>
      </c>
      <c r="CZ177" s="7" t="n">
        <v>0.2958959736823941</v>
      </c>
      <c r="DA177" s="7" t="n">
        <v>0.9486755554083759</v>
      </c>
      <c r="DB177" s="7" t="n">
        <v>0.5187570662289342</v>
      </c>
      <c r="DC177" s="7" t="n">
        <v>0.5333961584938414</v>
      </c>
      <c r="DD177" s="7" t="n">
        <v>0.1429585508688232</v>
      </c>
      <c r="DE177" s="7" t="n">
        <v>0.6113974863255469</v>
      </c>
      <c r="DF177" s="7" t="n">
        <v>0.6422935904084967</v>
      </c>
      <c r="DG177" s="7" t="n">
        <v>0.8456503981518295</v>
      </c>
      <c r="DH177" s="7" t="n">
        <v>0.6366153999705568</v>
      </c>
      <c r="DI177" s="7" t="n">
        <v>0.7253902014375708</v>
      </c>
      <c r="DJ177" s="7" t="n">
        <v>0.3939336562383282</v>
      </c>
      <c r="DK177" s="7" t="n">
        <v>0.605784169293018</v>
      </c>
      <c r="DL177" s="7" t="n">
        <v>0.5134242411194272</v>
      </c>
      <c r="DM177" s="7" t="n">
        <v>0.5407766529854968</v>
      </c>
      <c r="DN177" s="7" t="n">
        <v>0.7870281493013678</v>
      </c>
      <c r="DO177" s="7" t="n">
        <v>0.5177836617901257</v>
      </c>
      <c r="DP177" s="7" t="n">
        <v>0.9347700833548055</v>
      </c>
      <c r="DQ177" s="7" t="n">
        <v>-0.1926010228286585</v>
      </c>
      <c r="DR177" s="7" t="n">
        <v>0.5601103877840364</v>
      </c>
      <c r="DS177" s="7" t="n">
        <v>0.7558279556933785</v>
      </c>
      <c r="DT177" s="7" t="n">
        <v>0.4248508543358425</v>
      </c>
      <c r="DU177" s="7" t="n">
        <v>0.7168418173372566</v>
      </c>
      <c r="DV177" s="7" t="n">
        <v>0.7739794127339612</v>
      </c>
      <c r="DW177" s="7" t="n">
        <v>0.7207199078212438</v>
      </c>
      <c r="DX177" s="7" t="n">
        <v>0.8597246871439741</v>
      </c>
      <c r="DY177" s="7" t="n">
        <v>0.4474194574166798</v>
      </c>
      <c r="DZ177" s="7" t="n">
        <v>0.7645743612976542</v>
      </c>
      <c r="EA177" s="7" t="n">
        <v>0.6930210477598496</v>
      </c>
      <c r="EB177" s="7" t="n">
        <v>0.6859346725978842</v>
      </c>
      <c r="EC177" s="7" t="n">
        <v>0.7120629143663448</v>
      </c>
      <c r="ED177" s="7" t="n">
        <v>0.4942723887227207</v>
      </c>
      <c r="EE177" s="7" t="n">
        <v>0.6060454631193537</v>
      </c>
      <c r="EF177" s="7" t="n">
        <v>0.5524945830507871</v>
      </c>
      <c r="EG177" s="7" t="n">
        <v>0.7045390456465026</v>
      </c>
      <c r="EH177" s="7" t="n">
        <v>0.5504756293450128</v>
      </c>
      <c r="EI177" s="7" t="n">
        <v>0.6338703799787558</v>
      </c>
      <c r="EJ177" s="7" t="n">
        <v>0.7717438916080233</v>
      </c>
      <c r="EK177" s="7" t="n">
        <v>0.5803664976563054</v>
      </c>
      <c r="EL177" s="7" t="n">
        <v>0.4120573788514645</v>
      </c>
      <c r="EM177" s="7" t="n">
        <v>0.6114511102142905</v>
      </c>
      <c r="EN177" s="7" t="n">
        <v>0.833609523951637</v>
      </c>
      <c r="EO177" s="7" t="n">
        <v>0.7862104412849079</v>
      </c>
      <c r="EP177" s="7" t="n">
        <v>0.7373907918798691</v>
      </c>
      <c r="EQ177" s="7" t="n">
        <v>0.7698029341126134</v>
      </c>
      <c r="ER177" s="7" t="n">
        <v>0.4804994789087755</v>
      </c>
      <c r="ES177" s="7" t="n">
        <v>0.5524371665435589</v>
      </c>
      <c r="ET177" s="7" t="n">
        <v>0.3719227530313268</v>
      </c>
      <c r="EU177" s="7" t="n">
        <v>0.09830079465492314</v>
      </c>
      <c r="EV177" s="7" t="n">
        <v>0.5477303644193893</v>
      </c>
      <c r="EW177" s="7" t="n">
        <v>0.7839312331738376</v>
      </c>
      <c r="EX177" s="7" t="n">
        <v>0.8525148595955074</v>
      </c>
      <c r="EY177" s="7" t="n">
        <v>0.7316455566494634</v>
      </c>
      <c r="EZ177" s="7" t="n">
        <v>0.7285693003624012</v>
      </c>
      <c r="FA177" s="7" t="n">
        <v>0.7063415239726603</v>
      </c>
      <c r="FB177" s="7" t="n">
        <v>0.7715207232988476</v>
      </c>
      <c r="FC177" s="7" t="n">
        <v>0.6076089382060252</v>
      </c>
      <c r="FD177" s="7" t="n">
        <v>0.77226187954156</v>
      </c>
      <c r="FE177" s="7" t="n">
        <v>0.4619267504190778</v>
      </c>
      <c r="FF177" s="7" t="n">
        <v>0.7269912260099626</v>
      </c>
      <c r="FG177" s="7" t="n">
        <v>0.4043843151664046</v>
      </c>
      <c r="FH177" s="7" t="n">
        <v>0.7482674975965774</v>
      </c>
      <c r="FI177" s="7" t="n">
        <v>0.8470393480476576</v>
      </c>
      <c r="FJ177" s="7" t="n">
        <v>0.6696702063868406</v>
      </c>
      <c r="FK177" s="7" t="n">
        <v>0.476165642889617</v>
      </c>
      <c r="FL177" s="7" t="n">
        <v>0.5920180683540427</v>
      </c>
      <c r="FM177" s="7" t="n">
        <v>0.06546106873086488</v>
      </c>
      <c r="FN177" s="7" t="n">
        <v>0.6008965913361722</v>
      </c>
      <c r="FO177" s="7" t="n">
        <v>0.7506218339762906</v>
      </c>
      <c r="FP177" s="7" t="n">
        <v>0.678405403286511</v>
      </c>
      <c r="FQ177" s="7" t="n">
        <v>0.0792405716561205</v>
      </c>
      <c r="FR177" s="7" t="n">
        <v>0.7021752284004829</v>
      </c>
      <c r="FS177" s="7" t="n">
        <v>0.7502519513531252</v>
      </c>
      <c r="FT177" s="7" t="n">
        <v>-0.159795917416178</v>
      </c>
      <c r="FU177" s="7" t="n">
        <v>0.4119927041489972</v>
      </c>
      <c r="FV177" s="7" t="n">
        <v>1</v>
      </c>
      <c r="FW177" s="7" t="n">
        <v>0.7365437511972416</v>
      </c>
      <c r="FX177" s="7" t="n">
        <v>0.1991510124535597</v>
      </c>
      <c r="FY177" s="7" t="n">
        <v>0.7681663073832644</v>
      </c>
      <c r="FZ177" s="7" t="n">
        <v>0.8382990470337462</v>
      </c>
      <c r="GA177" s="7" t="n">
        <v>0.6259655172716075</v>
      </c>
      <c r="GB177" s="7" t="n">
        <v>0.4131865093530827</v>
      </c>
      <c r="GC177" s="7" t="n">
        <v>0.2267752867714702</v>
      </c>
    </row>
    <row r="178">
      <c r="A178" s="6" t="inlineStr">
        <is>
          <t>H30217.CSI</t>
        </is>
      </c>
      <c r="B178" s="6" t="inlineStr">
        <is>
          <t>中证全指医疗器械指数</t>
        </is>
      </c>
      <c r="C178" s="7" t="n">
        <v>0.8508805430086805</v>
      </c>
      <c r="D178" s="7" t="n">
        <v>0.8128267889773494</v>
      </c>
      <c r="E178" s="7" t="n">
        <v>0.09647272722730783</v>
      </c>
      <c r="F178" s="7" t="n">
        <v>0.7897372677270151</v>
      </c>
      <c r="G178" s="7" t="n">
        <v>0.6677456905137874</v>
      </c>
      <c r="H178" s="7" t="n">
        <v>0.7417969106148796</v>
      </c>
      <c r="I178" s="7" t="n">
        <v>0.4510303271928358</v>
      </c>
      <c r="J178" s="7" t="n">
        <v>0.3850998595560426</v>
      </c>
      <c r="K178" s="7" t="n">
        <v>0.8709561255578249</v>
      </c>
      <c r="L178" s="7" t="n">
        <v>0.06942674913858857</v>
      </c>
      <c r="M178" s="7" t="n">
        <v>0.7890329537949347</v>
      </c>
      <c r="N178" s="7" t="n">
        <v>0.791698673989634</v>
      </c>
      <c r="O178" s="7" t="n">
        <v>0.7116373734486346</v>
      </c>
      <c r="P178" s="7" t="n">
        <v>0.7116328398832614</v>
      </c>
      <c r="Q178" s="7" t="n">
        <v>0.5917921130313325</v>
      </c>
      <c r="R178" s="7" t="n">
        <v>0.8516099192197876</v>
      </c>
      <c r="S178" s="7" t="n">
        <v>0.5666883030141751</v>
      </c>
      <c r="T178" s="7" t="n">
        <v>0.6265115406609189</v>
      </c>
      <c r="U178" s="7" t="n">
        <v>0.6938778657156001</v>
      </c>
      <c r="V178" s="7" t="n">
        <v>0.5561459754565745</v>
      </c>
      <c r="W178" s="7" t="n">
        <v>0.5840156985001332</v>
      </c>
      <c r="X178" s="7" t="n">
        <v>0.69394357835276</v>
      </c>
      <c r="Y178" s="7" t="n">
        <v>0.7335486923493277</v>
      </c>
      <c r="Z178" s="7" t="n">
        <v>0.5969753631967732</v>
      </c>
      <c r="AA178" s="7" t="n">
        <v>0.4817161113194102</v>
      </c>
      <c r="AB178" s="7" t="n">
        <v>0.7335959037529319</v>
      </c>
      <c r="AC178" s="7" t="n">
        <v>0.5909451040445307</v>
      </c>
      <c r="AD178" s="7" t="n">
        <v>0.2869786583745016</v>
      </c>
      <c r="AE178" s="7" t="n">
        <v>0.8138687038414832</v>
      </c>
      <c r="AF178" s="7" t="n">
        <v>0.7818851789815278</v>
      </c>
      <c r="AG178" s="7" t="n">
        <v>0.8033412934061942</v>
      </c>
      <c r="AH178" s="7" t="n">
        <v>0.8063298694593921</v>
      </c>
      <c r="AI178" s="7" t="n">
        <v>0.7169577091432313</v>
      </c>
      <c r="AJ178" s="7" t="n">
        <v>0.4429365057789206</v>
      </c>
      <c r="AK178" s="7" t="n">
        <v>-0.3137479196258416</v>
      </c>
      <c r="AL178" s="7" t="n">
        <v>0.6782872860846962</v>
      </c>
      <c r="AM178" s="7" t="n">
        <v>0.8716093721172146</v>
      </c>
      <c r="AN178" s="7" t="n">
        <v>0.5321784373488085</v>
      </c>
      <c r="AO178" s="7" t="n">
        <v>0.6720791579601658</v>
      </c>
      <c r="AP178" s="7" t="n">
        <v>0.5823264689759801</v>
      </c>
      <c r="AQ178" s="7" t="n">
        <v>0.4085002665872091</v>
      </c>
      <c r="AR178" s="7" t="n">
        <v>0.8852232952374895</v>
      </c>
      <c r="AS178" s="7" t="n">
        <v>0.6675430638456618</v>
      </c>
      <c r="AT178" s="7" t="n">
        <v>0.3928743434013343</v>
      </c>
      <c r="AU178" s="7" t="n">
        <v>0.7511851824071598</v>
      </c>
      <c r="AV178" s="7" t="n">
        <v>0.6161521435535342</v>
      </c>
      <c r="AW178" s="7" t="n">
        <v>0.7616552000133261</v>
      </c>
      <c r="AX178" s="7" t="n">
        <v>0.4228822577204061</v>
      </c>
      <c r="AY178" s="7" t="n">
        <v>0.56227558437064</v>
      </c>
      <c r="AZ178" s="7" t="n">
        <v>0.493775135610201</v>
      </c>
      <c r="BA178" s="7" t="n">
        <v>0.829915628083394</v>
      </c>
      <c r="BB178" s="7" t="n">
        <v>0.8024856630934243</v>
      </c>
      <c r="BC178" s="7" t="n">
        <v>0.6860132962936203</v>
      </c>
      <c r="BD178" s="7" t="n">
        <v>0.5228740069936055</v>
      </c>
      <c r="BE178" s="7" t="n">
        <v>0.4979496992896762</v>
      </c>
      <c r="BF178" s="7" t="n">
        <v>0.5951457322234863</v>
      </c>
      <c r="BG178" s="7" t="n">
        <v>0.7288868805619815</v>
      </c>
      <c r="BH178" s="7" t="n">
        <v>0.4059485994108455</v>
      </c>
      <c r="BI178" s="7" t="n">
        <v>-0.1742502369379274</v>
      </c>
      <c r="BJ178" s="7" t="n">
        <v>0.8093215634181088</v>
      </c>
      <c r="BK178" s="7" t="n">
        <v>0.5687392320043373</v>
      </c>
      <c r="BL178" s="7" t="n">
        <v>0.4487182819575724</v>
      </c>
      <c r="BM178" s="7" t="n">
        <v>0.6676359873722639</v>
      </c>
      <c r="BN178" s="7" t="n">
        <v>0.6720792597430584</v>
      </c>
      <c r="BO178" s="7" t="n">
        <v>0.7569238066187114</v>
      </c>
      <c r="BP178" s="7" t="n">
        <v>0.6526743997698309</v>
      </c>
      <c r="BQ178" s="7" t="n">
        <v>0.7670288312646352</v>
      </c>
      <c r="BR178" s="7" t="n">
        <v>0.6165433584050003</v>
      </c>
      <c r="BS178" s="7" t="n">
        <v>0.7469089191161781</v>
      </c>
      <c r="BT178" s="7" t="n">
        <v>0.4713155923133081</v>
      </c>
      <c r="BU178" s="7" t="n">
        <v>0.4032990803231264</v>
      </c>
      <c r="BV178" s="7" t="n">
        <v>0.651323956296989</v>
      </c>
      <c r="BW178" s="7" t="n">
        <v>0.9331782350052128</v>
      </c>
      <c r="BX178" s="7" t="n">
        <v>0.7588678301948245</v>
      </c>
      <c r="BY178" s="7" t="n">
        <v>-0.1940235212273795</v>
      </c>
      <c r="BZ178" s="7" t="n">
        <v>0.8011950348004205</v>
      </c>
      <c r="CA178" s="7" t="n">
        <v>0.7153796667972376</v>
      </c>
      <c r="CB178" s="7" t="n">
        <v>0.7558003659900242</v>
      </c>
      <c r="CC178" s="7" t="n">
        <v>0.5749648494742138</v>
      </c>
      <c r="CD178" s="7" t="n">
        <v>0.7268200915421491</v>
      </c>
      <c r="CE178" s="7" t="n">
        <v>0.685857252945413</v>
      </c>
      <c r="CF178" s="7" t="n">
        <v>0.7560232194211429</v>
      </c>
      <c r="CG178" s="7" t="n">
        <v>0.5381669741344943</v>
      </c>
      <c r="CH178" s="7" t="n">
        <v>0.7866356908317076</v>
      </c>
      <c r="CI178" s="7" t="n">
        <v>0.8318723454016123</v>
      </c>
      <c r="CJ178" s="7" t="n">
        <v>0.6619599631270555</v>
      </c>
      <c r="CK178" s="7" t="n">
        <v>0.645694772081396</v>
      </c>
      <c r="CL178" s="7" t="n">
        <v>0.7809835868799685</v>
      </c>
      <c r="CM178" s="7" t="n">
        <v>0.7878951828720104</v>
      </c>
      <c r="CN178" s="7" t="n">
        <v>0.5742532981698594</v>
      </c>
      <c r="CO178" s="7" t="n">
        <v>0.5945940793789001</v>
      </c>
      <c r="CP178" s="7" t="n">
        <v>0.6101344331803529</v>
      </c>
      <c r="CQ178" s="7" t="n">
        <v>0.7556184684994979</v>
      </c>
      <c r="CR178" s="7" t="n">
        <v>0.8312959663374718</v>
      </c>
      <c r="CS178" s="7" t="n">
        <v>0.1918731506099446</v>
      </c>
      <c r="CT178" s="7" t="n">
        <v>0.8626912831656507</v>
      </c>
      <c r="CU178" s="7" t="n">
        <v>0.685476455474926</v>
      </c>
      <c r="CV178" s="7" t="n">
        <v>0.6295976578066758</v>
      </c>
      <c r="CW178" s="7" t="n">
        <v>0.7807001835828926</v>
      </c>
      <c r="CX178" s="7" t="n">
        <v>0.6134589089307499</v>
      </c>
      <c r="CY178" s="7" t="n">
        <v>0.8399927979617962</v>
      </c>
      <c r="CZ178" s="7" t="n">
        <v>0.5972051990931566</v>
      </c>
      <c r="DA178" s="7" t="n">
        <v>0.7853505746018687</v>
      </c>
      <c r="DB178" s="7" t="n">
        <v>0.4683626585126688</v>
      </c>
      <c r="DC178" s="7" t="n">
        <v>0.7568196133319509</v>
      </c>
      <c r="DD178" s="7" t="n">
        <v>0.4686699807847848</v>
      </c>
      <c r="DE178" s="7" t="n">
        <v>0.7947185878625171</v>
      </c>
      <c r="DF178" s="7" t="n">
        <v>0.572744815426396</v>
      </c>
      <c r="DG178" s="7" t="n">
        <v>0.5967897737937465</v>
      </c>
      <c r="DH178" s="7" t="n">
        <v>0.5158079165023843</v>
      </c>
      <c r="DI178" s="7" t="n">
        <v>0.6228250797847333</v>
      </c>
      <c r="DJ178" s="7" t="n">
        <v>0.6909571337682129</v>
      </c>
      <c r="DK178" s="7" t="n">
        <v>0.4668052342544727</v>
      </c>
      <c r="DL178" s="7" t="n">
        <v>0.8123710390766133</v>
      </c>
      <c r="DM178" s="7" t="n">
        <v>0.4654066440911901</v>
      </c>
      <c r="DN178" s="7" t="n">
        <v>0.7326257422260066</v>
      </c>
      <c r="DO178" s="7" t="n">
        <v>0.5898732221050706</v>
      </c>
      <c r="DP178" s="7" t="n">
        <v>0.6680247735994784</v>
      </c>
      <c r="DQ178" s="7" t="n">
        <v>-0.1011440796105397</v>
      </c>
      <c r="DR178" s="7" t="n">
        <v>0.4626038885723046</v>
      </c>
      <c r="DS178" s="7" t="n">
        <v>0.6337575716786065</v>
      </c>
      <c r="DT178" s="7" t="n">
        <v>0.7298359538256717</v>
      </c>
      <c r="DU178" s="7" t="n">
        <v>0.7281703029357836</v>
      </c>
      <c r="DV178" s="7" t="n">
        <v>0.6286377139096619</v>
      </c>
      <c r="DW178" s="7" t="n">
        <v>0.8244396104272507</v>
      </c>
      <c r="DX178" s="7" t="n">
        <v>0.615131089997819</v>
      </c>
      <c r="DY178" s="7" t="n">
        <v>0.82763719661139</v>
      </c>
      <c r="DZ178" s="7" t="n">
        <v>0.6283076752971929</v>
      </c>
      <c r="EA178" s="7" t="n">
        <v>0.5909188907356754</v>
      </c>
      <c r="EB178" s="7" t="n">
        <v>0.5670808505050411</v>
      </c>
      <c r="EC178" s="7" t="n">
        <v>0.7921153951563975</v>
      </c>
      <c r="ED178" s="7" t="n">
        <v>0.3898230251592441</v>
      </c>
      <c r="EE178" s="7" t="n">
        <v>0.5421735086611347</v>
      </c>
      <c r="EF178" s="7" t="n">
        <v>0.665680094004704</v>
      </c>
      <c r="EG178" s="7" t="n">
        <v>0.7704234783824689</v>
      </c>
      <c r="EH178" s="7" t="n">
        <v>0.3735429049634724</v>
      </c>
      <c r="EI178" s="7" t="n">
        <v>0.5348192753452823</v>
      </c>
      <c r="EJ178" s="7" t="n">
        <v>0.6440808176126538</v>
      </c>
      <c r="EK178" s="7" t="n">
        <v>0.5938753344383287</v>
      </c>
      <c r="EL178" s="7" t="n">
        <v>0.376827640117087</v>
      </c>
      <c r="EM178" s="7" t="n">
        <v>0.5052972063805985</v>
      </c>
      <c r="EN178" s="7" t="n">
        <v>0.852634927353391</v>
      </c>
      <c r="EO178" s="7" t="n">
        <v>0.6278875106406829</v>
      </c>
      <c r="EP178" s="7" t="n">
        <v>0.584065036492869</v>
      </c>
      <c r="EQ178" s="7" t="n">
        <v>0.5902395624847104</v>
      </c>
      <c r="ER178" s="7" t="n">
        <v>0.7054107298545759</v>
      </c>
      <c r="ES178" s="7" t="n">
        <v>0.7552353827586225</v>
      </c>
      <c r="ET178" s="7" t="n">
        <v>0.5602404579666933</v>
      </c>
      <c r="EU178" s="7" t="n">
        <v>0.2438100292495321</v>
      </c>
      <c r="EV178" s="7" t="n">
        <v>0.5049482062517338</v>
      </c>
      <c r="EW178" s="7" t="n">
        <v>0.5806810417390786</v>
      </c>
      <c r="EX178" s="7" t="n">
        <v>0.6209001333246159</v>
      </c>
      <c r="EY178" s="7" t="n">
        <v>0.5262799229709031</v>
      </c>
      <c r="EZ178" s="7" t="n">
        <v>0.569892601494512</v>
      </c>
      <c r="FA178" s="7" t="n">
        <v>0.5335364670348893</v>
      </c>
      <c r="FB178" s="7" t="n">
        <v>0.6410748542372805</v>
      </c>
      <c r="FC178" s="7" t="n">
        <v>0.432167864671672</v>
      </c>
      <c r="FD178" s="7" t="n">
        <v>0.6565131093197707</v>
      </c>
      <c r="FE178" s="7" t="n">
        <v>0.4064504369487973</v>
      </c>
      <c r="FF178" s="7" t="n">
        <v>0.6374086806690268</v>
      </c>
      <c r="FG178" s="7" t="n">
        <v>0.584999171640469</v>
      </c>
      <c r="FH178" s="7" t="n">
        <v>0.5905888920773741</v>
      </c>
      <c r="FI178" s="7" t="n">
        <v>0.6124119049736508</v>
      </c>
      <c r="FJ178" s="7" t="n">
        <v>0.6003312389407323</v>
      </c>
      <c r="FK178" s="7" t="n">
        <v>0.720888632085692</v>
      </c>
      <c r="FL178" s="7" t="n">
        <v>0.7314611045364848</v>
      </c>
      <c r="FM178" s="7" t="n">
        <v>0.2664637847267068</v>
      </c>
      <c r="FN178" s="7" t="n">
        <v>0.5760737448449704</v>
      </c>
      <c r="FO178" s="7" t="n">
        <v>0.5857193660482495</v>
      </c>
      <c r="FP178" s="7" t="n">
        <v>0.7308144705722361</v>
      </c>
      <c r="FQ178" s="7" t="n">
        <v>0.3935943221512156</v>
      </c>
      <c r="FR178" s="7" t="n">
        <v>0.7423827941526541</v>
      </c>
      <c r="FS178" s="7" t="n">
        <v>0.5985379363669511</v>
      </c>
      <c r="FT178" s="7" t="n">
        <v>-0.04095999497542607</v>
      </c>
      <c r="FU178" s="7" t="n">
        <v>0.3832056083815008</v>
      </c>
      <c r="FV178" s="7" t="n">
        <v>0.7365437511972416</v>
      </c>
      <c r="FW178" s="7" t="n">
        <v>1</v>
      </c>
      <c r="FX178" s="7" t="n">
        <v>0.5029082487896369</v>
      </c>
      <c r="FY178" s="7" t="n">
        <v>0.6223944356505232</v>
      </c>
      <c r="FZ178" s="7" t="n">
        <v>0.68920062934568</v>
      </c>
      <c r="GA178" s="7" t="n">
        <v>0.511665275572764</v>
      </c>
      <c r="GB178" s="7" t="n">
        <v>0.720888039180019</v>
      </c>
      <c r="GC178" s="7" t="n">
        <v>0.5334342786684138</v>
      </c>
    </row>
    <row r="179">
      <c r="A179" s="6" t="inlineStr">
        <is>
          <t>H30269.CSI</t>
        </is>
      </c>
      <c r="B179" s="6" t="inlineStr">
        <is>
          <t>中证红利低波动指数</t>
        </is>
      </c>
      <c r="C179" s="7" t="n">
        <v>0.5723980856908691</v>
      </c>
      <c r="D179" s="7" t="n">
        <v>0.506751467092158</v>
      </c>
      <c r="E179" s="7" t="n">
        <v>0.6195998311635209</v>
      </c>
      <c r="F179" s="7" t="n">
        <v>0.5606024691446245</v>
      </c>
      <c r="G179" s="7" t="n">
        <v>0.7838978257445646</v>
      </c>
      <c r="H179" s="7" t="n">
        <v>0.6288126208239895</v>
      </c>
      <c r="I179" s="7" t="n">
        <v>0.3454814097361736</v>
      </c>
      <c r="J179" s="7" t="n">
        <v>0.3779040764860306</v>
      </c>
      <c r="K179" s="7" t="n">
        <v>0.5073655494135492</v>
      </c>
      <c r="L179" s="7" t="n">
        <v>0.5609136810908988</v>
      </c>
      <c r="M179" s="7" t="n">
        <v>0.471686856102564</v>
      </c>
      <c r="N179" s="7" t="n">
        <v>0.3881486952263519</v>
      </c>
      <c r="O179" s="7" t="n">
        <v>0.1251153682535386</v>
      </c>
      <c r="P179" s="7" t="n">
        <v>0.1252029882378744</v>
      </c>
      <c r="Q179" s="7" t="n">
        <v>0.02856756772788099</v>
      </c>
      <c r="R179" s="7" t="n">
        <v>0.2972327253169491</v>
      </c>
      <c r="S179" s="7" t="n">
        <v>0.01098587829748657</v>
      </c>
      <c r="T179" s="7" t="n">
        <v>0.0595405490305469</v>
      </c>
      <c r="U179" s="7" t="n">
        <v>0.1792581612088959</v>
      </c>
      <c r="V179" s="7" t="n">
        <v>0.04293698563114171</v>
      </c>
      <c r="W179" s="7" t="n">
        <v>0.1623322916575417</v>
      </c>
      <c r="X179" s="7" t="n">
        <v>0.086542243170904</v>
      </c>
      <c r="Y179" s="7" t="n">
        <v>0.1206453803955752</v>
      </c>
      <c r="Z179" s="7" t="n">
        <v>0.3354544260424782</v>
      </c>
      <c r="AA179" s="7" t="n">
        <v>0.2629232794469916</v>
      </c>
      <c r="AB179" s="7" t="n">
        <v>0.6334883505347839</v>
      </c>
      <c r="AC179" s="7" t="n">
        <v>0.326210556865772</v>
      </c>
      <c r="AD179" s="7" t="n">
        <v>0.7723281227705687</v>
      </c>
      <c r="AE179" s="7" t="n">
        <v>0.3179174303727262</v>
      </c>
      <c r="AF179" s="7" t="n">
        <v>0.2939167054853511</v>
      </c>
      <c r="AG179" s="7" t="n">
        <v>0.4115238628875866</v>
      </c>
      <c r="AH179" s="7" t="n">
        <v>0.450905920536313</v>
      </c>
      <c r="AI179" s="7" t="n">
        <v>0.3650227184646108</v>
      </c>
      <c r="AJ179" s="7" t="n">
        <v>0.7785816558008297</v>
      </c>
      <c r="AK179" s="7" t="n">
        <v>0.2041622437075556</v>
      </c>
      <c r="AL179" s="7" t="n">
        <v>0.6225721337621029</v>
      </c>
      <c r="AM179" s="7" t="n">
        <v>0.4856396164238981</v>
      </c>
      <c r="AN179" s="7" t="n">
        <v>0.1573231409655281</v>
      </c>
      <c r="AO179" s="7" t="n">
        <v>0.4268132017207543</v>
      </c>
      <c r="AP179" s="7" t="n">
        <v>0.4699030317963138</v>
      </c>
      <c r="AQ179" s="7" t="n">
        <v>0.2675425274904977</v>
      </c>
      <c r="AR179" s="7" t="n">
        <v>0.480624501759743</v>
      </c>
      <c r="AS179" s="7" t="n">
        <v>0.110234555118074</v>
      </c>
      <c r="AT179" s="7" t="n">
        <v>0.5151147428766254</v>
      </c>
      <c r="AU179" s="7" t="n">
        <v>0.2962108040664186</v>
      </c>
      <c r="AV179" s="7" t="n">
        <v>0.1994913111585937</v>
      </c>
      <c r="AW179" s="7" t="n">
        <v>0.1845770222926127</v>
      </c>
      <c r="AX179" s="7" t="n">
        <v>0.1464970745330187</v>
      </c>
      <c r="AY179" s="7" t="n">
        <v>0.1831169692398539</v>
      </c>
      <c r="AZ179" s="7" t="n">
        <v>0.1624998604005095</v>
      </c>
      <c r="BA179" s="7" t="n">
        <v>0.3066135169668406</v>
      </c>
      <c r="BB179" s="7" t="n">
        <v>0.5892690284626769</v>
      </c>
      <c r="BC179" s="7" t="n">
        <v>0.3136127933072279</v>
      </c>
      <c r="BD179" s="7" t="n">
        <v>0.4334393984655701</v>
      </c>
      <c r="BE179" s="7" t="n">
        <v>0.1526728130371215</v>
      </c>
      <c r="BF179" s="7" t="n">
        <v>0.3322617448325642</v>
      </c>
      <c r="BG179" s="7" t="n">
        <v>0.4217694838922142</v>
      </c>
      <c r="BH179" s="7" t="n">
        <v>0.4585849273184597</v>
      </c>
      <c r="BI179" s="7" t="n">
        <v>0.2747377360504211</v>
      </c>
      <c r="BJ179" s="7" t="n">
        <v>0.3852251402994774</v>
      </c>
      <c r="BK179" s="7" t="n">
        <v>0.189891891409829</v>
      </c>
      <c r="BL179" s="7" t="n">
        <v>0.1790712465201119</v>
      </c>
      <c r="BM179" s="7" t="n">
        <v>0.3192492118198794</v>
      </c>
      <c r="BN179" s="7" t="n">
        <v>0.426813349805054</v>
      </c>
      <c r="BO179" s="7" t="n">
        <v>0.4639973439411831</v>
      </c>
      <c r="BP179" s="7" t="n">
        <v>0.2296792280136551</v>
      </c>
      <c r="BQ179" s="7" t="n">
        <v>0.2741337839989741</v>
      </c>
      <c r="BR179" s="7" t="n">
        <v>0.1726248751644396</v>
      </c>
      <c r="BS179" s="7" t="n">
        <v>0.4342211587993553</v>
      </c>
      <c r="BT179" s="7" t="n">
        <v>0.115598440897338</v>
      </c>
      <c r="BU179" s="7" t="n">
        <v>0.8968526912727844</v>
      </c>
      <c r="BV179" s="7" t="n">
        <v>0.6038686890555585</v>
      </c>
      <c r="BW179" s="7" t="n">
        <v>0.4828359834685006</v>
      </c>
      <c r="BX179" s="7" t="n">
        <v>0.5441699196676208</v>
      </c>
      <c r="BY179" s="7" t="n">
        <v>0.1834805704079832</v>
      </c>
      <c r="BZ179" s="7" t="n">
        <v>0.4475974090570949</v>
      </c>
      <c r="CA179" s="7" t="n">
        <v>0.4741235808236994</v>
      </c>
      <c r="CB179" s="7" t="n">
        <v>0.4700236777997456</v>
      </c>
      <c r="CC179" s="7" t="n">
        <v>0.09188001695612667</v>
      </c>
      <c r="CD179" s="7" t="n">
        <v>0.201832425859886</v>
      </c>
      <c r="CE179" s="7" t="n">
        <v>0.4368814633988464</v>
      </c>
      <c r="CF179" s="7" t="n">
        <v>0.5117540506429642</v>
      </c>
      <c r="CG179" s="7" t="n">
        <v>0.130335738072432</v>
      </c>
      <c r="CH179" s="7" t="n">
        <v>0.4934250476760411</v>
      </c>
      <c r="CI179" s="7" t="n">
        <v>0.6582736609683748</v>
      </c>
      <c r="CJ179" s="7" t="n">
        <v>0.1481165459194437</v>
      </c>
      <c r="CK179" s="7" t="n">
        <v>0.1029480565160068</v>
      </c>
      <c r="CL179" s="7" t="n">
        <v>0.6334554237282025</v>
      </c>
      <c r="CM179" s="7" t="n">
        <v>0.3617660543374953</v>
      </c>
      <c r="CN179" s="7" t="n">
        <v>0.5173163250574048</v>
      </c>
      <c r="CO179" s="7" t="n">
        <v>0.323856292033024</v>
      </c>
      <c r="CP179" s="7" t="n">
        <v>0.1088187541437676</v>
      </c>
      <c r="CQ179" s="7" t="n">
        <v>0.1685816879278289</v>
      </c>
      <c r="CR179" s="7" t="n">
        <v>0.3901849966617604</v>
      </c>
      <c r="CS179" s="7" t="n">
        <v>0.8227753560634241</v>
      </c>
      <c r="CT179" s="7" t="n">
        <v>0.3992870603933339</v>
      </c>
      <c r="CU179" s="7" t="n">
        <v>0.2287162693649958</v>
      </c>
      <c r="CV179" s="7" t="n">
        <v>0.1515125776712154</v>
      </c>
      <c r="CW179" s="7" t="n">
        <v>0.3089622622471292</v>
      </c>
      <c r="CX179" s="7" t="n">
        <v>0.1317812851650104</v>
      </c>
      <c r="CY179" s="7" t="n">
        <v>0.3822135316692001</v>
      </c>
      <c r="CZ179" s="7" t="n">
        <v>0.9453962354832859</v>
      </c>
      <c r="DA179" s="7" t="n">
        <v>0.1935124347686323</v>
      </c>
      <c r="DB179" s="7" t="n">
        <v>0.1115614251531879</v>
      </c>
      <c r="DC179" s="7" t="n">
        <v>0.5403498559707024</v>
      </c>
      <c r="DD179" s="7" t="n">
        <v>0.872803724110191</v>
      </c>
      <c r="DE179" s="7" t="n">
        <v>0.6833293103774282</v>
      </c>
      <c r="DF179" s="7" t="n">
        <v>0.1806339895236675</v>
      </c>
      <c r="DG179" s="7" t="n">
        <v>0.07581613329993675</v>
      </c>
      <c r="DH179" s="7" t="n">
        <v>0.1202058889834991</v>
      </c>
      <c r="DI179" s="7" t="n">
        <v>0.1277414484770872</v>
      </c>
      <c r="DJ179" s="7" t="n">
        <v>0.621952638410968</v>
      </c>
      <c r="DK179" s="7" t="n">
        <v>0.1961541130246728</v>
      </c>
      <c r="DL179" s="7" t="n">
        <v>0.3613487772347229</v>
      </c>
      <c r="DM179" s="7" t="n">
        <v>0.1455134884552942</v>
      </c>
      <c r="DN179" s="7" t="n">
        <v>0.1899119445996829</v>
      </c>
      <c r="DO179" s="7" t="n">
        <v>0.4847571861805441</v>
      </c>
      <c r="DP179" s="7" t="n">
        <v>0.1238523089140669</v>
      </c>
      <c r="DQ179" s="7" t="n">
        <v>0.2622237814686607</v>
      </c>
      <c r="DR179" s="7" t="n">
        <v>0.1191123902579469</v>
      </c>
      <c r="DS179" s="7" t="n">
        <v>0.1363853841456835</v>
      </c>
      <c r="DT179" s="7" t="n">
        <v>0.2986885529891724</v>
      </c>
      <c r="DU179" s="7" t="n">
        <v>0.4225531500359554</v>
      </c>
      <c r="DV179" s="7" t="n">
        <v>0.09700073209034273</v>
      </c>
      <c r="DW179" s="7" t="n">
        <v>0.3811183471530231</v>
      </c>
      <c r="DX179" s="7" t="n">
        <v>0.163969516515041</v>
      </c>
      <c r="DY179" s="7" t="n">
        <v>0.4872800507788608</v>
      </c>
      <c r="DZ179" s="7" t="n">
        <v>0.1041094117184092</v>
      </c>
      <c r="EA179" s="7" t="n">
        <v>0.1716812770559029</v>
      </c>
      <c r="EB179" s="7" t="n">
        <v>0.1128339797090668</v>
      </c>
      <c r="EC179" s="7" t="n">
        <v>0.4009369666983074</v>
      </c>
      <c r="ED179" s="7" t="n">
        <v>0.1442570615523183</v>
      </c>
      <c r="EE179" s="7" t="n">
        <v>0.02123033670808376</v>
      </c>
      <c r="EF179" s="7" t="n">
        <v>0.3384737928379025</v>
      </c>
      <c r="EG179" s="7" t="n">
        <v>0.4078501304004202</v>
      </c>
      <c r="EH179" s="7" t="n">
        <v>0.1763804028814248</v>
      </c>
      <c r="EI179" s="7" t="n">
        <v>0.01201011384461623</v>
      </c>
      <c r="EJ179" s="7" t="n">
        <v>0.1218109888123995</v>
      </c>
      <c r="EK179" s="7" t="n">
        <v>0.3269113073653784</v>
      </c>
      <c r="EL179" s="7" t="n">
        <v>0.4401236051303211</v>
      </c>
      <c r="EM179" s="7" t="n">
        <v>0.1882345829992417</v>
      </c>
      <c r="EN179" s="7" t="n">
        <v>0.3283717593536428</v>
      </c>
      <c r="EO179" s="7" t="n">
        <v>0.1450944796904858</v>
      </c>
      <c r="EP179" s="7" t="n">
        <v>0.01934398514512017</v>
      </c>
      <c r="EQ179" s="7" t="n">
        <v>0.01309306316266433</v>
      </c>
      <c r="ER179" s="7" t="n">
        <v>0.744821166945472</v>
      </c>
      <c r="ES179" s="7" t="n">
        <v>0.6701938996457797</v>
      </c>
      <c r="ET179" s="7" t="n">
        <v>0.6918724065182106</v>
      </c>
      <c r="EU179" s="7" t="n">
        <v>0.6292947443892329</v>
      </c>
      <c r="EV179" s="7" t="n">
        <v>-0.00360176862528787</v>
      </c>
      <c r="EW179" s="7" t="n">
        <v>0.01193880398786337</v>
      </c>
      <c r="EX179" s="7" t="n">
        <v>0.02298295514490253</v>
      </c>
      <c r="EY179" s="7" t="n">
        <v>0.09014922821937033</v>
      </c>
      <c r="EZ179" s="7" t="n">
        <v>0.01375074081104747</v>
      </c>
      <c r="FA179" s="7" t="n">
        <v>0.1324073993027127</v>
      </c>
      <c r="FB179" s="7" t="n">
        <v>0.01537620358495879</v>
      </c>
      <c r="FC179" s="7" t="n">
        <v>0.197080425299012</v>
      </c>
      <c r="FD179" s="7" t="n">
        <v>0.1357407963990145</v>
      </c>
      <c r="FE179" s="7" t="n">
        <v>0.126215683984025</v>
      </c>
      <c r="FF179" s="7" t="n">
        <v>0.2394507058568425</v>
      </c>
      <c r="FG179" s="7" t="n">
        <v>0.6309751448943747</v>
      </c>
      <c r="FH179" s="7" t="n">
        <v>0.02516194856769887</v>
      </c>
      <c r="FI179" s="7" t="n">
        <v>0.04723534346680497</v>
      </c>
      <c r="FJ179" s="7" t="n">
        <v>0.1995199649301305</v>
      </c>
      <c r="FK179" s="7" t="n">
        <v>0.7159616887958857</v>
      </c>
      <c r="FL179" s="7" t="n">
        <v>0.5720505316501328</v>
      </c>
      <c r="FM179" s="7" t="n">
        <v>0.3045364331142124</v>
      </c>
      <c r="FN179" s="7" t="n">
        <v>0.2979918375854895</v>
      </c>
      <c r="FO179" s="7" t="n">
        <v>0.01869370574460235</v>
      </c>
      <c r="FP179" s="7" t="n">
        <v>0.3095336856263882</v>
      </c>
      <c r="FQ179" s="7" t="n">
        <v>0.8900075472356782</v>
      </c>
      <c r="FR179" s="7" t="n">
        <v>0.4584752335077491</v>
      </c>
      <c r="FS179" s="7" t="n">
        <v>0.0170478125565856</v>
      </c>
      <c r="FT179" s="7" t="n">
        <v>0.3103698477964081</v>
      </c>
      <c r="FU179" s="7" t="n">
        <v>0.4386536661025016</v>
      </c>
      <c r="FV179" s="7" t="n">
        <v>0.1991510124535597</v>
      </c>
      <c r="FW179" s="7" t="n">
        <v>0.5029082487896369</v>
      </c>
      <c r="FX179" s="7" t="n">
        <v>1</v>
      </c>
      <c r="FY179" s="7" t="n">
        <v>0.09352614292151522</v>
      </c>
      <c r="FZ179" s="7" t="n">
        <v>0.1116667471243893</v>
      </c>
      <c r="GA179" s="7" t="n">
        <v>0.2082061776798076</v>
      </c>
      <c r="GB179" s="7" t="n">
        <v>0.3057933602996656</v>
      </c>
      <c r="GC179" s="7" t="n">
        <v>0.937993270774415</v>
      </c>
    </row>
    <row r="180">
      <c r="A180" s="6" t="inlineStr">
        <is>
          <t>H30318.CSI</t>
        </is>
      </c>
      <c r="B180" s="6" t="inlineStr">
        <is>
          <t>中证科技传媒通信150指数</t>
        </is>
      </c>
      <c r="C180" s="7" t="n">
        <v>0.796915680771196</v>
      </c>
      <c r="D180" s="7" t="n">
        <v>0.7972874124585937</v>
      </c>
      <c r="E180" s="7" t="n">
        <v>-0.1830368194641794</v>
      </c>
      <c r="F180" s="7" t="n">
        <v>0.6841262406843427</v>
      </c>
      <c r="G180" s="7" t="n">
        <v>0.3610760163230976</v>
      </c>
      <c r="H180" s="7" t="n">
        <v>0.2921087776774975</v>
      </c>
      <c r="I180" s="7" t="n">
        <v>0.4025659842046744</v>
      </c>
      <c r="J180" s="7" t="n">
        <v>0.3608718900886164</v>
      </c>
      <c r="K180" s="7" t="n">
        <v>0.4959819840606361</v>
      </c>
      <c r="L180" s="7" t="n">
        <v>-0.1634470725444084</v>
      </c>
      <c r="M180" s="7" t="n">
        <v>0.8498891886192813</v>
      </c>
      <c r="N180" s="7" t="n">
        <v>0.8805527262875353</v>
      </c>
      <c r="O180" s="7" t="n">
        <v>0.9289741453569352</v>
      </c>
      <c r="P180" s="7" t="n">
        <v>0.9289704845811071</v>
      </c>
      <c r="Q180" s="7" t="n">
        <v>0.9039170592472743</v>
      </c>
      <c r="R180" s="7" t="n">
        <v>0.5510957603979761</v>
      </c>
      <c r="S180" s="7" t="n">
        <v>0.9047283545661393</v>
      </c>
      <c r="T180" s="7" t="n">
        <v>0.8957886269155906</v>
      </c>
      <c r="U180" s="7" t="n">
        <v>0.8844072756395629</v>
      </c>
      <c r="V180" s="7" t="n">
        <v>0.8978701113989696</v>
      </c>
      <c r="W180" s="7" t="n">
        <v>0.6958154425477857</v>
      </c>
      <c r="X180" s="7" t="n">
        <v>0.9288628176589138</v>
      </c>
      <c r="Y180" s="7" t="n">
        <v>0.9138143068130545</v>
      </c>
      <c r="Z180" s="7" t="n">
        <v>0.5755660543839207</v>
      </c>
      <c r="AA180" s="7" t="n">
        <v>0.3465053538357377</v>
      </c>
      <c r="AB180" s="7" t="n">
        <v>0.2511216330745673</v>
      </c>
      <c r="AC180" s="7" t="n">
        <v>0.5751506074570277</v>
      </c>
      <c r="AD180" s="7" t="n">
        <v>-0.008403633912428762</v>
      </c>
      <c r="AE180" s="7" t="n">
        <v>0.8896258182023551</v>
      </c>
      <c r="AF180" s="7" t="n">
        <v>0.881882749782302</v>
      </c>
      <c r="AG180" s="7" t="n">
        <v>0.8809122649827094</v>
      </c>
      <c r="AH180" s="7" t="n">
        <v>0.4205116201116008</v>
      </c>
      <c r="AI180" s="7" t="n">
        <v>0.8690675729030161</v>
      </c>
      <c r="AJ180" s="7" t="n">
        <v>0.09813670485529601</v>
      </c>
      <c r="AK180" s="7" t="n">
        <v>-0.3948639178351434</v>
      </c>
      <c r="AL180" s="7" t="n">
        <v>0.2083228133011658</v>
      </c>
      <c r="AM180" s="7" t="n">
        <v>0.461497692543557</v>
      </c>
      <c r="AN180" s="7" t="n">
        <v>0.8889180371002214</v>
      </c>
      <c r="AO180" s="7" t="n">
        <v>0.5268590212799876</v>
      </c>
      <c r="AP180" s="7" t="n">
        <v>0.251648781697564</v>
      </c>
      <c r="AQ180" s="7" t="n">
        <v>0.4643462167673506</v>
      </c>
      <c r="AR180" s="7" t="n">
        <v>0.480847309330339</v>
      </c>
      <c r="AS180" s="7" t="n">
        <v>0.974288470887561</v>
      </c>
      <c r="AT180" s="7" t="n">
        <v>0.3366087294523505</v>
      </c>
      <c r="AU180" s="7" t="n">
        <v>0.9044362228687551</v>
      </c>
      <c r="AV180" s="7" t="n">
        <v>0.8685740942421352</v>
      </c>
      <c r="AW180" s="7" t="n">
        <v>0.8961158475982719</v>
      </c>
      <c r="AX180" s="7" t="n">
        <v>0.5331495951940857</v>
      </c>
      <c r="AY180" s="7" t="n">
        <v>0.850604390569178</v>
      </c>
      <c r="AZ180" s="7" t="n">
        <v>0.8510704895358513</v>
      </c>
      <c r="BA180" s="7" t="n">
        <v>0.8861304003557344</v>
      </c>
      <c r="BB180" s="7" t="n">
        <v>0.5818181546178178</v>
      </c>
      <c r="BC180" s="7" t="n">
        <v>0.8635617613859253</v>
      </c>
      <c r="BD180" s="7" t="n">
        <v>0.2521937646017957</v>
      </c>
      <c r="BE180" s="7" t="n">
        <v>0.8772405132632481</v>
      </c>
      <c r="BF180" s="7" t="n">
        <v>0.5864543597672173</v>
      </c>
      <c r="BG180" s="7" t="n">
        <v>0.6534800971814775</v>
      </c>
      <c r="BH180" s="7" t="n">
        <v>0.3972136146698735</v>
      </c>
      <c r="BI180" s="7" t="n">
        <v>-0.238661195145286</v>
      </c>
      <c r="BJ180" s="7" t="n">
        <v>0.4892016784204276</v>
      </c>
      <c r="BK180" s="7" t="n">
        <v>0.8454768312887139</v>
      </c>
      <c r="BL180" s="7" t="n">
        <v>0.5279189733815082</v>
      </c>
      <c r="BM180" s="7" t="n">
        <v>0.8344309839954339</v>
      </c>
      <c r="BN180" s="7" t="n">
        <v>0.5268590499739714</v>
      </c>
      <c r="BO180" s="7" t="n">
        <v>0.6371644344642923</v>
      </c>
      <c r="BP180" s="7" t="n">
        <v>0.7738586318391064</v>
      </c>
      <c r="BQ180" s="7" t="n">
        <v>0.7334431847025716</v>
      </c>
      <c r="BR180" s="7" t="n">
        <v>0.7871823408154953</v>
      </c>
      <c r="BS180" s="7" t="n">
        <v>0.6575811198628844</v>
      </c>
      <c r="BT180" s="7" t="n">
        <v>0.4973577566067967</v>
      </c>
      <c r="BU180" s="7" t="n">
        <v>0.02314861479547407</v>
      </c>
      <c r="BV180" s="7" t="n">
        <v>0.1758118760631546</v>
      </c>
      <c r="BW180" s="7" t="n">
        <v>0.5755315155256935</v>
      </c>
      <c r="BX180" s="7" t="n">
        <v>0.6204305467909995</v>
      </c>
      <c r="BY180" s="7" t="n">
        <v>-0.3368954264979471</v>
      </c>
      <c r="BZ180" s="7" t="n">
        <v>0.8652037037984954</v>
      </c>
      <c r="CA180" s="7" t="n">
        <v>0.7994947890400801</v>
      </c>
      <c r="CB180" s="7" t="n">
        <v>0.7402577925922393</v>
      </c>
      <c r="CC180" s="7" t="n">
        <v>0.6221683697104936</v>
      </c>
      <c r="CD180" s="7" t="n">
        <v>0.7605940272465452</v>
      </c>
      <c r="CE180" s="7" t="n">
        <v>0.4978380174091114</v>
      </c>
      <c r="CF180" s="7" t="n">
        <v>0.6237401482579978</v>
      </c>
      <c r="CG180" s="7" t="n">
        <v>0.5489285797974001</v>
      </c>
      <c r="CH180" s="7" t="n">
        <v>0.5167817706177732</v>
      </c>
      <c r="CI180" s="7" t="n">
        <v>0.3696348728554164</v>
      </c>
      <c r="CJ180" s="7" t="n">
        <v>0.8181784540763259</v>
      </c>
      <c r="CK180" s="7" t="n">
        <v>0.9781320068654654</v>
      </c>
      <c r="CL180" s="7" t="n">
        <v>0.3237343063800943</v>
      </c>
      <c r="CM180" s="7" t="n">
        <v>0.7561537447169726</v>
      </c>
      <c r="CN180" s="7" t="n">
        <v>0.22161497152445</v>
      </c>
      <c r="CO180" s="7" t="n">
        <v>0.5772083619590428</v>
      </c>
      <c r="CP180" s="7" t="n">
        <v>0.968821789634401</v>
      </c>
      <c r="CQ180" s="7" t="n">
        <v>0.9009241160203518</v>
      </c>
      <c r="CR180" s="7" t="n">
        <v>0.4838711136949331</v>
      </c>
      <c r="CS180" s="7" t="n">
        <v>-0.1728921069749256</v>
      </c>
      <c r="CT180" s="7" t="n">
        <v>0.5240468926401775</v>
      </c>
      <c r="CU180" s="7" t="n">
        <v>0.6257620752368361</v>
      </c>
      <c r="CV180" s="7" t="n">
        <v>0.8248811556416566</v>
      </c>
      <c r="CW180" s="7" t="n">
        <v>0.6011608162406272</v>
      </c>
      <c r="CX180" s="7" t="n">
        <v>0.7639214269427773</v>
      </c>
      <c r="CY180" s="7" t="n">
        <v>0.8899629419342148</v>
      </c>
      <c r="CZ180" s="7" t="n">
        <v>0.2124766255475161</v>
      </c>
      <c r="DA180" s="7" t="n">
        <v>0.7565820185775289</v>
      </c>
      <c r="DB180" s="7" t="n">
        <v>0.4928603740924203</v>
      </c>
      <c r="DC180" s="7" t="n">
        <v>0.5677879168973997</v>
      </c>
      <c r="DD180" s="7" t="n">
        <v>0.1058075752313906</v>
      </c>
      <c r="DE180" s="7" t="n">
        <v>0.6193233914189128</v>
      </c>
      <c r="DF180" s="7" t="n">
        <v>0.6895409706751047</v>
      </c>
      <c r="DG180" s="7" t="n">
        <v>0.9321345576635425</v>
      </c>
      <c r="DH180" s="7" t="n">
        <v>0.9316007162795424</v>
      </c>
      <c r="DI180" s="7" t="n">
        <v>0.9808733562739526</v>
      </c>
      <c r="DJ180" s="7" t="n">
        <v>0.2294210296986427</v>
      </c>
      <c r="DK180" s="7" t="n">
        <v>0.6332692512567528</v>
      </c>
      <c r="DL180" s="7" t="n">
        <v>0.4489513801033609</v>
      </c>
      <c r="DM180" s="7" t="n">
        <v>0.87231206333235</v>
      </c>
      <c r="DN180" s="7" t="n">
        <v>0.7952278639746464</v>
      </c>
      <c r="DO180" s="7" t="n">
        <v>0.4735880585727092</v>
      </c>
      <c r="DP180" s="7" t="n">
        <v>0.810044503441912</v>
      </c>
      <c r="DQ180" s="7" t="n">
        <v>-0.1726589674151039</v>
      </c>
      <c r="DR180" s="7" t="n">
        <v>0.8686419858520701</v>
      </c>
      <c r="DS180" s="7" t="n">
        <v>0.9622519015319834</v>
      </c>
      <c r="DT180" s="7" t="n">
        <v>0.3467177457339537</v>
      </c>
      <c r="DU180" s="7" t="n">
        <v>0.6503239652447484</v>
      </c>
      <c r="DV180" s="7" t="n">
        <v>0.9701136127525655</v>
      </c>
      <c r="DW180" s="7" t="n">
        <v>0.7916325384581027</v>
      </c>
      <c r="DX180" s="7" t="n">
        <v>0.8470390155713171</v>
      </c>
      <c r="DY180" s="7" t="n">
        <v>0.3695220543829954</v>
      </c>
      <c r="DZ180" s="7" t="n">
        <v>0.9671481548921229</v>
      </c>
      <c r="EA180" s="7" t="n">
        <v>0.7452362613832296</v>
      </c>
      <c r="EB180" s="7" t="n">
        <v>0.941464833954087</v>
      </c>
      <c r="EC180" s="7" t="n">
        <v>0.8060431914085302</v>
      </c>
      <c r="ED180" s="7" t="n">
        <v>0.4634276877682361</v>
      </c>
      <c r="EE180" s="7" t="n">
        <v>0.8365786100731496</v>
      </c>
      <c r="EF180" s="7" t="n">
        <v>0.7032855524064529</v>
      </c>
      <c r="EG180" s="7" t="n">
        <v>0.6482766298474695</v>
      </c>
      <c r="EH180" s="7" t="n">
        <v>0.5910369279911099</v>
      </c>
      <c r="EI180" s="7" t="n">
        <v>0.8439893323808645</v>
      </c>
      <c r="EJ180" s="7" t="n">
        <v>0.8211331795936716</v>
      </c>
      <c r="EK180" s="7" t="n">
        <v>0.5719384829251543</v>
      </c>
      <c r="EL180" s="7" t="n">
        <v>0.3780199003582401</v>
      </c>
      <c r="EM180" s="7" t="n">
        <v>0.7114499489947508</v>
      </c>
      <c r="EN180" s="7" t="n">
        <v>0.8473167106227987</v>
      </c>
      <c r="EO180" s="7" t="n">
        <v>0.9021538339027838</v>
      </c>
      <c r="EP180" s="7" t="n">
        <v>0.9176572827117456</v>
      </c>
      <c r="EQ180" s="7" t="n">
        <v>0.9119665048700609</v>
      </c>
      <c r="ER180" s="7" t="n">
        <v>0.4662191886094226</v>
      </c>
      <c r="ES180" s="7" t="n">
        <v>0.4900838405216332</v>
      </c>
      <c r="ET180" s="7" t="n">
        <v>0.3325578518357438</v>
      </c>
      <c r="EU180" s="7" t="n">
        <v>0.05986405900147675</v>
      </c>
      <c r="EV180" s="7" t="n">
        <v>0.7988522389480741</v>
      </c>
      <c r="EW180" s="7" t="n">
        <v>0.8857695919661055</v>
      </c>
      <c r="EX180" s="7" t="n">
        <v>0.8633626326766115</v>
      </c>
      <c r="EY180" s="7" t="n">
        <v>0.8915182447665708</v>
      </c>
      <c r="EZ180" s="7" t="n">
        <v>0.9088796835474436</v>
      </c>
      <c r="FA180" s="7" t="n">
        <v>0.7463047036199647</v>
      </c>
      <c r="FB180" s="7" t="n">
        <v>0.7254672321100684</v>
      </c>
      <c r="FC180" s="7" t="n">
        <v>0.6327367658233017</v>
      </c>
      <c r="FD180" s="7" t="n">
        <v>0.9602244928388618</v>
      </c>
      <c r="FE180" s="7" t="n">
        <v>0.4462353457282277</v>
      </c>
      <c r="FF180" s="7" t="n">
        <v>0.7194188907779991</v>
      </c>
      <c r="FG180" s="7" t="n">
        <v>0.4350912240538418</v>
      </c>
      <c r="FH180" s="7" t="n">
        <v>0.9241975107456664</v>
      </c>
      <c r="FI180" s="7" t="n">
        <v>0.9021011050856048</v>
      </c>
      <c r="FJ180" s="7" t="n">
        <v>0.6949338593683728</v>
      </c>
      <c r="FK180" s="7" t="n">
        <v>0.4536529343467327</v>
      </c>
      <c r="FL180" s="7" t="n">
        <v>0.5752476753308581</v>
      </c>
      <c r="FM180" s="7" t="n">
        <v>0.1035355569471784</v>
      </c>
      <c r="FN180" s="7" t="n">
        <v>0.6056802435807624</v>
      </c>
      <c r="FO180" s="7" t="n">
        <v>0.9219058807687286</v>
      </c>
      <c r="FP180" s="7" t="n">
        <v>0.643877224995385</v>
      </c>
      <c r="FQ180" s="7" t="n">
        <v>0.01019287498565806</v>
      </c>
      <c r="FR180" s="7" t="n">
        <v>0.6061510410530369</v>
      </c>
      <c r="FS180" s="7" t="n">
        <v>0.9281957812369644</v>
      </c>
      <c r="FT180" s="7" t="n">
        <v>-0.1340011962040867</v>
      </c>
      <c r="FU180" s="7" t="n">
        <v>0.3679146231439601</v>
      </c>
      <c r="FV180" s="7" t="n">
        <v>0.7681663073832644</v>
      </c>
      <c r="FW180" s="7" t="n">
        <v>0.6223944356505232</v>
      </c>
      <c r="FX180" s="7" t="n">
        <v>0.09352614292151522</v>
      </c>
      <c r="FY180" s="7" t="n">
        <v>1</v>
      </c>
      <c r="FZ180" s="7" t="n">
        <v>0.8352029581399805</v>
      </c>
      <c r="GA180" s="7" t="n">
        <v>0.7294540317316845</v>
      </c>
      <c r="GB180" s="7" t="n">
        <v>0.3300429479749152</v>
      </c>
      <c r="GC180" s="7" t="n">
        <v>0.127401669699149</v>
      </c>
    </row>
    <row r="181">
      <c r="A181" s="6" t="inlineStr">
        <is>
          <t>H30590.CSI</t>
        </is>
      </c>
      <c r="B181" s="6" t="inlineStr">
        <is>
          <t>中证机器人指数</t>
        </is>
      </c>
      <c r="C181" s="7" t="n">
        <v>0.7509860231883706</v>
      </c>
      <c r="D181" s="7" t="n">
        <v>0.7239615856877368</v>
      </c>
      <c r="E181" s="7" t="n">
        <v>-0.2261194074642443</v>
      </c>
      <c r="F181" s="7" t="n">
        <v>0.6160919190584727</v>
      </c>
      <c r="G181" s="7" t="n">
        <v>0.3832192964655448</v>
      </c>
      <c r="H181" s="7" t="n">
        <v>0.3433354117612469</v>
      </c>
      <c r="I181" s="7" t="n">
        <v>0.3235423944625528</v>
      </c>
      <c r="J181" s="7" t="n">
        <v>0.2859022857437126</v>
      </c>
      <c r="K181" s="7" t="n">
        <v>0.5776848618743828</v>
      </c>
      <c r="L181" s="7" t="n">
        <v>-0.1947060769751153</v>
      </c>
      <c r="M181" s="7" t="n">
        <v>0.7486366343645571</v>
      </c>
      <c r="N181" s="7" t="n">
        <v>0.7957390703145778</v>
      </c>
      <c r="O181" s="7" t="n">
        <v>0.8455294495894291</v>
      </c>
      <c r="P181" s="7" t="n">
        <v>0.8453724396705432</v>
      </c>
      <c r="Q181" s="7" t="n">
        <v>0.7768548205013713</v>
      </c>
      <c r="R181" s="7" t="n">
        <v>0.6006413977947508</v>
      </c>
      <c r="S181" s="7" t="n">
        <v>0.7506596591108735</v>
      </c>
      <c r="T181" s="7" t="n">
        <v>0.7819786075469501</v>
      </c>
      <c r="U181" s="7" t="n">
        <v>0.7907680176332406</v>
      </c>
      <c r="V181" s="7" t="n">
        <v>0.7534212125558307</v>
      </c>
      <c r="W181" s="7" t="n">
        <v>0.650578070980234</v>
      </c>
      <c r="X181" s="7" t="n">
        <v>0.8566074805862797</v>
      </c>
      <c r="Y181" s="7" t="n">
        <v>0.864130852501091</v>
      </c>
      <c r="Z181" s="7" t="n">
        <v>0.5344595261219635</v>
      </c>
      <c r="AA181" s="7" t="n">
        <v>0.3029523226653629</v>
      </c>
      <c r="AB181" s="7" t="n">
        <v>0.3095210530961075</v>
      </c>
      <c r="AC181" s="7" t="n">
        <v>0.5323533284716789</v>
      </c>
      <c r="AD181" s="7" t="n">
        <v>-0.06910662539696068</v>
      </c>
      <c r="AE181" s="7" t="n">
        <v>0.8583832049450747</v>
      </c>
      <c r="AF181" s="7" t="n">
        <v>0.837609195760198</v>
      </c>
      <c r="AG181" s="7" t="n">
        <v>0.799910172764344</v>
      </c>
      <c r="AH181" s="7" t="n">
        <v>0.4293302519467216</v>
      </c>
      <c r="AI181" s="7" t="n">
        <v>0.7369676580545498</v>
      </c>
      <c r="AJ181" s="7" t="n">
        <v>0.06781340096274042</v>
      </c>
      <c r="AK181" s="7" t="n">
        <v>-0.456832719482757</v>
      </c>
      <c r="AL181" s="7" t="n">
        <v>0.2607219413904198</v>
      </c>
      <c r="AM181" s="7" t="n">
        <v>0.4691894854575374</v>
      </c>
      <c r="AN181" s="7" t="n">
        <v>0.7329190214116863</v>
      </c>
      <c r="AO181" s="7" t="n">
        <v>0.5307459639433555</v>
      </c>
      <c r="AP181" s="7" t="n">
        <v>0.2520511575934892</v>
      </c>
      <c r="AQ181" s="7" t="n">
        <v>0.4470926916747047</v>
      </c>
      <c r="AR181" s="7" t="n">
        <v>0.4949822547365653</v>
      </c>
      <c r="AS181" s="7" t="n">
        <v>0.8642089633615108</v>
      </c>
      <c r="AT181" s="7" t="n">
        <v>0.3404327676544099</v>
      </c>
      <c r="AU181" s="7" t="n">
        <v>0.8175048419294353</v>
      </c>
      <c r="AV181" s="7" t="n">
        <v>0.7414883352383189</v>
      </c>
      <c r="AW181" s="7" t="n">
        <v>0.8905208745349812</v>
      </c>
      <c r="AX181" s="7" t="n">
        <v>0.5458527649638608</v>
      </c>
      <c r="AY181" s="7" t="n">
        <v>0.6963686709762924</v>
      </c>
      <c r="AZ181" s="7" t="n">
        <v>0.6594358862249032</v>
      </c>
      <c r="BA181" s="7" t="n">
        <v>0.8792892374630955</v>
      </c>
      <c r="BB181" s="7" t="n">
        <v>0.5532164382143202</v>
      </c>
      <c r="BC181" s="7" t="n">
        <v>0.7429337374696253</v>
      </c>
      <c r="BD181" s="7" t="n">
        <v>0.2078638553755224</v>
      </c>
      <c r="BE181" s="7" t="n">
        <v>0.6934547153353391</v>
      </c>
      <c r="BF181" s="7" t="n">
        <v>0.541725757318529</v>
      </c>
      <c r="BG181" s="7" t="n">
        <v>0.5925745715701504</v>
      </c>
      <c r="BH181" s="7" t="n">
        <v>0.3784975545674865</v>
      </c>
      <c r="BI181" s="7" t="n">
        <v>-0.3429247290660666</v>
      </c>
      <c r="BJ181" s="7" t="n">
        <v>0.4858254919366536</v>
      </c>
      <c r="BK181" s="7" t="n">
        <v>0.7063976229249341</v>
      </c>
      <c r="BL181" s="7" t="n">
        <v>0.5031932233534874</v>
      </c>
      <c r="BM181" s="7" t="n">
        <v>0.7159176120470107</v>
      </c>
      <c r="BN181" s="7" t="n">
        <v>0.5307460365928776</v>
      </c>
      <c r="BO181" s="7" t="n">
        <v>0.6073850466249224</v>
      </c>
      <c r="BP181" s="7" t="n">
        <v>0.7422963044646419</v>
      </c>
      <c r="BQ181" s="7" t="n">
        <v>0.8549997170944009</v>
      </c>
      <c r="BR181" s="7" t="n">
        <v>0.7490882132559493</v>
      </c>
      <c r="BS181" s="7" t="n">
        <v>0.6012892348537534</v>
      </c>
      <c r="BT181" s="7" t="n">
        <v>0.5184228992775921</v>
      </c>
      <c r="BU181" s="7" t="n">
        <v>0.06355851854008075</v>
      </c>
      <c r="BV181" s="7" t="n">
        <v>0.2317008264186593</v>
      </c>
      <c r="BW181" s="7" t="n">
        <v>0.6227710538736759</v>
      </c>
      <c r="BX181" s="7" t="n">
        <v>0.6343035637579696</v>
      </c>
      <c r="BY181" s="7" t="n">
        <v>-0.3534143528401569</v>
      </c>
      <c r="BZ181" s="7" t="n">
        <v>0.773355823862232</v>
      </c>
      <c r="CA181" s="7" t="n">
        <v>0.6547796085602381</v>
      </c>
      <c r="CB181" s="7" t="n">
        <v>0.6622819296558079</v>
      </c>
      <c r="CC181" s="7" t="n">
        <v>0.6097405863414301</v>
      </c>
      <c r="CD181" s="7" t="n">
        <v>0.8304290935482841</v>
      </c>
      <c r="CE181" s="7" t="n">
        <v>0.5074086912724582</v>
      </c>
      <c r="CF181" s="7" t="n">
        <v>0.6311186356804348</v>
      </c>
      <c r="CG181" s="7" t="n">
        <v>0.512287425101623</v>
      </c>
      <c r="CH181" s="7" t="n">
        <v>0.6239483160327647</v>
      </c>
      <c r="CI181" s="7" t="n">
        <v>0.415956364637623</v>
      </c>
      <c r="CJ181" s="7" t="n">
        <v>0.8179302256639154</v>
      </c>
      <c r="CK181" s="7" t="n">
        <v>0.8418087826524004</v>
      </c>
      <c r="CL181" s="7" t="n">
        <v>0.3706257099689388</v>
      </c>
      <c r="CM181" s="7" t="n">
        <v>0.8643350098287532</v>
      </c>
      <c r="CN181" s="7" t="n">
        <v>0.2404306134533914</v>
      </c>
      <c r="CO181" s="7" t="n">
        <v>0.5356098974570698</v>
      </c>
      <c r="CP181" s="7" t="n">
        <v>0.815554154167072</v>
      </c>
      <c r="CQ181" s="7" t="n">
        <v>0.9186940492552672</v>
      </c>
      <c r="CR181" s="7" t="n">
        <v>0.4977962673395143</v>
      </c>
      <c r="CS181" s="7" t="n">
        <v>-0.1882067734420306</v>
      </c>
      <c r="CT181" s="7" t="n">
        <v>0.5372446794102808</v>
      </c>
      <c r="CU181" s="7" t="n">
        <v>0.7658683432288976</v>
      </c>
      <c r="CV181" s="7" t="n">
        <v>0.8234772611128284</v>
      </c>
      <c r="CW181" s="7" t="n">
        <v>0.7503783756585718</v>
      </c>
      <c r="CX181" s="7" t="n">
        <v>0.7950975269503203</v>
      </c>
      <c r="CY181" s="7" t="n">
        <v>0.8457763277671442</v>
      </c>
      <c r="CZ181" s="7" t="n">
        <v>0.224974018942147</v>
      </c>
      <c r="DA181" s="7" t="n">
        <v>0.8016462435352076</v>
      </c>
      <c r="DB181" s="7" t="n">
        <v>0.516271716683161</v>
      </c>
      <c r="DC181" s="7" t="n">
        <v>0.5208171723576565</v>
      </c>
      <c r="DD181" s="7" t="n">
        <v>0.1114796158650306</v>
      </c>
      <c r="DE181" s="7" t="n">
        <v>0.5862882386146551</v>
      </c>
      <c r="DF181" s="7" t="n">
        <v>0.6781027104807883</v>
      </c>
      <c r="DG181" s="7" t="n">
        <v>0.8122394351911734</v>
      </c>
      <c r="DH181" s="7" t="n">
        <v>0.7335873102055058</v>
      </c>
      <c r="DI181" s="7" t="n">
        <v>0.8003114181614489</v>
      </c>
      <c r="DJ181" s="7" t="n">
        <v>0.3448882000686693</v>
      </c>
      <c r="DK181" s="7" t="n">
        <v>0.568969325028991</v>
      </c>
      <c r="DL181" s="7" t="n">
        <v>0.4528050217840369</v>
      </c>
      <c r="DM181" s="7" t="n">
        <v>0.6558043109632776</v>
      </c>
      <c r="DN181" s="7" t="n">
        <v>0.9379222934347194</v>
      </c>
      <c r="DO181" s="7" t="n">
        <v>0.4620831073249321</v>
      </c>
      <c r="DP181" s="7" t="n">
        <v>0.8060590876689318</v>
      </c>
      <c r="DQ181" s="7" t="n">
        <v>-0.2788559915475455</v>
      </c>
      <c r="DR181" s="7" t="n">
        <v>0.663708351792583</v>
      </c>
      <c r="DS181" s="7" t="n">
        <v>0.7762111730681296</v>
      </c>
      <c r="DT181" s="7" t="n">
        <v>0.3645940967692525</v>
      </c>
      <c r="DU181" s="7" t="n">
        <v>0.5910726760650927</v>
      </c>
      <c r="DV181" s="7" t="n">
        <v>0.8288419912460204</v>
      </c>
      <c r="DW181" s="7" t="n">
        <v>0.7784804683268726</v>
      </c>
      <c r="DX181" s="7" t="n">
        <v>0.7871228770176334</v>
      </c>
      <c r="DY181" s="7" t="n">
        <v>0.3656454083945818</v>
      </c>
      <c r="DZ181" s="7" t="n">
        <v>0.8239255984828682</v>
      </c>
      <c r="EA181" s="7" t="n">
        <v>0.718151692724826</v>
      </c>
      <c r="EB181" s="7" t="n">
        <v>0.7538825906009364</v>
      </c>
      <c r="EC181" s="7" t="n">
        <v>0.7261542175102161</v>
      </c>
      <c r="ED181" s="7" t="n">
        <v>0.4895601983596346</v>
      </c>
      <c r="EE181" s="7" t="n">
        <v>0.7640363611265589</v>
      </c>
      <c r="EF181" s="7" t="n">
        <v>0.6605405795298972</v>
      </c>
      <c r="EG181" s="7" t="n">
        <v>0.6739739356254396</v>
      </c>
      <c r="EH181" s="7" t="n">
        <v>0.5448775884588851</v>
      </c>
      <c r="EI181" s="7" t="n">
        <v>0.7472136005265324</v>
      </c>
      <c r="EJ181" s="7" t="n">
        <v>0.833535845250795</v>
      </c>
      <c r="EK181" s="7" t="n">
        <v>0.5310386747597117</v>
      </c>
      <c r="EL181" s="7" t="n">
        <v>0.3693433413919315</v>
      </c>
      <c r="EM181" s="7" t="n">
        <v>0.6014407258036275</v>
      </c>
      <c r="EN181" s="7" t="n">
        <v>0.8710414078003953</v>
      </c>
      <c r="EO181" s="7" t="n">
        <v>0.8189552326646661</v>
      </c>
      <c r="EP181" s="7" t="n">
        <v>0.7873827678989151</v>
      </c>
      <c r="EQ181" s="7" t="n">
        <v>0.7646402835412834</v>
      </c>
      <c r="ER181" s="7" t="n">
        <v>0.4148476292945246</v>
      </c>
      <c r="ES181" s="7" t="n">
        <v>0.4952736070641598</v>
      </c>
      <c r="ET181" s="7" t="n">
        <v>0.304069950886079</v>
      </c>
      <c r="EU181" s="7" t="n">
        <v>0.009542492187956145</v>
      </c>
      <c r="EV181" s="7" t="n">
        <v>0.7229821109591805</v>
      </c>
      <c r="EW181" s="7" t="n">
        <v>0.7473625615477434</v>
      </c>
      <c r="EX181" s="7" t="n">
        <v>0.8217657616644661</v>
      </c>
      <c r="EY181" s="7" t="n">
        <v>0.7499321360968636</v>
      </c>
      <c r="EZ181" s="7" t="n">
        <v>0.7659510467052946</v>
      </c>
      <c r="FA181" s="7" t="n">
        <v>0.7046670976633745</v>
      </c>
      <c r="FB181" s="7" t="n">
        <v>0.9509531322055489</v>
      </c>
      <c r="FC181" s="7" t="n">
        <v>0.5818741584727907</v>
      </c>
      <c r="FD181" s="7" t="n">
        <v>0.8564440213590768</v>
      </c>
      <c r="FE181" s="7" t="n">
        <v>0.4346388559113838</v>
      </c>
      <c r="FF181" s="7" t="n">
        <v>0.735949139737243</v>
      </c>
      <c r="FG181" s="7" t="n">
        <v>0.3682246333155531</v>
      </c>
      <c r="FH181" s="7" t="n">
        <v>0.7815684718434877</v>
      </c>
      <c r="FI181" s="7" t="n">
        <v>0.7988505408383278</v>
      </c>
      <c r="FJ181" s="7" t="n">
        <v>0.7172361630188384</v>
      </c>
      <c r="FK181" s="7" t="n">
        <v>0.4913217611140139</v>
      </c>
      <c r="FL181" s="7" t="n">
        <v>0.6037209842753918</v>
      </c>
      <c r="FM181" s="7" t="n">
        <v>0.01132145223732149</v>
      </c>
      <c r="FN181" s="7" t="n">
        <v>0.5522744916401376</v>
      </c>
      <c r="FO181" s="7" t="n">
        <v>0.7802293317121334</v>
      </c>
      <c r="FP181" s="7" t="n">
        <v>0.7455857991548741</v>
      </c>
      <c r="FQ181" s="7" t="n">
        <v>0.05277192438052015</v>
      </c>
      <c r="FR181" s="7" t="n">
        <v>0.5869132160944479</v>
      </c>
      <c r="FS181" s="7" t="n">
        <v>0.7924528887166047</v>
      </c>
      <c r="FT181" s="7" t="n">
        <v>-0.2467344200463506</v>
      </c>
      <c r="FU181" s="7" t="n">
        <v>0.3656071520134182</v>
      </c>
      <c r="FV181" s="7" t="n">
        <v>0.8382990470337462</v>
      </c>
      <c r="FW181" s="7" t="n">
        <v>0.68920062934568</v>
      </c>
      <c r="FX181" s="7" t="n">
        <v>0.1116667471243893</v>
      </c>
      <c r="FY181" s="7" t="n">
        <v>0.8352029581399805</v>
      </c>
      <c r="FZ181" s="7" t="n">
        <v>1</v>
      </c>
      <c r="GA181" s="7" t="n">
        <v>0.6214347188473136</v>
      </c>
      <c r="GB181" s="7" t="n">
        <v>0.3495181890354915</v>
      </c>
      <c r="GC181" s="7" t="n">
        <v>0.1681636884907109</v>
      </c>
    </row>
    <row r="182">
      <c r="A182" s="6" t="inlineStr">
        <is>
          <t>HSCAUPG.HK</t>
        </is>
      </c>
      <c r="B182" s="6" t="inlineStr">
        <is>
          <t>恒生A股电网设备指数</t>
        </is>
      </c>
      <c r="C182" s="7" t="n">
        <v>0.7230612942925175</v>
      </c>
      <c r="D182" s="7" t="n">
        <v>0.7107915898368846</v>
      </c>
      <c r="E182" s="7" t="n">
        <v>0.005522170769000741</v>
      </c>
      <c r="F182" s="7" t="n">
        <v>0.5553338612676891</v>
      </c>
      <c r="G182" s="7" t="n">
        <v>0.2349887795390067</v>
      </c>
      <c r="H182" s="7" t="n">
        <v>0.2035882528105576</v>
      </c>
      <c r="I182" s="7" t="n">
        <v>0.5650137763054187</v>
      </c>
      <c r="J182" s="7" t="n">
        <v>0.5473538402314512</v>
      </c>
      <c r="K182" s="7" t="n">
        <v>0.3416777457284279</v>
      </c>
      <c r="L182" s="7" t="n">
        <v>0.009390550436171216</v>
      </c>
      <c r="M182" s="7" t="n">
        <v>0.6830745265528512</v>
      </c>
      <c r="N182" s="7" t="n">
        <v>0.741221109260511</v>
      </c>
      <c r="O182" s="7" t="n">
        <v>0.6806794903255</v>
      </c>
      <c r="P182" s="7" t="n">
        <v>0.6807187685962647</v>
      </c>
      <c r="Q182" s="7" t="n">
        <v>0.6232810816699526</v>
      </c>
      <c r="R182" s="7" t="n">
        <v>0.3754341466630619</v>
      </c>
      <c r="S182" s="7" t="n">
        <v>0.6090852957318572</v>
      </c>
      <c r="T182" s="7" t="n">
        <v>0.6396247959107904</v>
      </c>
      <c r="U182" s="7" t="n">
        <v>0.6955610985053871</v>
      </c>
      <c r="V182" s="7" t="n">
        <v>0.6062636297139179</v>
      </c>
      <c r="W182" s="7" t="n">
        <v>0.5147260273688479</v>
      </c>
      <c r="X182" s="7" t="n">
        <v>0.6465553857019255</v>
      </c>
      <c r="Y182" s="7" t="n">
        <v>0.674330916540623</v>
      </c>
      <c r="Z182" s="7" t="n">
        <v>0.6441062205832617</v>
      </c>
      <c r="AA182" s="7" t="n">
        <v>0.3915837937330242</v>
      </c>
      <c r="AB182" s="7" t="n">
        <v>0.1226497839579896</v>
      </c>
      <c r="AC182" s="7" t="n">
        <v>0.6407069299459751</v>
      </c>
      <c r="AD182" s="7" t="n">
        <v>0.2200220570330434</v>
      </c>
      <c r="AE182" s="7" t="n">
        <v>0.7610635805915075</v>
      </c>
      <c r="AF182" s="7" t="n">
        <v>0.8000428568133935</v>
      </c>
      <c r="AG182" s="7" t="n">
        <v>0.7437974538679877</v>
      </c>
      <c r="AH182" s="7" t="n">
        <v>0.3099701026240191</v>
      </c>
      <c r="AI182" s="7" t="n">
        <v>0.6496786937574175</v>
      </c>
      <c r="AJ182" s="7" t="n">
        <v>0.2196604721445506</v>
      </c>
      <c r="AK182" s="7" t="n">
        <v>-0.1432292656556494</v>
      </c>
      <c r="AL182" s="7" t="n">
        <v>0.0962670587834419</v>
      </c>
      <c r="AM182" s="7" t="n">
        <v>0.3395422206055115</v>
      </c>
      <c r="AN182" s="7" t="n">
        <v>0.7377903601066108</v>
      </c>
      <c r="AO182" s="7" t="n">
        <v>0.3164563396687706</v>
      </c>
      <c r="AP182" s="7" t="n">
        <v>0.2910663967639945</v>
      </c>
      <c r="AQ182" s="7" t="n">
        <v>0.4115302724907789</v>
      </c>
      <c r="AR182" s="7" t="n">
        <v>0.3554042648165373</v>
      </c>
      <c r="AS182" s="7" t="n">
        <v>0.7212683449025501</v>
      </c>
      <c r="AT182" s="7" t="n">
        <v>0.5693874163007155</v>
      </c>
      <c r="AU182" s="7" t="n">
        <v>0.7211471832554041</v>
      </c>
      <c r="AV182" s="7" t="n">
        <v>0.5981145118178433</v>
      </c>
      <c r="AW182" s="7" t="n">
        <v>0.7179585765524915</v>
      </c>
      <c r="AX182" s="7" t="n">
        <v>0.3575524725060459</v>
      </c>
      <c r="AY182" s="7" t="n">
        <v>0.5752712375193626</v>
      </c>
      <c r="AZ182" s="7" t="n">
        <v>0.5801099759199256</v>
      </c>
      <c r="BA182" s="7" t="n">
        <v>0.7535726372856734</v>
      </c>
      <c r="BB182" s="7" t="n">
        <v>0.5452299622370973</v>
      </c>
      <c r="BC182" s="7" t="n">
        <v>0.6252016929759205</v>
      </c>
      <c r="BD182" s="7" t="n">
        <v>0.3462868591031122</v>
      </c>
      <c r="BE182" s="7" t="n">
        <v>0.7645579041415264</v>
      </c>
      <c r="BF182" s="7" t="n">
        <v>0.6547711255729078</v>
      </c>
      <c r="BG182" s="7" t="n">
        <v>0.4057962845105028</v>
      </c>
      <c r="BH182" s="7" t="n">
        <v>0.6297838525221494</v>
      </c>
      <c r="BI182" s="7" t="n">
        <v>-0.02512607716548271</v>
      </c>
      <c r="BJ182" s="7" t="n">
        <v>0.3146436183950396</v>
      </c>
      <c r="BK182" s="7" t="n">
        <v>0.5786532515976721</v>
      </c>
      <c r="BL182" s="7" t="n">
        <v>0.4578328397629943</v>
      </c>
      <c r="BM182" s="7" t="n">
        <v>0.5748643571083599</v>
      </c>
      <c r="BN182" s="7" t="n">
        <v>0.316456451622531</v>
      </c>
      <c r="BO182" s="7" t="n">
        <v>0.4082536699983336</v>
      </c>
      <c r="BP182" s="7" t="n">
        <v>0.7658107721797863</v>
      </c>
      <c r="BQ182" s="7" t="n">
        <v>0.603966790619098</v>
      </c>
      <c r="BR182" s="7" t="n">
        <v>0.7819549415125084</v>
      </c>
      <c r="BS182" s="7" t="n">
        <v>0.4188962216736465</v>
      </c>
      <c r="BT182" s="7" t="n">
        <v>0.3476885223232204</v>
      </c>
      <c r="BU182" s="7" t="n">
        <v>0.03393349563126213</v>
      </c>
      <c r="BV182" s="7" t="n">
        <v>0.03633300381726662</v>
      </c>
      <c r="BW182" s="7" t="n">
        <v>0.4476324993720205</v>
      </c>
      <c r="BX182" s="7" t="n">
        <v>0.6897949188093373</v>
      </c>
      <c r="BY182" s="7" t="n">
        <v>-0.1454969866961899</v>
      </c>
      <c r="BZ182" s="7" t="n">
        <v>0.7203461366916942</v>
      </c>
      <c r="CA182" s="7" t="n">
        <v>0.6121272349683334</v>
      </c>
      <c r="CB182" s="7" t="n">
        <v>0.5673540047383737</v>
      </c>
      <c r="CC182" s="7" t="n">
        <v>0.5706534906159314</v>
      </c>
      <c r="CD182" s="7" t="n">
        <v>0.6202546083046464</v>
      </c>
      <c r="CE182" s="7" t="n">
        <v>0.5758789746113804</v>
      </c>
      <c r="CF182" s="7" t="n">
        <v>0.66818755460392</v>
      </c>
      <c r="CG182" s="7" t="n">
        <v>0.5299100379732695</v>
      </c>
      <c r="CH182" s="7" t="n">
        <v>0.3121540906921575</v>
      </c>
      <c r="CI182" s="7" t="n">
        <v>0.2915302724929868</v>
      </c>
      <c r="CJ182" s="7" t="n">
        <v>0.6901543249999721</v>
      </c>
      <c r="CK182" s="7" t="n">
        <v>0.7191773212799617</v>
      </c>
      <c r="CL182" s="7" t="n">
        <v>0.1802167879293101</v>
      </c>
      <c r="CM182" s="7" t="n">
        <v>0.5687574597493602</v>
      </c>
      <c r="CN182" s="7" t="n">
        <v>0.1488506161605475</v>
      </c>
      <c r="CO182" s="7" t="n">
        <v>0.6372711768994341</v>
      </c>
      <c r="CP182" s="7" t="n">
        <v>0.7267432458351621</v>
      </c>
      <c r="CQ182" s="7" t="n">
        <v>0.7047951503444642</v>
      </c>
      <c r="CR182" s="7" t="n">
        <v>0.3302298095851168</v>
      </c>
      <c r="CS182" s="7" t="n">
        <v>0.0349220970959322</v>
      </c>
      <c r="CT182" s="7" t="n">
        <v>0.3548459366052441</v>
      </c>
      <c r="CU182" s="7" t="n">
        <v>0.3718472117912798</v>
      </c>
      <c r="CV182" s="7" t="n">
        <v>0.6966665102854994</v>
      </c>
      <c r="CW182" s="7" t="n">
        <v>0.4380450556405645</v>
      </c>
      <c r="CX182" s="7" t="n">
        <v>0.6881734049974584</v>
      </c>
      <c r="CY182" s="7" t="n">
        <v>0.7510173079642232</v>
      </c>
      <c r="CZ182" s="7" t="n">
        <v>0.3012980654576707</v>
      </c>
      <c r="DA182" s="7" t="n">
        <v>0.5664039428083649</v>
      </c>
      <c r="DB182" s="7" t="n">
        <v>0.3398135587558234</v>
      </c>
      <c r="DC182" s="7" t="n">
        <v>0.5240738314643452</v>
      </c>
      <c r="DD182" s="7" t="n">
        <v>0.08040588722321702</v>
      </c>
      <c r="DE182" s="7" t="n">
        <v>0.6273790662143112</v>
      </c>
      <c r="DF182" s="7" t="n">
        <v>0.7282974568359577</v>
      </c>
      <c r="DG182" s="7" t="n">
        <v>0.6978252370356994</v>
      </c>
      <c r="DH182" s="7" t="n">
        <v>0.7181073597107508</v>
      </c>
      <c r="DI182" s="7" t="n">
        <v>0.6879525642256765</v>
      </c>
      <c r="DJ182" s="7" t="n">
        <v>0.07241578787387316</v>
      </c>
      <c r="DK182" s="7" t="n">
        <v>0.6426115833577739</v>
      </c>
      <c r="DL182" s="7" t="n">
        <v>0.3032790706997612</v>
      </c>
      <c r="DM182" s="7" t="n">
        <v>0.7185782425693462</v>
      </c>
      <c r="DN182" s="7" t="n">
        <v>0.6359997945950836</v>
      </c>
      <c r="DO182" s="7" t="n">
        <v>0.6116982360420942</v>
      </c>
      <c r="DP182" s="7" t="n">
        <v>0.6552496900498751</v>
      </c>
      <c r="DQ182" s="7" t="n">
        <v>0.05097872801930373</v>
      </c>
      <c r="DR182" s="7" t="n">
        <v>0.7134133684885056</v>
      </c>
      <c r="DS182" s="7" t="n">
        <v>0.7355768759651424</v>
      </c>
      <c r="DT182" s="7" t="n">
        <v>0.2050693113947743</v>
      </c>
      <c r="DU182" s="7" t="n">
        <v>0.4055890458745823</v>
      </c>
      <c r="DV182" s="7" t="n">
        <v>0.6961854835318682</v>
      </c>
      <c r="DW182" s="7" t="n">
        <v>0.558798423282419</v>
      </c>
      <c r="DX182" s="7" t="n">
        <v>0.6651006210819965</v>
      </c>
      <c r="DY182" s="7" t="n">
        <v>0.2540548145215034</v>
      </c>
      <c r="DZ182" s="7" t="n">
        <v>0.7037411830416219</v>
      </c>
      <c r="EA182" s="7" t="n">
        <v>0.7522799609678731</v>
      </c>
      <c r="EB182" s="7" t="n">
        <v>0.6392422159924401</v>
      </c>
      <c r="EC182" s="7" t="n">
        <v>0.6618316489854096</v>
      </c>
      <c r="ED182" s="7" t="n">
        <v>0.3275014908954866</v>
      </c>
      <c r="EE182" s="7" t="n">
        <v>0.5211392662411442</v>
      </c>
      <c r="EF182" s="7" t="n">
        <v>0.6254914296904615</v>
      </c>
      <c r="EG182" s="7" t="n">
        <v>0.4106051282033344</v>
      </c>
      <c r="EH182" s="7" t="n">
        <v>0.6547246570869271</v>
      </c>
      <c r="EI182" s="7" t="n">
        <v>0.530746015490317</v>
      </c>
      <c r="EJ182" s="7" t="n">
        <v>0.737781678684728</v>
      </c>
      <c r="EK182" s="7" t="n">
        <v>0.6394258150511406</v>
      </c>
      <c r="EL182" s="7" t="n">
        <v>0.6127510375892335</v>
      </c>
      <c r="EM182" s="7" t="n">
        <v>0.9941214083770711</v>
      </c>
      <c r="EN182" s="7" t="n">
        <v>0.7094656162133365</v>
      </c>
      <c r="EO182" s="7" t="n">
        <v>0.7718242487982374</v>
      </c>
      <c r="EP182" s="7" t="n">
        <v>0.6094324182080167</v>
      </c>
      <c r="EQ182" s="7" t="n">
        <v>0.6318595455045213</v>
      </c>
      <c r="ER182" s="7" t="n">
        <v>0.5023436302348773</v>
      </c>
      <c r="ES182" s="7" t="n">
        <v>0.5580148970709304</v>
      </c>
      <c r="ET182" s="7" t="n">
        <v>0.5006699032672859</v>
      </c>
      <c r="EU182" s="7" t="n">
        <v>0.2819782581242095</v>
      </c>
      <c r="EV182" s="7" t="n">
        <v>0.4713793721420587</v>
      </c>
      <c r="EW182" s="7" t="n">
        <v>0.6510587164580098</v>
      </c>
      <c r="EX182" s="7" t="n">
        <v>0.6623781331227093</v>
      </c>
      <c r="EY182" s="7" t="n">
        <v>0.6955321992502709</v>
      </c>
      <c r="EZ182" s="7" t="n">
        <v>0.6096996088052277</v>
      </c>
      <c r="FA182" s="7" t="n">
        <v>0.6863718267777045</v>
      </c>
      <c r="FB182" s="7" t="n">
        <v>0.5078863376305861</v>
      </c>
      <c r="FC182" s="7" t="n">
        <v>0.5358764850116533</v>
      </c>
      <c r="FD182" s="7" t="n">
        <v>0.7260357989810891</v>
      </c>
      <c r="FE182" s="7" t="n">
        <v>0.3185281901109716</v>
      </c>
      <c r="FF182" s="7" t="n">
        <v>0.745496382131311</v>
      </c>
      <c r="FG182" s="7" t="n">
        <v>0.596249544637788</v>
      </c>
      <c r="FH182" s="7" t="n">
        <v>0.634999003790982</v>
      </c>
      <c r="FI182" s="7" t="n">
        <v>0.6690282953032944</v>
      </c>
      <c r="FJ182" s="7" t="n">
        <v>0.7069645549785906</v>
      </c>
      <c r="FK182" s="7" t="n">
        <v>0.5380450112755135</v>
      </c>
      <c r="FL182" s="7" t="n">
        <v>0.6521438323335917</v>
      </c>
      <c r="FM182" s="7" t="n">
        <v>0.2543693139080813</v>
      </c>
      <c r="FN182" s="7" t="n">
        <v>0.6773521703099757</v>
      </c>
      <c r="FO182" s="7" t="n">
        <v>0.6324447777761</v>
      </c>
      <c r="FP182" s="7" t="n">
        <v>0.5190255221254556</v>
      </c>
      <c r="FQ182" s="7" t="n">
        <v>0.02088618037479768</v>
      </c>
      <c r="FR182" s="7" t="n">
        <v>0.3808420452221394</v>
      </c>
      <c r="FS182" s="7" t="n">
        <v>0.6251280434540286</v>
      </c>
      <c r="FT182" s="7" t="n">
        <v>0.0896074237806806</v>
      </c>
      <c r="FU182" s="7" t="n">
        <v>0.6113167636279263</v>
      </c>
      <c r="FV182" s="7" t="n">
        <v>0.6259655172716075</v>
      </c>
      <c r="FW182" s="7" t="n">
        <v>0.511665275572764</v>
      </c>
      <c r="FX182" s="7" t="n">
        <v>0.2082061776798076</v>
      </c>
      <c r="FY182" s="7" t="n">
        <v>0.7294540317316845</v>
      </c>
      <c r="FZ182" s="7" t="n">
        <v>0.6214347188473136</v>
      </c>
      <c r="GA182" s="7" t="n">
        <v>1</v>
      </c>
      <c r="GB182" s="7" t="n">
        <v>0.2127747140833791</v>
      </c>
      <c r="GC182" s="7" t="n">
        <v>0.2083740921073816</v>
      </c>
    </row>
    <row r="183">
      <c r="A183" s="6" t="inlineStr">
        <is>
          <t>HSSSHID.HK</t>
        </is>
      </c>
      <c r="B183" s="6" t="inlineStr">
        <is>
          <t>恒生沪深港创新药精选50指数</t>
        </is>
      </c>
      <c r="C183" s="7" t="n">
        <v>0.5317814771834597</v>
      </c>
      <c r="D183" s="7" t="n">
        <v>0.5531013642800585</v>
      </c>
      <c r="E183" s="7" t="n">
        <v>-0.05177272047360397</v>
      </c>
      <c r="F183" s="7" t="n">
        <v>0.6262792990695789</v>
      </c>
      <c r="G183" s="7" t="n">
        <v>0.5301282344868342</v>
      </c>
      <c r="H183" s="7" t="n">
        <v>0.6009599960581654</v>
      </c>
      <c r="I183" s="7" t="n">
        <v>0.2069984696173872</v>
      </c>
      <c r="J183" s="7" t="n">
        <v>0.1630888297986394</v>
      </c>
      <c r="K183" s="7" t="n">
        <v>0.8570623045814196</v>
      </c>
      <c r="L183" s="7" t="n">
        <v>-0.1109570357374354</v>
      </c>
      <c r="M183" s="7" t="n">
        <v>0.503502800760659</v>
      </c>
      <c r="N183" s="7" t="n">
        <v>0.490374621127679</v>
      </c>
      <c r="O183" s="7" t="n">
        <v>0.4827366611109375</v>
      </c>
      <c r="P183" s="7" t="n">
        <v>0.4828437221612195</v>
      </c>
      <c r="Q183" s="7" t="n">
        <v>0.3859630060035656</v>
      </c>
      <c r="R183" s="7" t="n">
        <v>0.8832668850476708</v>
      </c>
      <c r="S183" s="7" t="n">
        <v>0.3741745304183228</v>
      </c>
      <c r="T183" s="7" t="n">
        <v>0.4049515441561477</v>
      </c>
      <c r="U183" s="7" t="n">
        <v>0.3611473385307039</v>
      </c>
      <c r="V183" s="7" t="n">
        <v>0.3767212463271349</v>
      </c>
      <c r="W183" s="7" t="n">
        <v>0.2989378605358794</v>
      </c>
      <c r="X183" s="7" t="n">
        <v>0.473356064857201</v>
      </c>
      <c r="Y183" s="7" t="n">
        <v>0.4999252905866566</v>
      </c>
      <c r="Z183" s="7" t="n">
        <v>0.3620864540251792</v>
      </c>
      <c r="AA183" s="7" t="n">
        <v>0.286638789902621</v>
      </c>
      <c r="AB183" s="7" t="n">
        <v>0.6518540834241811</v>
      </c>
      <c r="AC183" s="7" t="n">
        <v>0.3637269226733736</v>
      </c>
      <c r="AD183" s="7" t="n">
        <v>0.1018255318753909</v>
      </c>
      <c r="AE183" s="7" t="n">
        <v>0.4708090103006284</v>
      </c>
      <c r="AF183" s="7" t="n">
        <v>0.4511917699158259</v>
      </c>
      <c r="AG183" s="7" t="n">
        <v>0.4943294828277801</v>
      </c>
      <c r="AH183" s="7" t="n">
        <v>0.885308366524258</v>
      </c>
      <c r="AI183" s="7" t="n">
        <v>0.4653980604406213</v>
      </c>
      <c r="AJ183" s="7" t="n">
        <v>0.2145835884158847</v>
      </c>
      <c r="AK183" s="7" t="n">
        <v>-0.333655525890485</v>
      </c>
      <c r="AL183" s="7" t="n">
        <v>0.5842169618619633</v>
      </c>
      <c r="AM183" s="7" t="n">
        <v>0.9058225597711959</v>
      </c>
      <c r="AN183" s="7" t="n">
        <v>0.2213276355498389</v>
      </c>
      <c r="AO183" s="7" t="n">
        <v>0.4480925015397237</v>
      </c>
      <c r="AP183" s="7" t="n">
        <v>0.4060655156906531</v>
      </c>
      <c r="AQ183" s="7" t="n">
        <v>0.1303689314376811</v>
      </c>
      <c r="AR183" s="7" t="n">
        <v>0.9089979475377683</v>
      </c>
      <c r="AS183" s="7" t="n">
        <v>0.3603986379944613</v>
      </c>
      <c r="AT183" s="7" t="n">
        <v>0.07933362986063446</v>
      </c>
      <c r="AU183" s="7" t="n">
        <v>0.4282443470045595</v>
      </c>
      <c r="AV183" s="7" t="n">
        <v>0.3309706935410763</v>
      </c>
      <c r="AW183" s="7" t="n">
        <v>0.4397680941436745</v>
      </c>
      <c r="AX183" s="7" t="n">
        <v>0.1594131912232265</v>
      </c>
      <c r="AY183" s="7" t="n">
        <v>0.2800351117325492</v>
      </c>
      <c r="AZ183" s="7" t="n">
        <v>0.2285024239473373</v>
      </c>
      <c r="BA183" s="7" t="n">
        <v>0.4949421021422373</v>
      </c>
      <c r="BB183" s="7" t="n">
        <v>0.6492867623748281</v>
      </c>
      <c r="BC183" s="7" t="n">
        <v>0.395129556654991</v>
      </c>
      <c r="BD183" s="7" t="n">
        <v>0.2569461257641177</v>
      </c>
      <c r="BE183" s="7" t="n">
        <v>0.2008948231074007</v>
      </c>
      <c r="BF183" s="7" t="n">
        <v>0.3624494119196806</v>
      </c>
      <c r="BG183" s="7" t="n">
        <v>0.5324107266029927</v>
      </c>
      <c r="BH183" s="7" t="n">
        <v>0.09489543761730232</v>
      </c>
      <c r="BI183" s="7" t="n">
        <v>-0.232925456133453</v>
      </c>
      <c r="BJ183" s="7" t="n">
        <v>0.8833446971818177</v>
      </c>
      <c r="BK183" s="7" t="n">
        <v>0.2900838941146195</v>
      </c>
      <c r="BL183" s="7" t="n">
        <v>0.180070646760564</v>
      </c>
      <c r="BM183" s="7" t="n">
        <v>0.3763540016160596</v>
      </c>
      <c r="BN183" s="7" t="n">
        <v>0.4480924885341375</v>
      </c>
      <c r="BO183" s="7" t="n">
        <v>0.5551386168274811</v>
      </c>
      <c r="BP183" s="7" t="n">
        <v>0.3229155593860745</v>
      </c>
      <c r="BQ183" s="7" t="n">
        <v>0.483634042284008</v>
      </c>
      <c r="BR183" s="7" t="n">
        <v>0.2919259415385091</v>
      </c>
      <c r="BS183" s="7" t="n">
        <v>0.5302986729396748</v>
      </c>
      <c r="BT183" s="7" t="n">
        <v>0.2769589435591356</v>
      </c>
      <c r="BU183" s="7" t="n">
        <v>0.3197499918619516</v>
      </c>
      <c r="BV183" s="7" t="n">
        <v>0.5804145584463383</v>
      </c>
      <c r="BW183" s="7" t="n">
        <v>0.8134195864408202</v>
      </c>
      <c r="BX183" s="7" t="n">
        <v>0.4051123069274691</v>
      </c>
      <c r="BY183" s="7" t="n">
        <v>-0.2731536246752939</v>
      </c>
      <c r="BZ183" s="7" t="n">
        <v>0.5029399319487859</v>
      </c>
      <c r="CA183" s="7" t="n">
        <v>0.5084997248798375</v>
      </c>
      <c r="CB183" s="7" t="n">
        <v>0.5481895907007877</v>
      </c>
      <c r="CC183" s="7" t="n">
        <v>0.3167633995394991</v>
      </c>
      <c r="CD183" s="7" t="n">
        <v>0.4032121451764143</v>
      </c>
      <c r="CE183" s="7" t="n">
        <v>0.3944940087731611</v>
      </c>
      <c r="CF183" s="7" t="n">
        <v>0.4570515811312921</v>
      </c>
      <c r="CG183" s="7" t="n">
        <v>0.348386073173506</v>
      </c>
      <c r="CH183" s="7" t="n">
        <v>0.5678667945458691</v>
      </c>
      <c r="CI183" s="7" t="n">
        <v>0.7532772273369146</v>
      </c>
      <c r="CJ183" s="7" t="n">
        <v>0.3503381426934803</v>
      </c>
      <c r="CK183" s="7" t="n">
        <v>0.34642316040409</v>
      </c>
      <c r="CL183" s="7" t="n">
        <v>0.6503163623820201</v>
      </c>
      <c r="CM183" s="7" t="n">
        <v>0.4769706600798662</v>
      </c>
      <c r="CN183" s="7" t="n">
        <v>0.4441633313396391</v>
      </c>
      <c r="CO183" s="7" t="n">
        <v>0.3562991244080838</v>
      </c>
      <c r="CP183" s="7" t="n">
        <v>0.3173753596082404</v>
      </c>
      <c r="CQ183" s="7" t="n">
        <v>0.455152963636743</v>
      </c>
      <c r="CR183" s="7" t="n">
        <v>0.899326415034204</v>
      </c>
      <c r="CS183" s="7" t="n">
        <v>0.05490385153574515</v>
      </c>
      <c r="CT183" s="7" t="n">
        <v>0.8989471564124973</v>
      </c>
      <c r="CU183" s="7" t="n">
        <v>0.4339679753411379</v>
      </c>
      <c r="CV183" s="7" t="n">
        <v>0.3143926446613259</v>
      </c>
      <c r="CW183" s="7" t="n">
        <v>0.6058516378607977</v>
      </c>
      <c r="CX183" s="7" t="n">
        <v>0.3143235611589854</v>
      </c>
      <c r="CY183" s="7" t="n">
        <v>0.5106684848354128</v>
      </c>
      <c r="CZ183" s="7" t="n">
        <v>0.3580445506992755</v>
      </c>
      <c r="DA183" s="7" t="n">
        <v>0.4685833479400134</v>
      </c>
      <c r="DB183" s="7" t="n">
        <v>0.276119840232423</v>
      </c>
      <c r="DC183" s="7" t="n">
        <v>0.5538208361296879</v>
      </c>
      <c r="DD183" s="7" t="n">
        <v>0.4216540044859154</v>
      </c>
      <c r="DE183" s="7" t="n">
        <v>0.5035945597493494</v>
      </c>
      <c r="DF183" s="7" t="n">
        <v>0.2457152411536914</v>
      </c>
      <c r="DG183" s="7" t="n">
        <v>0.3253929105437742</v>
      </c>
      <c r="DH183" s="7" t="n">
        <v>0.2179802696397084</v>
      </c>
      <c r="DI183" s="7" t="n">
        <v>0.3571075302289855</v>
      </c>
      <c r="DJ183" s="7" t="n">
        <v>0.6341738330934262</v>
      </c>
      <c r="DK183" s="7" t="n">
        <v>0.1603979054301658</v>
      </c>
      <c r="DL183" s="7" t="n">
        <v>0.9408489516317983</v>
      </c>
      <c r="DM183" s="7" t="n">
        <v>0.1928541907226263</v>
      </c>
      <c r="DN183" s="7" t="n">
        <v>0.4444792995286581</v>
      </c>
      <c r="DO183" s="7" t="n">
        <v>0.3797086781880665</v>
      </c>
      <c r="DP183" s="7" t="n">
        <v>0.406520990099293</v>
      </c>
      <c r="DQ183" s="7" t="n">
        <v>-0.1659135727535169</v>
      </c>
      <c r="DR183" s="7" t="n">
        <v>0.1983839991028266</v>
      </c>
      <c r="DS183" s="7" t="n">
        <v>0.3674618568933966</v>
      </c>
      <c r="DT183" s="7" t="n">
        <v>0.9960175993769967</v>
      </c>
      <c r="DU183" s="7" t="n">
        <v>0.5231830000917587</v>
      </c>
      <c r="DV183" s="7" t="n">
        <v>0.3323861840842046</v>
      </c>
      <c r="DW183" s="7" t="n">
        <v>0.6041708981543763</v>
      </c>
      <c r="DX183" s="7" t="n">
        <v>0.3287418467309473</v>
      </c>
      <c r="DY183" s="7" t="n">
        <v>0.8572501151403212</v>
      </c>
      <c r="DZ183" s="7" t="n">
        <v>0.333054266089135</v>
      </c>
      <c r="EA183" s="7" t="n">
        <v>0.2694353540897973</v>
      </c>
      <c r="EB183" s="7" t="n">
        <v>0.2923803080950676</v>
      </c>
      <c r="EC183" s="7" t="n">
        <v>0.5141740161182908</v>
      </c>
      <c r="ED183" s="7" t="n">
        <v>0.1565367627971224</v>
      </c>
      <c r="EE183" s="7" t="n">
        <v>0.296709931288845</v>
      </c>
      <c r="EF183" s="7" t="n">
        <v>0.5376097821570343</v>
      </c>
      <c r="EG183" s="7" t="n">
        <v>0.492554536610188</v>
      </c>
      <c r="EH183" s="7" t="n">
        <v>0.0508791338998479</v>
      </c>
      <c r="EI183" s="7" t="n">
        <v>0.3182859805349994</v>
      </c>
      <c r="EJ183" s="7" t="n">
        <v>0.2744366780339914</v>
      </c>
      <c r="EK183" s="7" t="n">
        <v>0.3646093661819728</v>
      </c>
      <c r="EL183" s="7" t="n">
        <v>0.08375125094924479</v>
      </c>
      <c r="EM183" s="7" t="n">
        <v>0.2345194325540461</v>
      </c>
      <c r="EN183" s="7" t="n">
        <v>0.5216595461518407</v>
      </c>
      <c r="EO183" s="7" t="n">
        <v>0.2803049474917957</v>
      </c>
      <c r="EP183" s="7" t="n">
        <v>0.3512931781669563</v>
      </c>
      <c r="EQ183" s="7" t="n">
        <v>0.3781429739223531</v>
      </c>
      <c r="ER183" s="7" t="n">
        <v>0.4398822416607697</v>
      </c>
      <c r="ES183" s="7" t="n">
        <v>0.550893344228683</v>
      </c>
      <c r="ET183" s="7" t="n">
        <v>0.2729276142280784</v>
      </c>
      <c r="EU183" s="7" t="n">
        <v>0.05912569092155352</v>
      </c>
      <c r="EV183" s="7" t="n">
        <v>0.2840233247246889</v>
      </c>
      <c r="EW183" s="7" t="n">
        <v>0.3830890664995106</v>
      </c>
      <c r="EX183" s="7" t="n">
        <v>0.3819268787774382</v>
      </c>
      <c r="EY183" s="7" t="n">
        <v>0.2619461970623753</v>
      </c>
      <c r="EZ183" s="7" t="n">
        <v>0.3449118727365921</v>
      </c>
      <c r="FA183" s="7" t="n">
        <v>0.2244024455056645</v>
      </c>
      <c r="FB183" s="7" t="n">
        <v>0.3397995484707546</v>
      </c>
      <c r="FC183" s="7" t="n">
        <v>0.1142881477957994</v>
      </c>
      <c r="FD183" s="7" t="n">
        <v>0.3335212963722209</v>
      </c>
      <c r="FE183" s="7" t="n">
        <v>0.2225971884979656</v>
      </c>
      <c r="FF183" s="7" t="n">
        <v>0.2786491456116794</v>
      </c>
      <c r="FG183" s="7" t="n">
        <v>0.3069041092065627</v>
      </c>
      <c r="FH183" s="7" t="n">
        <v>0.3588964889729042</v>
      </c>
      <c r="FI183" s="7" t="n">
        <v>0.3729871287270393</v>
      </c>
      <c r="FJ183" s="7" t="n">
        <v>0.2678876007617886</v>
      </c>
      <c r="FK183" s="7" t="n">
        <v>0.473442890959009</v>
      </c>
      <c r="FL183" s="7" t="n">
        <v>0.4322814343160818</v>
      </c>
      <c r="FM183" s="7" t="n">
        <v>0.1144082134990976</v>
      </c>
      <c r="FN183" s="7" t="n">
        <v>0.3430328951767317</v>
      </c>
      <c r="FO183" s="7" t="n">
        <v>0.3505305265601607</v>
      </c>
      <c r="FP183" s="7" t="n">
        <v>0.4961605500851681</v>
      </c>
      <c r="FQ183" s="7" t="n">
        <v>0.3194234892825369</v>
      </c>
      <c r="FR183" s="7" t="n">
        <v>0.563306369889636</v>
      </c>
      <c r="FS183" s="7" t="n">
        <v>0.3694276330266543</v>
      </c>
      <c r="FT183" s="7" t="n">
        <v>-0.1122522863702295</v>
      </c>
      <c r="FU183" s="7" t="n">
        <v>0.08641806078783627</v>
      </c>
      <c r="FV183" s="7" t="n">
        <v>0.4131865093530827</v>
      </c>
      <c r="FW183" s="7" t="n">
        <v>0.720888039180019</v>
      </c>
      <c r="FX183" s="7" t="n">
        <v>0.3057933602996656</v>
      </c>
      <c r="FY183" s="7" t="n">
        <v>0.3300429479749152</v>
      </c>
      <c r="FZ183" s="7" t="n">
        <v>0.3495181890354915</v>
      </c>
      <c r="GA183" s="7" t="n">
        <v>0.2127747140833791</v>
      </c>
      <c r="GB183" s="7" t="n">
        <v>1</v>
      </c>
      <c r="GC183" s="7" t="n">
        <v>0.3297461697370095</v>
      </c>
    </row>
    <row r="184">
      <c r="A184" s="6" t="inlineStr">
        <is>
          <t>SPCLLHCP.GI</t>
        </is>
      </c>
      <c r="B184" s="6" t="inlineStr">
        <is>
          <t>标普中国A股大盘红利低波50指数</t>
        </is>
      </c>
      <c r="C184" s="7" t="n">
        <v>0.5957855409471022</v>
      </c>
      <c r="D184" s="7" t="n">
        <v>0.5543248262976742</v>
      </c>
      <c r="E184" s="7" t="n">
        <v>0.6142636713818168</v>
      </c>
      <c r="F184" s="7" t="n">
        <v>0.6052446903933539</v>
      </c>
      <c r="G184" s="7" t="n">
        <v>0.7812530782039852</v>
      </c>
      <c r="H184" s="7" t="n">
        <v>0.6233024828121685</v>
      </c>
      <c r="I184" s="7" t="n">
        <v>0.3268862743537311</v>
      </c>
      <c r="J184" s="7" t="n">
        <v>0.3355584981886473</v>
      </c>
      <c r="K184" s="7" t="n">
        <v>0.5427621623142431</v>
      </c>
      <c r="L184" s="7" t="n">
        <v>0.5738004876358559</v>
      </c>
      <c r="M184" s="7" t="n">
        <v>0.4892464918008781</v>
      </c>
      <c r="N184" s="7" t="n">
        <v>0.4105514606014928</v>
      </c>
      <c r="O184" s="7" t="n">
        <v>0.203981144367252</v>
      </c>
      <c r="P184" s="7" t="n">
        <v>0.2040302919315459</v>
      </c>
      <c r="Q184" s="7" t="n">
        <v>0.1231332139981446</v>
      </c>
      <c r="R184" s="7" t="n">
        <v>0.3561524690853223</v>
      </c>
      <c r="S184" s="7" t="n">
        <v>0.1068009116753959</v>
      </c>
      <c r="T184" s="7" t="n">
        <v>0.1569502966270691</v>
      </c>
      <c r="U184" s="7" t="n">
        <v>0.2397201787564115</v>
      </c>
      <c r="V184" s="7" t="n">
        <v>0.105026276282304</v>
      </c>
      <c r="W184" s="7" t="n">
        <v>0.1996459665695312</v>
      </c>
      <c r="X184" s="7" t="n">
        <v>0.1622029764149495</v>
      </c>
      <c r="Y184" s="7" t="n">
        <v>0.1848513030308631</v>
      </c>
      <c r="Z184" s="7" t="n">
        <v>0.2936749377359408</v>
      </c>
      <c r="AA184" s="7" t="n">
        <v>0.2939101588699613</v>
      </c>
      <c r="AB184" s="7" t="n">
        <v>0.6328863570209612</v>
      </c>
      <c r="AC184" s="7" t="n">
        <v>0.2837163110498039</v>
      </c>
      <c r="AD184" s="7" t="n">
        <v>0.7473656908862436</v>
      </c>
      <c r="AE184" s="7" t="n">
        <v>0.3384662438133567</v>
      </c>
      <c r="AF184" s="7" t="n">
        <v>0.3204941739601441</v>
      </c>
      <c r="AG184" s="7" t="n">
        <v>0.4332867280900497</v>
      </c>
      <c r="AH184" s="7" t="n">
        <v>0.4917112936345683</v>
      </c>
      <c r="AI184" s="7" t="n">
        <v>0.3702857570749984</v>
      </c>
      <c r="AJ184" s="7" t="n">
        <v>0.7805661409170762</v>
      </c>
      <c r="AK184" s="7" t="n">
        <v>0.1917094925541833</v>
      </c>
      <c r="AL184" s="7" t="n">
        <v>0.6403796841889492</v>
      </c>
      <c r="AM184" s="7" t="n">
        <v>0.5269377306318372</v>
      </c>
      <c r="AN184" s="7" t="n">
        <v>0.1135817317980202</v>
      </c>
      <c r="AO184" s="7" t="n">
        <v>0.445529201575467</v>
      </c>
      <c r="AP184" s="7" t="n">
        <v>0.5063823091319887</v>
      </c>
      <c r="AQ184" s="7" t="n">
        <v>0.3059146803884256</v>
      </c>
      <c r="AR184" s="7" t="n">
        <v>0.5166815153345775</v>
      </c>
      <c r="AS184" s="7" t="n">
        <v>0.1710372144456881</v>
      </c>
      <c r="AT184" s="7" t="n">
        <v>0.6054170181468214</v>
      </c>
      <c r="AU184" s="7" t="n">
        <v>0.307451334035907</v>
      </c>
      <c r="AV184" s="7" t="n">
        <v>0.1975712240670472</v>
      </c>
      <c r="AW184" s="7" t="n">
        <v>0.2088350373765534</v>
      </c>
      <c r="AX184" s="7" t="n">
        <v>0.1756527843979719</v>
      </c>
      <c r="AY184" s="7" t="n">
        <v>0.1629972221847523</v>
      </c>
      <c r="AZ184" s="7" t="n">
        <v>0.1201237254156654</v>
      </c>
      <c r="BA184" s="7" t="n">
        <v>0.3318326295224802</v>
      </c>
      <c r="BB184" s="7" t="n">
        <v>0.5916018467373292</v>
      </c>
      <c r="BC184" s="7" t="n">
        <v>0.3124010293896684</v>
      </c>
      <c r="BD184" s="7" t="n">
        <v>0.4205259491974286</v>
      </c>
      <c r="BE184" s="7" t="n">
        <v>0.1292373963928882</v>
      </c>
      <c r="BF184" s="7" t="n">
        <v>0.2897050696533496</v>
      </c>
      <c r="BG184" s="7" t="n">
        <v>0.4792218577815341</v>
      </c>
      <c r="BH184" s="7" t="n">
        <v>0.5276534790424043</v>
      </c>
      <c r="BI184" s="7" t="n">
        <v>0.2202934874880762</v>
      </c>
      <c r="BJ184" s="7" t="n">
        <v>0.434478007225656</v>
      </c>
      <c r="BK184" s="7" t="n">
        <v>0.1753236660791144</v>
      </c>
      <c r="BL184" s="7" t="n">
        <v>0.1997841465686004</v>
      </c>
      <c r="BM184" s="7" t="n">
        <v>0.3146446574547909</v>
      </c>
      <c r="BN184" s="7" t="n">
        <v>0.4455294405007986</v>
      </c>
      <c r="BO184" s="7" t="n">
        <v>0.5048214994307586</v>
      </c>
      <c r="BP184" s="7" t="n">
        <v>0.2416231835916063</v>
      </c>
      <c r="BQ184" s="7" t="n">
        <v>0.2835531840046974</v>
      </c>
      <c r="BR184" s="7" t="n">
        <v>0.1795704751668293</v>
      </c>
      <c r="BS184" s="7" t="n">
        <v>0.4856631237935559</v>
      </c>
      <c r="BT184" s="7" t="n">
        <v>0.1347847300271675</v>
      </c>
      <c r="BU184" s="7" t="n">
        <v>0.8630517319883142</v>
      </c>
      <c r="BV184" s="7" t="n">
        <v>0.5915896971069476</v>
      </c>
      <c r="BW184" s="7" t="n">
        <v>0.5227852290353517</v>
      </c>
      <c r="BX184" s="7" t="n">
        <v>0.5593563498885634</v>
      </c>
      <c r="BY184" s="7" t="n">
        <v>0.2315603187147373</v>
      </c>
      <c r="BZ184" s="7" t="n">
        <v>0.4681677245190615</v>
      </c>
      <c r="CA184" s="7" t="n">
        <v>0.4788687455798441</v>
      </c>
      <c r="CB184" s="7" t="n">
        <v>0.4844601240656161</v>
      </c>
      <c r="CC184" s="7" t="n">
        <v>0.0913194320592664</v>
      </c>
      <c r="CD184" s="7" t="n">
        <v>0.2286123010887534</v>
      </c>
      <c r="CE184" s="7" t="n">
        <v>0.4160246429251085</v>
      </c>
      <c r="CF184" s="7" t="n">
        <v>0.541486008673043</v>
      </c>
      <c r="CG184" s="7" t="n">
        <v>0.1160710348470525</v>
      </c>
      <c r="CH184" s="7" t="n">
        <v>0.5037662062756337</v>
      </c>
      <c r="CI184" s="7" t="n">
        <v>0.6625865085759058</v>
      </c>
      <c r="CJ184" s="7" t="n">
        <v>0.1561002195993297</v>
      </c>
      <c r="CK184" s="7" t="n">
        <v>0.1623342248333753</v>
      </c>
      <c r="CL184" s="7" t="n">
        <v>0.6276304028658013</v>
      </c>
      <c r="CM184" s="7" t="n">
        <v>0.3963283528812868</v>
      </c>
      <c r="CN184" s="7" t="n">
        <v>0.5599531507661607</v>
      </c>
      <c r="CO184" s="7" t="n">
        <v>0.2837042966914452</v>
      </c>
      <c r="CP184" s="7" t="n">
        <v>0.1245587629431423</v>
      </c>
      <c r="CQ184" s="7" t="n">
        <v>0.2142944066302167</v>
      </c>
      <c r="CR184" s="7" t="n">
        <v>0.4446152039269253</v>
      </c>
      <c r="CS184" s="7" t="n">
        <v>0.8318927341058939</v>
      </c>
      <c r="CT184" s="7" t="n">
        <v>0.4469891049793078</v>
      </c>
      <c r="CU184" s="7" t="n">
        <v>0.2535507826688403</v>
      </c>
      <c r="CV184" s="7" t="n">
        <v>0.1366468627958081</v>
      </c>
      <c r="CW184" s="7" t="n">
        <v>0.355195924628651</v>
      </c>
      <c r="CX184" s="7" t="n">
        <v>0.128705421966084</v>
      </c>
      <c r="CY184" s="7" t="n">
        <v>0.406825157091365</v>
      </c>
      <c r="CZ184" s="7" t="n">
        <v>0.9577564523348167</v>
      </c>
      <c r="DA184" s="7" t="n">
        <v>0.2338052163492026</v>
      </c>
      <c r="DB184" s="7" t="n">
        <v>0.1299835590669373</v>
      </c>
      <c r="DC184" s="7" t="n">
        <v>0.5424571697072138</v>
      </c>
      <c r="DD184" s="7" t="n">
        <v>0.8282186360645618</v>
      </c>
      <c r="DE184" s="7" t="n">
        <v>0.6930676204803257</v>
      </c>
      <c r="DF184" s="7" t="n">
        <v>0.190292345561095</v>
      </c>
      <c r="DG184" s="7" t="n">
        <v>0.08789461317902697</v>
      </c>
      <c r="DH184" s="7" t="n">
        <v>0.1042171876277597</v>
      </c>
      <c r="DI184" s="7" t="n">
        <v>0.1434365163220237</v>
      </c>
      <c r="DJ184" s="7" t="n">
        <v>0.6505526267389046</v>
      </c>
      <c r="DK184" s="7" t="n">
        <v>0.2253912899526649</v>
      </c>
      <c r="DL184" s="7" t="n">
        <v>0.4060254061125858</v>
      </c>
      <c r="DM184" s="7" t="n">
        <v>0.1024508468753496</v>
      </c>
      <c r="DN184" s="7" t="n">
        <v>0.2188061562825524</v>
      </c>
      <c r="DO184" s="7" t="n">
        <v>0.421160026129258</v>
      </c>
      <c r="DP184" s="7" t="n">
        <v>0.1600867000153665</v>
      </c>
      <c r="DQ184" s="7" t="n">
        <v>0.2110527761160829</v>
      </c>
      <c r="DR184" s="7" t="n">
        <v>0.07647844677698061</v>
      </c>
      <c r="DS184" s="7" t="n">
        <v>0.1839659743690976</v>
      </c>
      <c r="DT184" s="7" t="n">
        <v>0.3288803130514591</v>
      </c>
      <c r="DU184" s="7" t="n">
        <v>0.4776468063463726</v>
      </c>
      <c r="DV184" s="7" t="n">
        <v>0.1629021032777688</v>
      </c>
      <c r="DW184" s="7" t="n">
        <v>0.4303930816162465</v>
      </c>
      <c r="DX184" s="7" t="n">
        <v>0.1293121573991686</v>
      </c>
      <c r="DY184" s="7" t="n">
        <v>0.5160542764489945</v>
      </c>
      <c r="DZ184" s="7" t="n">
        <v>0.1709078511400326</v>
      </c>
      <c r="EA184" s="7" t="n">
        <v>0.1830115427702341</v>
      </c>
      <c r="EB184" s="7" t="n">
        <v>0.1354968621893327</v>
      </c>
      <c r="EC184" s="7" t="n">
        <v>0.3695894311763689</v>
      </c>
      <c r="ED184" s="7" t="n">
        <v>0.1633845125272241</v>
      </c>
      <c r="EE184" s="7" t="n">
        <v>0.1036642824737548</v>
      </c>
      <c r="EF184" s="7" t="n">
        <v>0.3676275155512003</v>
      </c>
      <c r="EG184" s="7" t="n">
        <v>0.4481671939979258</v>
      </c>
      <c r="EH184" s="7" t="n">
        <v>0.2143547379500768</v>
      </c>
      <c r="EI184" s="7" t="n">
        <v>0.1051534433473526</v>
      </c>
      <c r="EJ184" s="7" t="n">
        <v>0.151100503500851</v>
      </c>
      <c r="EK184" s="7" t="n">
        <v>0.2833953786987246</v>
      </c>
      <c r="EL184" s="7" t="n">
        <v>0.523881723532351</v>
      </c>
      <c r="EM184" s="7" t="n">
        <v>0.1882485505140518</v>
      </c>
      <c r="EN184" s="7" t="n">
        <v>0.3567581716155023</v>
      </c>
      <c r="EO184" s="7" t="n">
        <v>0.1952285891326204</v>
      </c>
      <c r="EP184" s="7" t="n">
        <v>0.1214169087545742</v>
      </c>
      <c r="EQ184" s="7" t="n">
        <v>0.1068879925394725</v>
      </c>
      <c r="ER184" s="7" t="n">
        <v>0.791719119820908</v>
      </c>
      <c r="ES184" s="7" t="n">
        <v>0.6633872145347066</v>
      </c>
      <c r="ET184" s="7" t="n">
        <v>0.6894792985378453</v>
      </c>
      <c r="EU184" s="7" t="n">
        <v>0.6186425602736799</v>
      </c>
      <c r="EV184" s="7" t="n">
        <v>0.07486792767227701</v>
      </c>
      <c r="EW184" s="7" t="n">
        <v>0.1045269102810602</v>
      </c>
      <c r="EX184" s="7" t="n">
        <v>0.1015972615777942</v>
      </c>
      <c r="EY184" s="7" t="n">
        <v>0.04749494605640922</v>
      </c>
      <c r="EZ184" s="7" t="n">
        <v>0.1195590407761722</v>
      </c>
      <c r="FA184" s="7" t="n">
        <v>0.1380824130116829</v>
      </c>
      <c r="FB184" s="7" t="n">
        <v>0.08631552786798023</v>
      </c>
      <c r="FC184" s="7" t="n">
        <v>0.19521516968731</v>
      </c>
      <c r="FD184" s="7" t="n">
        <v>0.1769390033605625</v>
      </c>
      <c r="FE184" s="7" t="n">
        <v>0.1368910626599348</v>
      </c>
      <c r="FF184" s="7" t="n">
        <v>0.2361635661692837</v>
      </c>
      <c r="FG184" s="7" t="n">
        <v>0.6055748063256539</v>
      </c>
      <c r="FH184" s="7" t="n">
        <v>0.1246793350126802</v>
      </c>
      <c r="FI184" s="7" t="n">
        <v>0.1228442571769174</v>
      </c>
      <c r="FJ184" s="7" t="n">
        <v>0.2075233626243778</v>
      </c>
      <c r="FK184" s="7" t="n">
        <v>0.733548402333841</v>
      </c>
      <c r="FL184" s="7" t="n">
        <v>0.6147985524558283</v>
      </c>
      <c r="FM184" s="7" t="n">
        <v>0.3108280790152275</v>
      </c>
      <c r="FN184" s="7" t="n">
        <v>0.2539316219134259</v>
      </c>
      <c r="FO184" s="7" t="n">
        <v>0.1159777456186029</v>
      </c>
      <c r="FP184" s="7" t="n">
        <v>0.3362302025198783</v>
      </c>
      <c r="FQ184" s="7" t="n">
        <v>0.856077176585082</v>
      </c>
      <c r="FR184" s="7" t="n">
        <v>0.4949321815373984</v>
      </c>
      <c r="FS184" s="7" t="n">
        <v>0.1129749628378383</v>
      </c>
      <c r="FT184" s="7" t="n">
        <v>0.2631423715433338</v>
      </c>
      <c r="FU184" s="7" t="n">
        <v>0.5307804158318967</v>
      </c>
      <c r="FV184" s="7" t="n">
        <v>0.2267752867714702</v>
      </c>
      <c r="FW184" s="7" t="n">
        <v>0.5334342786684138</v>
      </c>
      <c r="FX184" s="7" t="n">
        <v>0.937993270774415</v>
      </c>
      <c r="FY184" s="7" t="n">
        <v>0.127401669699149</v>
      </c>
      <c r="FZ184" s="7" t="n">
        <v>0.1681636884907109</v>
      </c>
      <c r="GA184" s="7" t="n">
        <v>0.2083740921073816</v>
      </c>
      <c r="GB184" s="7" t="n">
        <v>0.3297461697370095</v>
      </c>
      <c r="GC184" s="7" t="n">
        <v>1</v>
      </c>
    </row>
  </sheetData>
  <conditionalFormatting sqref="C2:GC18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3820394537.2</v>
      </c>
      <c r="I2" s="11" t="n">
        <v>1</v>
      </c>
      <c r="J2" s="11" t="n">
        <v>0.914225397704632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418174749.15</v>
      </c>
      <c r="I3" s="5" t="n">
        <v>0.914225397704632</v>
      </c>
      <c r="J3" s="5" t="n">
        <v>0.914225397704632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89480412.3</v>
      </c>
      <c r="I4" s="5" t="n">
        <v>0.957727881390403</v>
      </c>
      <c r="J4" s="5" t="n">
        <v>0.914225397704632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469843256.6</v>
      </c>
      <c r="I5" s="11" t="n">
        <v>1</v>
      </c>
      <c r="J5" s="11" t="n">
        <v>0.978619892504092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121686324.45</v>
      </c>
      <c r="I6" s="5" t="n">
        <v>0.978619892504092</v>
      </c>
      <c r="J6" s="5" t="n">
        <v>0.978619892504092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66036310.8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333839676.7605</v>
      </c>
      <c r="I8" s="11" t="n">
        <v>1</v>
      </c>
      <c r="J8" s="11" t="n">
        <v>0.915027928876069</v>
      </c>
      <c r="K8" s="11" t="n">
        <v>0.9</v>
      </c>
      <c r="L8" s="11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515170.SH</t>
        </is>
      </c>
      <c r="D9" s="3" t="inlineStr">
        <is>
          <t>华夏中证细分食品饮料产业主题ETF</t>
        </is>
      </c>
      <c r="E9" s="3" t="inlineStr">
        <is>
          <t>股票型ETF</t>
        </is>
      </c>
      <c r="F9" s="3" t="inlineStr">
        <is>
          <t>000815.CSI</t>
        </is>
      </c>
      <c r="G9" s="3" t="inlineStr">
        <is>
          <t>中证细分食品饮料产业主题指数</t>
        </is>
      </c>
      <c r="H9" s="4" t="n">
        <v>85268394.5</v>
      </c>
      <c r="I9" s="5" t="n">
        <v>0.915027928876069</v>
      </c>
      <c r="J9" s="5" t="n">
        <v>0.915027928876069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510630.SH</t>
        </is>
      </c>
      <c r="D10" s="3" t="inlineStr">
        <is>
          <t>华夏消费ETF</t>
        </is>
      </c>
      <c r="E10" s="3" t="inlineStr">
        <is>
          <t>股票型ETF</t>
        </is>
      </c>
      <c r="F10" s="3" t="inlineStr">
        <is>
          <t>000036.SH</t>
        </is>
      </c>
      <c r="G10" s="3" t="inlineStr">
        <is>
          <t>上证主要消费行业指数</t>
        </is>
      </c>
      <c r="H10" s="4" t="n">
        <v>34827916</v>
      </c>
      <c r="I10" s="5" t="n">
        <v>0.917358440936873</v>
      </c>
      <c r="J10" s="5" t="n">
        <v>0.915027928876069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159736.SZ</t>
        </is>
      </c>
      <c r="D11" s="3" t="inlineStr">
        <is>
          <t>天弘中证食品饮料ETF</t>
        </is>
      </c>
      <c r="E11" s="3" t="inlineStr">
        <is>
          <t>股票型ETF</t>
        </is>
      </c>
      <c r="F11" s="3" t="inlineStr">
        <is>
          <t>930653.CSI</t>
        </is>
      </c>
      <c r="G11" s="3" t="inlineStr">
        <is>
          <t>中证食品饮料指数</t>
        </is>
      </c>
      <c r="H11" s="4" t="n">
        <v>30089943.539</v>
      </c>
      <c r="I11" s="5" t="n">
        <v>0.921809000911453</v>
      </c>
      <c r="J11" s="5" t="n">
        <v>0.915027928876069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30322308.6</v>
      </c>
      <c r="I12" s="11" t="n">
        <v>1</v>
      </c>
      <c r="J12" s="11" t="n">
        <v>0.97498678391326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510170.SH</t>
        </is>
      </c>
      <c r="D13" s="3" t="inlineStr">
        <is>
          <t>国联安上证商品ETF</t>
        </is>
      </c>
      <c r="E13" s="3" t="inlineStr">
        <is>
          <t>股票型ETF</t>
        </is>
      </c>
      <c r="F13" s="3" t="inlineStr">
        <is>
          <t>000066.SH</t>
        </is>
      </c>
      <c r="G13" s="3" t="inlineStr">
        <is>
          <t>上证大宗商品股票指数</t>
        </is>
      </c>
      <c r="H13" s="4" t="n">
        <v>20228235.65</v>
      </c>
      <c r="I13" s="5" t="n">
        <v>0.97498678391326</v>
      </c>
      <c r="J13" s="5" t="n">
        <v>0.97498678391326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33612551.95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563360.SH</t>
        </is>
      </c>
      <c r="D15" s="8" t="inlineStr">
        <is>
          <t>华泰柏瑞中证A500ETF</t>
        </is>
      </c>
      <c r="E15" s="8" t="inlineStr">
        <is>
          <t>股票型ETF</t>
        </is>
      </c>
      <c r="F15" s="8" t="inlineStr">
        <is>
          <t>000510.CSI</t>
        </is>
      </c>
      <c r="G15" s="8" t="inlineStr">
        <is>
          <t>中证A500指数</t>
        </is>
      </c>
      <c r="H15" s="10" t="n">
        <v>5622213938.55</v>
      </c>
      <c r="I15" s="11" t="n">
        <v>1</v>
      </c>
      <c r="J15" s="11" t="n">
        <v>0.90438417002939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510300.SH</t>
        </is>
      </c>
      <c r="D16" s="3" t="inlineStr">
        <is>
          <t>华泰柏瑞沪深300ETF</t>
        </is>
      </c>
      <c r="E16" s="3" t="inlineStr">
        <is>
          <t>股票型ETF</t>
        </is>
      </c>
      <c r="F16" s="3" t="inlineStr">
        <is>
          <t>000300.SH</t>
        </is>
      </c>
      <c r="G16" s="3" t="inlineStr">
        <is>
          <t>沪深300指数</t>
        </is>
      </c>
      <c r="H16" s="4" t="n">
        <v>5549224341.9</v>
      </c>
      <c r="I16" s="5" t="n">
        <v>0.986295755769951</v>
      </c>
      <c r="J16" s="5" t="n">
        <v>0.90438417002939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159593.SZ</t>
        </is>
      </c>
      <c r="D17" s="3" t="inlineStr">
        <is>
          <t>平安中证A50ETF</t>
        </is>
      </c>
      <c r="E17" s="3" t="inlineStr">
        <is>
          <t>股票型ETF</t>
        </is>
      </c>
      <c r="F17" s="3" t="inlineStr">
        <is>
          <t>930050.CSI</t>
        </is>
      </c>
      <c r="G17" s="3" t="inlineStr">
        <is>
          <t>中证A50指数</t>
        </is>
      </c>
      <c r="H17" s="4" t="n">
        <v>165032399.2175</v>
      </c>
      <c r="I17" s="5" t="n">
        <v>0.935342607677496</v>
      </c>
      <c r="J17" s="5" t="n">
        <v>0.90438417002939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512090.SH</t>
        </is>
      </c>
      <c r="D18" s="3" t="inlineStr">
        <is>
          <t>易方达MSCI中国A股国际通ETF</t>
        </is>
      </c>
      <c r="E18" s="3" t="inlineStr">
        <is>
          <t>股票型ETF</t>
        </is>
      </c>
      <c r="F18" s="3" t="inlineStr">
        <is>
          <t>716567.MI</t>
        </is>
      </c>
      <c r="G18" s="3" t="inlineStr">
        <is>
          <t>MSCI中国A股国际通指数</t>
        </is>
      </c>
      <c r="H18" s="4" t="n">
        <v>136004408.4</v>
      </c>
      <c r="I18" s="5" t="n">
        <v>0.994534020447187</v>
      </c>
      <c r="J18" s="5" t="n">
        <v>0.90438417002939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560050.SH</t>
        </is>
      </c>
      <c r="D19" s="3" t="inlineStr">
        <is>
          <t>汇添富MSCI中国A50互联互通ETF</t>
        </is>
      </c>
      <c r="E19" s="3" t="inlineStr">
        <is>
          <t>股票型ETF</t>
        </is>
      </c>
      <c r="F19" s="3" t="inlineStr">
        <is>
          <t>746059.MSI</t>
        </is>
      </c>
      <c r="G19" s="3" t="inlineStr">
        <is>
          <t>MSCI中国A50互联互通人民币指数</t>
        </is>
      </c>
      <c r="H19" s="4" t="n">
        <v>120932925.65</v>
      </c>
      <c r="I19" s="5" t="n">
        <v>0.9419180731222619</v>
      </c>
      <c r="J19" s="5" t="n">
        <v>0.90438417002939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515800.SH</t>
        </is>
      </c>
      <c r="D20" s="3" t="inlineStr">
        <is>
          <t>添富中证800ETF</t>
        </is>
      </c>
      <c r="E20" s="3" t="inlineStr">
        <is>
          <t>股票型ETF</t>
        </is>
      </c>
      <c r="F20" s="3" t="inlineStr">
        <is>
          <t>000906.SH</t>
        </is>
      </c>
      <c r="G20" s="3" t="inlineStr">
        <is>
          <t>中证800指数</t>
        </is>
      </c>
      <c r="H20" s="4" t="n">
        <v>99932730.8</v>
      </c>
      <c r="I20" s="5" t="n">
        <v>0.998325011152843</v>
      </c>
      <c r="J20" s="5" t="n">
        <v>0.90438417002939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159903.SZ</t>
        </is>
      </c>
      <c r="D21" s="3" t="inlineStr">
        <is>
          <t>南方深证成份ETF</t>
        </is>
      </c>
      <c r="E21" s="3" t="inlineStr">
        <is>
          <t>股票型ETF</t>
        </is>
      </c>
      <c r="F21" s="3" t="inlineStr">
        <is>
          <t>399001.SZ</t>
        </is>
      </c>
      <c r="G21" s="3" t="inlineStr">
        <is>
          <t>深证成份指数</t>
        </is>
      </c>
      <c r="H21" s="4" t="n">
        <v>26140523.5745</v>
      </c>
      <c r="I21" s="5" t="n">
        <v>0.980568443390932</v>
      </c>
      <c r="J21" s="5" t="n">
        <v>0.90438417002939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562310.SH</t>
        </is>
      </c>
      <c r="D22" s="3" t="inlineStr">
        <is>
          <t>300成长</t>
        </is>
      </c>
      <c r="E22" s="3" t="inlineStr">
        <is>
          <t>股票型ETF</t>
        </is>
      </c>
      <c r="F22" s="3" t="inlineStr">
        <is>
          <t>000918.CSI</t>
        </is>
      </c>
      <c r="G22" s="3" t="inlineStr">
        <is>
          <t>沪深300成长指数</t>
        </is>
      </c>
      <c r="H22" s="4" t="n">
        <v>23923025.55</v>
      </c>
      <c r="I22" s="5" t="n">
        <v>0.964641492602941</v>
      </c>
      <c r="J22" s="5" t="n">
        <v>0.90438417002939</v>
      </c>
      <c r="K22" s="5" t="n">
        <v>0.9</v>
      </c>
      <c r="L22" s="5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588220.SH</t>
        </is>
      </c>
      <c r="D23" s="8" t="inlineStr">
        <is>
          <t>科创100ETF基金</t>
        </is>
      </c>
      <c r="E23" s="8" t="inlineStr">
        <is>
          <t>股票型ETF</t>
        </is>
      </c>
      <c r="F23" s="8" t="inlineStr">
        <is>
          <t>000698.SH</t>
        </is>
      </c>
      <c r="G23" s="8" t="inlineStr">
        <is>
          <t>上证科创板100指数</t>
        </is>
      </c>
      <c r="H23" s="10" t="n">
        <v>634548284.8</v>
      </c>
      <c r="I23" s="11" t="n">
        <v>1</v>
      </c>
      <c r="J23" s="11" t="n">
        <v>0.90746198593012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588230.SH</t>
        </is>
      </c>
      <c r="D24" s="3" t="inlineStr">
        <is>
          <t>华泰柏瑞上证科创板200ETF</t>
        </is>
      </c>
      <c r="E24" s="3" t="inlineStr">
        <is>
          <t>股票型ETF</t>
        </is>
      </c>
      <c r="F24" s="3" t="inlineStr">
        <is>
          <t>000699.SH</t>
        </is>
      </c>
      <c r="G24" s="3" t="inlineStr">
        <is>
          <t>上证科创板200指数</t>
        </is>
      </c>
      <c r="H24" s="4" t="n">
        <v>214415113.7</v>
      </c>
      <c r="I24" s="5" t="n">
        <v>0.963231276151436</v>
      </c>
      <c r="J24" s="5" t="n">
        <v>0.90746198593012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588020.SH</t>
        </is>
      </c>
      <c r="D25" s="3" t="inlineStr">
        <is>
          <t>易方达上证科创板成长ETF</t>
        </is>
      </c>
      <c r="E25" s="3" t="inlineStr">
        <is>
          <t>股票型ETF</t>
        </is>
      </c>
      <c r="F25" s="3" t="inlineStr">
        <is>
          <t>000690.SH</t>
        </is>
      </c>
      <c r="G25" s="3" t="inlineStr">
        <is>
          <t>上证科创板成长指数</t>
        </is>
      </c>
      <c r="H25" s="4" t="n">
        <v>161485591.45</v>
      </c>
      <c r="I25" s="5" t="n">
        <v>0.938159567769048</v>
      </c>
      <c r="J25" s="5" t="n">
        <v>0.90746198593012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589800.SH</t>
        </is>
      </c>
      <c r="D26" s="3" t="inlineStr">
        <is>
          <t>易方达上证科创板综合ETF</t>
        </is>
      </c>
      <c r="E26" s="3" t="inlineStr">
        <is>
          <t>股票型ETF</t>
        </is>
      </c>
      <c r="F26" s="3" t="inlineStr">
        <is>
          <t>000680.SH</t>
        </is>
      </c>
      <c r="G26" s="3" t="inlineStr">
        <is>
          <t>上证科创板综合指数</t>
        </is>
      </c>
      <c r="H26" s="4" t="n">
        <v>143823846.8</v>
      </c>
      <c r="I26" s="5" t="n">
        <v>0.975578009760497</v>
      </c>
      <c r="J26" s="5" t="n">
        <v>0.90746198593012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589890.SH</t>
        </is>
      </c>
      <c r="D27" s="3" t="inlineStr">
        <is>
          <t>景顺长城上证科创板综合价格ETF</t>
        </is>
      </c>
      <c r="E27" s="3" t="inlineStr">
        <is>
          <t>股票型ETF</t>
        </is>
      </c>
      <c r="F27" s="3" t="inlineStr">
        <is>
          <t>000681.SH</t>
        </is>
      </c>
      <c r="G27" s="3" t="inlineStr">
        <is>
          <t>上证科创板综合价格指数</t>
        </is>
      </c>
      <c r="H27" s="4" t="n">
        <v>22037369.2</v>
      </c>
      <c r="I27" s="5" t="n">
        <v>0.975570905122001</v>
      </c>
      <c r="J27" s="5" t="n">
        <v>0.90746198593012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588000.SH</t>
        </is>
      </c>
      <c r="D28" s="8" t="inlineStr">
        <is>
          <t>华夏上证科创板50成份ETF</t>
        </is>
      </c>
      <c r="E28" s="8" t="inlineStr">
        <is>
          <t>股票型ETF</t>
        </is>
      </c>
      <c r="F28" s="8" t="inlineStr">
        <is>
          <t>000688.SH</t>
        </is>
      </c>
      <c r="G28" s="8" t="inlineStr">
        <is>
          <t>上证科创板50成份指数</t>
        </is>
      </c>
      <c r="H28" s="10" t="n">
        <v>5267993451.15</v>
      </c>
      <c r="I28" s="11" t="n">
        <v>1</v>
      </c>
      <c r="J28" s="11" t="n">
        <v>0.941440434997877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588200.SH</t>
        </is>
      </c>
      <c r="D29" s="3" t="inlineStr">
        <is>
          <t>嘉实上证科创板芯片ETF</t>
        </is>
      </c>
      <c r="E29" s="3" t="inlineStr">
        <is>
          <t>股票型ETF</t>
        </is>
      </c>
      <c r="F29" s="3" t="inlineStr">
        <is>
          <t>000685.SH</t>
        </is>
      </c>
      <c r="G29" s="3" t="inlineStr">
        <is>
          <t>上证科创板芯片指数</t>
        </is>
      </c>
      <c r="H29" s="4" t="n">
        <v>4302349382.45</v>
      </c>
      <c r="I29" s="5" t="n">
        <v>0.985994063882111</v>
      </c>
      <c r="J29" s="5" t="n">
        <v>0.941440434997877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512480.SH</t>
        </is>
      </c>
      <c r="D30" s="3" t="inlineStr">
        <is>
          <t>国联安半导体ETF</t>
        </is>
      </c>
      <c r="E30" s="3" t="inlineStr">
        <is>
          <t>股票型ETF</t>
        </is>
      </c>
      <c r="F30" s="3" t="inlineStr">
        <is>
          <t>H30184.CSI</t>
        </is>
      </c>
      <c r="G30" s="3" t="inlineStr">
        <is>
          <t>中证全指半导体产品与设备指数</t>
        </is>
      </c>
      <c r="H30" s="4" t="n">
        <v>1785541755.1</v>
      </c>
      <c r="I30" s="5" t="n">
        <v>0.977380328161513</v>
      </c>
      <c r="J30" s="5" t="n">
        <v>0.941440434997877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159995.SZ</t>
        </is>
      </c>
      <c r="D31" s="3" t="inlineStr">
        <is>
          <t>华夏国证半导体芯片ETF</t>
        </is>
      </c>
      <c r="E31" s="3" t="inlineStr">
        <is>
          <t>股票型ETF</t>
        </is>
      </c>
      <c r="F31" s="3" t="inlineStr">
        <is>
          <t>980017.SZ</t>
        </is>
      </c>
      <c r="G31" s="3" t="inlineStr">
        <is>
          <t>国证半导体芯片指数</t>
        </is>
      </c>
      <c r="H31" s="4" t="n">
        <v>1173619555.483</v>
      </c>
      <c r="I31" s="5" t="n">
        <v>0.978716148227226</v>
      </c>
      <c r="J31" s="5" t="n">
        <v>0.941440434997877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512760.SH</t>
        </is>
      </c>
      <c r="D32" s="3" t="inlineStr">
        <is>
          <t>国泰CES半导体芯片行业ETF</t>
        </is>
      </c>
      <c r="E32" s="3" t="inlineStr">
        <is>
          <t>股票型ETF</t>
        </is>
      </c>
      <c r="F32" s="3" t="inlineStr">
        <is>
          <t>990001.CSI</t>
        </is>
      </c>
      <c r="G32" s="3" t="inlineStr">
        <is>
          <t>中华交易服务半导体芯片行业指数</t>
        </is>
      </c>
      <c r="H32" s="4" t="n">
        <v>445812803.8</v>
      </c>
      <c r="I32" s="5" t="n">
        <v>0.980370665794471</v>
      </c>
      <c r="J32" s="5" t="n">
        <v>0.941440434997877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588780.SH</t>
        </is>
      </c>
      <c r="D33" s="3" t="inlineStr">
        <is>
          <t>国联安科创芯片设计ETF</t>
        </is>
      </c>
      <c r="E33" s="3" t="inlineStr">
        <is>
          <t>股票型ETF</t>
        </is>
      </c>
      <c r="F33" s="3" t="inlineStr">
        <is>
          <t>950162.SH</t>
        </is>
      </c>
      <c r="G33" s="3" t="inlineStr">
        <is>
          <t>上证科创板芯片设计主题指数</t>
        </is>
      </c>
      <c r="H33" s="4" t="n">
        <v>257673133.15</v>
      </c>
      <c r="I33" s="5" t="n">
        <v>0.9694979416730281</v>
      </c>
      <c r="J33" s="5" t="n">
        <v>0.941440434997877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516350.SH</t>
        </is>
      </c>
      <c r="D34" s="3" t="inlineStr">
        <is>
          <t>易方达中证芯片产业ETF</t>
        </is>
      </c>
      <c r="E34" s="3" t="inlineStr">
        <is>
          <t>股票型ETF</t>
        </is>
      </c>
      <c r="F34" s="3" t="inlineStr">
        <is>
          <t>H30007.CSI</t>
        </is>
      </c>
      <c r="G34" s="3" t="inlineStr">
        <is>
          <t>中证芯片产业指数</t>
        </is>
      </c>
      <c r="H34" s="4" t="n">
        <v>137844367.95</v>
      </c>
      <c r="I34" s="5" t="n">
        <v>0.978813730508853</v>
      </c>
      <c r="J34" s="5" t="n">
        <v>0.941440434997877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86943693.652</v>
      </c>
      <c r="I35" s="5" t="n">
        <v>0.973691800635178</v>
      </c>
      <c r="J35" s="5" t="n">
        <v>0.941440434997877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588770.SH</t>
        </is>
      </c>
      <c r="D36" s="3" t="inlineStr">
        <is>
          <t>摩根上证科创板新一代信息技术ETF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68629449.05</v>
      </c>
      <c r="I36" s="5" t="n">
        <v>0.9945891028605079</v>
      </c>
      <c r="J36" s="5" t="n">
        <v>0.941440434997877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159546.SZ</t>
        </is>
      </c>
      <c r="D37" s="3" t="inlineStr">
        <is>
          <t>国泰中证全指集成电路ETF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42126539.918</v>
      </c>
      <c r="I37" s="5" t="n">
        <v>0.977061691792438</v>
      </c>
      <c r="J37" s="5" t="n">
        <v>0.941440434997877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159540.SZ</t>
        </is>
      </c>
      <c r="D38" s="3" t="inlineStr">
        <is>
          <t>易方达国证信息技术创新主题ETF</t>
        </is>
      </c>
      <c r="E38" s="3" t="inlineStr">
        <is>
          <t>股票型ETF</t>
        </is>
      </c>
      <c r="F38" s="3" t="inlineStr">
        <is>
          <t>CN5075.SZ</t>
        </is>
      </c>
      <c r="G38" s="3" t="inlineStr">
        <is>
          <t>国证信息技术创新主题指数</t>
        </is>
      </c>
      <c r="H38" s="4" t="n">
        <v>31065657.868</v>
      </c>
      <c r="I38" s="5" t="n">
        <v>0.952677950690719</v>
      </c>
      <c r="J38" s="5" t="n">
        <v>0.941440434997877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159992.SZ</t>
        </is>
      </c>
      <c r="D39" s="8" t="inlineStr">
        <is>
          <t>创新药</t>
        </is>
      </c>
      <c r="E39" s="8" t="inlineStr">
        <is>
          <t>股票型ETF</t>
        </is>
      </c>
      <c r="F39" s="8" t="inlineStr">
        <is>
          <t>931152.CSI</t>
        </is>
      </c>
      <c r="G39" s="8" t="inlineStr">
        <is>
          <t>中证创新药产业指数</t>
        </is>
      </c>
      <c r="H39" s="10" t="n">
        <v>690855135.2375</v>
      </c>
      <c r="I39" s="11" t="n">
        <v>1</v>
      </c>
      <c r="J39" s="11" t="n">
        <v>0.900692775216024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126117007.1745</v>
      </c>
      <c r="I40" s="5" t="n">
        <v>0.9630299953906331</v>
      </c>
      <c r="J40" s="5" t="n">
        <v>0.900692775216024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100868433.9</v>
      </c>
      <c r="I41" s="5" t="n">
        <v>0.972055779597652</v>
      </c>
      <c r="J41" s="5" t="n">
        <v>0.900692775216024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70403863.9075</v>
      </c>
      <c r="I42" s="5" t="n">
        <v>0.971584567844189</v>
      </c>
      <c r="J42" s="5" t="n">
        <v>0.900692775216024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50781206.1945</v>
      </c>
      <c r="I43" s="5" t="n">
        <v>0.975736436996708</v>
      </c>
      <c r="J43" s="5" t="n">
        <v>0.900692775216024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588700.SH</t>
        </is>
      </c>
      <c r="D44" s="3" t="inlineStr">
        <is>
          <t>嘉实上证科创板生物医药ETF</t>
        </is>
      </c>
      <c r="E44" s="3" t="inlineStr">
        <is>
          <t>股票型ETF</t>
        </is>
      </c>
      <c r="F44" s="3" t="inlineStr">
        <is>
          <t>000683.SH</t>
        </is>
      </c>
      <c r="G44" s="3" t="inlineStr">
        <is>
          <t>上证科创板生物医药指数</t>
        </is>
      </c>
      <c r="H44" s="4" t="n">
        <v>36108612.45</v>
      </c>
      <c r="I44" s="5" t="n">
        <v>0.943941338966653</v>
      </c>
      <c r="J44" s="5" t="n">
        <v>0.900692775216024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159837.SZ</t>
        </is>
      </c>
      <c r="D45" s="3" t="inlineStr">
        <is>
          <t>易方达中证生物科技主题ETF</t>
        </is>
      </c>
      <c r="E45" s="3" t="inlineStr">
        <is>
          <t>股票型ETF</t>
        </is>
      </c>
      <c r="F45" s="3" t="inlineStr">
        <is>
          <t>930743.CSI</t>
        </is>
      </c>
      <c r="G45" s="3" t="inlineStr">
        <is>
          <t>中证生物科技主题指数</t>
        </is>
      </c>
      <c r="H45" s="4" t="n">
        <v>25842322.2065</v>
      </c>
      <c r="I45" s="5" t="n">
        <v>0.977351921257354</v>
      </c>
      <c r="J45" s="5" t="n">
        <v>0.900692775216024</v>
      </c>
      <c r="K45" s="5" t="n">
        <v>0.9</v>
      </c>
      <c r="L45" s="5" t="n">
        <v>0.1</v>
      </c>
    </row>
    <row r="46">
      <c r="A46" s="8" t="n">
        <v>11</v>
      </c>
      <c r="B46" s="9" t="inlineStr">
        <is>
          <t>是</t>
        </is>
      </c>
      <c r="C46" s="8" t="inlineStr">
        <is>
          <t>588010.SH</t>
        </is>
      </c>
      <c r="D46" s="8" t="inlineStr">
        <is>
          <t>博时上证科创板新材料ETF</t>
        </is>
      </c>
      <c r="E46" s="8" t="inlineStr">
        <is>
          <t>股票型ETF</t>
        </is>
      </c>
      <c r="F46" s="8" t="inlineStr">
        <is>
          <t>000689.SH</t>
        </is>
      </c>
      <c r="G46" s="8" t="inlineStr">
        <is>
          <t>上证科创板新材料指数</t>
        </is>
      </c>
      <c r="H46" s="10" t="n">
        <v>22725162.05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12</v>
      </c>
      <c r="B47" s="9" t="inlineStr">
        <is>
          <t>是</t>
        </is>
      </c>
      <c r="C47" s="8" t="inlineStr">
        <is>
          <t>588830.SH</t>
        </is>
      </c>
      <c r="D47" s="8" t="inlineStr">
        <is>
          <t>鹏华科创板新能源ETF</t>
        </is>
      </c>
      <c r="E47" s="8" t="inlineStr">
        <is>
          <t>股票型ETF</t>
        </is>
      </c>
      <c r="F47" s="8" t="inlineStr">
        <is>
          <t>000692.SH</t>
        </is>
      </c>
      <c r="G47" s="8" t="inlineStr">
        <is>
          <t>上证科创板新能源指数</t>
        </is>
      </c>
      <c r="H47" s="10" t="n">
        <v>166222037.85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512400.SH</t>
        </is>
      </c>
      <c r="D48" s="8" t="inlineStr">
        <is>
          <t>南方中证申万有色金属ETF</t>
        </is>
      </c>
      <c r="E48" s="8" t="inlineStr">
        <is>
          <t>股票型ETF</t>
        </is>
      </c>
      <c r="F48" s="8" t="inlineStr">
        <is>
          <t>000819.SH</t>
        </is>
      </c>
      <c r="G48" s="8" t="inlineStr">
        <is>
          <t>中证申万有色金属指数</t>
        </is>
      </c>
      <c r="H48" s="10" t="n">
        <v>1157617144.25</v>
      </c>
      <c r="I48" s="11" t="n">
        <v>1</v>
      </c>
      <c r="J48" s="11" t="n">
        <v>0.981409755128879</v>
      </c>
      <c r="K48" s="11" t="n">
        <v>0.9</v>
      </c>
      <c r="L48" s="11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560860.SH</t>
        </is>
      </c>
      <c r="D49" s="3" t="inlineStr">
        <is>
          <t>万家中证工业有色金属主题ETF</t>
        </is>
      </c>
      <c r="E49" s="3" t="inlineStr">
        <is>
          <t>股票型ETF</t>
        </is>
      </c>
      <c r="F49" s="3" t="inlineStr">
        <is>
          <t>H11059.CSI</t>
        </is>
      </c>
      <c r="G49" s="3" t="inlineStr">
        <is>
          <t>中证工业有色金属主题指数</t>
        </is>
      </c>
      <c r="H49" s="4" t="n">
        <v>402126874.9</v>
      </c>
      <c r="I49" s="5" t="n">
        <v>0.985038481657496</v>
      </c>
      <c r="J49" s="5" t="n">
        <v>0.981409755128879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516650.SH</t>
        </is>
      </c>
      <c r="D50" s="3" t="inlineStr">
        <is>
          <t>华夏中证细分有色金属产业主题ETF</t>
        </is>
      </c>
      <c r="E50" s="3" t="inlineStr">
        <is>
          <t>股票型ETF</t>
        </is>
      </c>
      <c r="F50" s="3" t="inlineStr">
        <is>
          <t>000811.CSI</t>
        </is>
      </c>
      <c r="G50" s="3" t="inlineStr">
        <is>
          <t>中证细分有色金属产业主题指数</t>
        </is>
      </c>
      <c r="H50" s="4" t="n">
        <v>287053705.55</v>
      </c>
      <c r="I50" s="5" t="n">
        <v>0.998927020353874</v>
      </c>
      <c r="J50" s="5" t="n">
        <v>0.981409755128879</v>
      </c>
      <c r="K50" s="5" t="n">
        <v>0.9</v>
      </c>
      <c r="L50" s="5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561330.SH</t>
        </is>
      </c>
      <c r="D51" s="3" t="inlineStr">
        <is>
          <t>国泰中证有色金属矿业主题ETF</t>
        </is>
      </c>
      <c r="E51" s="3" t="inlineStr">
        <is>
          <t>股票型ETF</t>
        </is>
      </c>
      <c r="F51" s="3" t="inlineStr">
        <is>
          <t>931892.CSI</t>
        </is>
      </c>
      <c r="G51" s="3" t="inlineStr">
        <is>
          <t>中证有色金属矿业主题指数</t>
        </is>
      </c>
      <c r="H51" s="4" t="n">
        <v>85711563.5</v>
      </c>
      <c r="I51" s="5" t="n">
        <v>0.9981436586140781</v>
      </c>
      <c r="J51" s="5" t="n">
        <v>0.981409755128879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159876.SZ</t>
        </is>
      </c>
      <c r="D52" s="3" t="inlineStr">
        <is>
          <t>有色龙头ETF</t>
        </is>
      </c>
      <c r="E52" s="3" t="inlineStr">
        <is>
          <t>股票型ETF</t>
        </is>
      </c>
      <c r="F52" s="3" t="inlineStr">
        <is>
          <t>930708.CSI</t>
        </is>
      </c>
      <c r="G52" s="3" t="inlineStr">
        <is>
          <t>中证有色金属指数</t>
        </is>
      </c>
      <c r="H52" s="4" t="n">
        <v>84780971.20999999</v>
      </c>
      <c r="I52" s="5" t="n">
        <v>0.998499142420634</v>
      </c>
      <c r="J52" s="5" t="n">
        <v>0.981409755128879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159880.SZ</t>
        </is>
      </c>
      <c r="D53" s="3" t="inlineStr">
        <is>
          <t>有色50</t>
        </is>
      </c>
      <c r="E53" s="3" t="inlineStr">
        <is>
          <t>股票型ETF</t>
        </is>
      </c>
      <c r="F53" s="3" t="inlineStr">
        <is>
          <t>399395.SZ</t>
        </is>
      </c>
      <c r="G53" s="3" t="inlineStr">
        <is>
          <t>国证有色金属行业指数</t>
        </is>
      </c>
      <c r="H53" s="4" t="n">
        <v>65784459.3605</v>
      </c>
      <c r="I53" s="5" t="n">
        <v>0.9983765025864439</v>
      </c>
      <c r="J53" s="5" t="n">
        <v>0.981409755128879</v>
      </c>
      <c r="K53" s="5" t="n">
        <v>0.9</v>
      </c>
      <c r="L53" s="5" t="n">
        <v>0.1</v>
      </c>
    </row>
    <row r="54">
      <c r="A54" s="8" t="n">
        <v>14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1060429708.2355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561580.SH</t>
        </is>
      </c>
      <c r="D55" s="8" t="inlineStr">
        <is>
          <t>华泰柏瑞中证中央企业红利ETF</t>
        </is>
      </c>
      <c r="E55" s="8" t="inlineStr">
        <is>
          <t>股票型ETF</t>
        </is>
      </c>
      <c r="F55" s="8" t="inlineStr">
        <is>
          <t>000825.CSI</t>
        </is>
      </c>
      <c r="G55" s="8" t="inlineStr">
        <is>
          <t>中证中央企业红利指数</t>
        </is>
      </c>
      <c r="H55" s="10" t="n">
        <v>87194246.2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16</v>
      </c>
      <c r="B56" s="9" t="inlineStr">
        <is>
          <t>是</t>
        </is>
      </c>
      <c r="C56" s="8" t="inlineStr">
        <is>
          <t>510500.SH</t>
        </is>
      </c>
      <c r="D56" s="8" t="inlineStr">
        <is>
          <t>南方中证500ETF</t>
        </is>
      </c>
      <c r="E56" s="8" t="inlineStr">
        <is>
          <t>股票型ETF</t>
        </is>
      </c>
      <c r="F56" s="8" t="inlineStr">
        <is>
          <t>000905.SH</t>
        </is>
      </c>
      <c r="G56" s="8" t="inlineStr">
        <is>
          <t>中证小盘500指数</t>
        </is>
      </c>
      <c r="H56" s="10" t="n">
        <v>6418093152.25</v>
      </c>
      <c r="I56" s="11" t="n">
        <v>1</v>
      </c>
      <c r="J56" s="11" t="n">
        <v>0.903404439765444</v>
      </c>
      <c r="K56" s="11" t="n">
        <v>0.9</v>
      </c>
      <c r="L56" s="11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512100.SH</t>
        </is>
      </c>
      <c r="D57" s="3" t="inlineStr">
        <is>
          <t>南方中证1000ETF</t>
        </is>
      </c>
      <c r="E57" s="3" t="inlineStr">
        <is>
          <t>股票型ETF</t>
        </is>
      </c>
      <c r="F57" s="3" t="inlineStr">
        <is>
          <t>000852.SH</t>
        </is>
      </c>
      <c r="G57" s="3" t="inlineStr">
        <is>
          <t>中证1000指数</t>
        </is>
      </c>
      <c r="H57" s="4" t="n">
        <v>3138011368.3</v>
      </c>
      <c r="I57" s="5" t="n">
        <v>0.978703534493075</v>
      </c>
      <c r="J57" s="5" t="n">
        <v>0.903404439765444</v>
      </c>
      <c r="K57" s="5" t="n">
        <v>0.9</v>
      </c>
      <c r="L57" s="5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491528383</v>
      </c>
      <c r="I58" s="5" t="n">
        <v>0.933838460815255</v>
      </c>
      <c r="J58" s="5" t="n">
        <v>0.903404439765444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73086284.6065</v>
      </c>
      <c r="I59" s="5" t="n">
        <v>0.967829599009589</v>
      </c>
      <c r="J59" s="5" t="n">
        <v>0.903404439765444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516520.SH</t>
        </is>
      </c>
      <c r="D60" s="3" t="inlineStr">
        <is>
          <t>华泰柏瑞中证智能汽车主题ETF</t>
        </is>
      </c>
      <c r="E60" s="3" t="inlineStr">
        <is>
          <t>股票型ETF</t>
        </is>
      </c>
      <c r="F60" s="3" t="inlineStr">
        <is>
          <t>930721.CSI</t>
        </is>
      </c>
      <c r="G60" s="3" t="inlineStr">
        <is>
          <t>中证智能汽车主题指数</t>
        </is>
      </c>
      <c r="H60" s="4" t="n">
        <v>64770190.25</v>
      </c>
      <c r="I60" s="5" t="n">
        <v>0.907223869537286</v>
      </c>
      <c r="J60" s="5" t="n">
        <v>0.903404439765444</v>
      </c>
      <c r="K60" s="5" t="n">
        <v>0.9</v>
      </c>
      <c r="L60" s="5" t="n">
        <v>0.1</v>
      </c>
    </row>
    <row r="61">
      <c r="A61" s="3" t="n">
        <v>16</v>
      </c>
      <c r="B61" s="3" t="inlineStr">
        <is>
          <t>否</t>
        </is>
      </c>
      <c r="C61" s="3" t="inlineStr">
        <is>
          <t>563330.SH</t>
        </is>
      </c>
      <c r="D61" s="3" t="inlineStr">
        <is>
          <t>华泰柏瑞中证A股ETF</t>
        </is>
      </c>
      <c r="E61" s="3" t="inlineStr">
        <is>
          <t>股票型ETF</t>
        </is>
      </c>
      <c r="F61" s="3" t="inlineStr">
        <is>
          <t>930903.CSI</t>
        </is>
      </c>
      <c r="G61" s="3" t="inlineStr">
        <is>
          <t>中证A股指数</t>
        </is>
      </c>
      <c r="H61" s="4" t="n">
        <v>38187652</v>
      </c>
      <c r="I61" s="5" t="n">
        <v>0.980918202852018</v>
      </c>
      <c r="J61" s="5" t="n">
        <v>0.903404439765444</v>
      </c>
      <c r="K61" s="5" t="n">
        <v>0.9</v>
      </c>
      <c r="L61" s="5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159572.SZ</t>
        </is>
      </c>
      <c r="D62" s="3" t="inlineStr">
        <is>
          <t>易方达创业板200ETF</t>
        </is>
      </c>
      <c r="E62" s="3" t="inlineStr">
        <is>
          <t>股票型ETF</t>
        </is>
      </c>
      <c r="F62" s="3" t="inlineStr">
        <is>
          <t>399019.SZ</t>
        </is>
      </c>
      <c r="G62" s="3" t="inlineStr">
        <is>
          <t>创业板200指数</t>
        </is>
      </c>
      <c r="H62" s="4" t="n">
        <v>23187804.4945</v>
      </c>
      <c r="I62" s="5" t="n">
        <v>0.950417668700518</v>
      </c>
      <c r="J62" s="5" t="n">
        <v>0.903404439765444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512010.SH</t>
        </is>
      </c>
      <c r="D63" s="8" t="inlineStr">
        <is>
          <t>易方达沪深300医药ETF</t>
        </is>
      </c>
      <c r="E63" s="8" t="inlineStr">
        <is>
          <t>股票型ETF</t>
        </is>
      </c>
      <c r="F63" s="8" t="inlineStr">
        <is>
          <t>000913.SH</t>
        </is>
      </c>
      <c r="G63" s="8" t="inlineStr">
        <is>
          <t>沪深300医药卫生指数</t>
        </is>
      </c>
      <c r="H63" s="10" t="n">
        <v>490067922.05</v>
      </c>
      <c r="I63" s="11" t="n">
        <v>1</v>
      </c>
      <c r="J63" s="11" t="n">
        <v>0.962693631842777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516820.SH</t>
        </is>
      </c>
      <c r="D64" s="3" t="inlineStr">
        <is>
          <t>平安中证医疗创新ETF</t>
        </is>
      </c>
      <c r="E64" s="3" t="inlineStr">
        <is>
          <t>股票型ETF</t>
        </is>
      </c>
      <c r="F64" s="3" t="inlineStr">
        <is>
          <t>931484.CSI</t>
        </is>
      </c>
      <c r="G64" s="3" t="inlineStr">
        <is>
          <t>中证医药及医疗器械创新指数</t>
        </is>
      </c>
      <c r="H64" s="4" t="n">
        <v>43569866.4</v>
      </c>
      <c r="I64" s="5" t="n">
        <v>0.962693631842777</v>
      </c>
      <c r="J64" s="5" t="n">
        <v>0.962693631842777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323517100.65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127974394.923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515880.SH</t>
        </is>
      </c>
      <c r="D67" s="8" t="inlineStr">
        <is>
          <t>国泰中证全指通信设备ETF</t>
        </is>
      </c>
      <c r="E67" s="8" t="inlineStr">
        <is>
          <t>股票型ETF</t>
        </is>
      </c>
      <c r="F67" s="8" t="inlineStr">
        <is>
          <t>931160.CSI</t>
        </is>
      </c>
      <c r="G67" s="8" t="inlineStr">
        <is>
          <t>中证全指通信设备指数</t>
        </is>
      </c>
      <c r="H67" s="10" t="n">
        <v>2953020705.2</v>
      </c>
      <c r="I67" s="11" t="n">
        <v>1</v>
      </c>
      <c r="J67" s="11" t="n">
        <v>0.958455820102614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515050.SH</t>
        </is>
      </c>
      <c r="D68" s="3" t="inlineStr">
        <is>
          <t>华夏中证5G通信主题ETF</t>
        </is>
      </c>
      <c r="E68" s="3" t="inlineStr">
        <is>
          <t>股票型ETF</t>
        </is>
      </c>
      <c r="F68" s="3" t="inlineStr">
        <is>
          <t>931079.CSI</t>
        </is>
      </c>
      <c r="G68" s="3" t="inlineStr">
        <is>
          <t>中证5G通信主题指数</t>
        </is>
      </c>
      <c r="H68" s="4" t="n">
        <v>727717258.5</v>
      </c>
      <c r="I68" s="5" t="n">
        <v>0.970927232939402</v>
      </c>
      <c r="J68" s="5" t="n">
        <v>0.958455820102614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159583.SZ</t>
        </is>
      </c>
      <c r="D69" s="3" t="inlineStr">
        <is>
          <t>富国中证通信设备主题ETF</t>
        </is>
      </c>
      <c r="E69" s="3" t="inlineStr">
        <is>
          <t>股票型ETF</t>
        </is>
      </c>
      <c r="F69" s="3" t="inlineStr">
        <is>
          <t>931271.CSI</t>
        </is>
      </c>
      <c r="G69" s="3" t="inlineStr">
        <is>
          <t>中证通信设备主题指数</t>
        </is>
      </c>
      <c r="H69" s="4" t="n">
        <v>337127214.6315</v>
      </c>
      <c r="I69" s="5" t="n">
        <v>0.984184894470754</v>
      </c>
      <c r="J69" s="5" t="n">
        <v>0.958455820102614</v>
      </c>
      <c r="K69" s="5" t="n">
        <v>0.9</v>
      </c>
      <c r="L69" s="5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159695.SZ</t>
        </is>
      </c>
      <c r="D70" s="3" t="inlineStr">
        <is>
          <t>嘉实国证通信ETF</t>
        </is>
      </c>
      <c r="E70" s="3" t="inlineStr">
        <is>
          <t>股票型ETF</t>
        </is>
      </c>
      <c r="F70" s="3" t="inlineStr">
        <is>
          <t>399389.SZ</t>
        </is>
      </c>
      <c r="G70" s="3" t="inlineStr">
        <is>
          <t>国证通信指数</t>
        </is>
      </c>
      <c r="H70" s="4" t="n">
        <v>44852250.115</v>
      </c>
      <c r="I70" s="5" t="n">
        <v>0.9835593651425359</v>
      </c>
      <c r="J70" s="5" t="n">
        <v>0.958455820102614</v>
      </c>
      <c r="K70" s="5" t="n">
        <v>0.9</v>
      </c>
      <c r="L70" s="5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159511.SZ</t>
        </is>
      </c>
      <c r="D71" s="3" t="inlineStr">
        <is>
          <t>南方中证通信服务ETF</t>
        </is>
      </c>
      <c r="E71" s="3" t="inlineStr">
        <is>
          <t>股票型ETF</t>
        </is>
      </c>
      <c r="F71" s="3" t="inlineStr">
        <is>
          <t>000936.CSI</t>
        </is>
      </c>
      <c r="G71" s="3" t="inlineStr">
        <is>
          <t>中证通信服务指数</t>
        </is>
      </c>
      <c r="H71" s="4" t="n">
        <v>28815712.685</v>
      </c>
      <c r="I71" s="5" t="n">
        <v>0.968938046059188</v>
      </c>
      <c r="J71" s="5" t="n">
        <v>0.958455820102614</v>
      </c>
      <c r="K71" s="5" t="n">
        <v>0.9</v>
      </c>
      <c r="L71" s="5" t="n">
        <v>0.1</v>
      </c>
    </row>
    <row r="72">
      <c r="A72" s="8" t="n">
        <v>21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206028337.75</v>
      </c>
      <c r="I72" s="11" t="n">
        <v>1</v>
      </c>
      <c r="J72" s="11" t="n">
        <v>0.9347511031000491</v>
      </c>
      <c r="K72" s="11" t="n">
        <v>0.9</v>
      </c>
      <c r="L72" s="11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80084713.155</v>
      </c>
      <c r="I73" s="5" t="n">
        <v>0.93475112460648</v>
      </c>
      <c r="J73" s="5" t="n">
        <v>0.9347511031000491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31481759.7065</v>
      </c>
      <c r="I74" s="5" t="n">
        <v>0.9347511031000491</v>
      </c>
      <c r="J74" s="5" t="n">
        <v>0.9347511031000491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271470054.5895</v>
      </c>
      <c r="I75" s="11" t="n">
        <v>1</v>
      </c>
      <c r="J75" s="11" t="n">
        <v>0.91342906441076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125229838.72</v>
      </c>
      <c r="I76" s="5" t="n">
        <v>0.91342906441076</v>
      </c>
      <c r="J76" s="5" t="n">
        <v>0.91342906441076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159796.SZ</t>
        </is>
      </c>
      <c r="D77" s="8" t="inlineStr">
        <is>
          <t>汇添富中证电池主题ETF</t>
        </is>
      </c>
      <c r="E77" s="8" t="inlineStr">
        <is>
          <t>股票型ETF</t>
        </is>
      </c>
      <c r="F77" s="8" t="inlineStr">
        <is>
          <t>931719.CSI</t>
        </is>
      </c>
      <c r="G77" s="8" t="inlineStr">
        <is>
          <t>中证电池主题指数</t>
        </is>
      </c>
      <c r="H77" s="10" t="n">
        <v>406685473.6935</v>
      </c>
      <c r="I77" s="11" t="n">
        <v>1</v>
      </c>
      <c r="J77" s="11" t="n">
        <v>0.928166644094212</v>
      </c>
      <c r="K77" s="11" t="n">
        <v>0.9</v>
      </c>
      <c r="L77" s="11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159368.SZ</t>
        </is>
      </c>
      <c r="D78" s="3" t="inlineStr">
        <is>
          <t>华夏创业板新能源ETF</t>
        </is>
      </c>
      <c r="E78" s="3" t="inlineStr">
        <is>
          <t>股票型ETF</t>
        </is>
      </c>
      <c r="F78" s="3" t="inlineStr">
        <is>
          <t>399266.SZ</t>
        </is>
      </c>
      <c r="G78" s="3" t="inlineStr">
        <is>
          <t>创业板新能源指数</t>
        </is>
      </c>
      <c r="H78" s="4" t="n">
        <v>312388395.917</v>
      </c>
      <c r="I78" s="5" t="n">
        <v>0.96542244840624</v>
      </c>
      <c r="J78" s="5" t="n">
        <v>0.928166644094212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516160.SH</t>
        </is>
      </c>
      <c r="D79" s="3" t="inlineStr">
        <is>
          <t>南方中证新能源ETF</t>
        </is>
      </c>
      <c r="E79" s="3" t="inlineStr">
        <is>
          <t>股票型ETF</t>
        </is>
      </c>
      <c r="F79" s="3" t="inlineStr">
        <is>
          <t>399808.SZ</t>
        </is>
      </c>
      <c r="G79" s="3" t="inlineStr">
        <is>
          <t>中证新能源指数</t>
        </is>
      </c>
      <c r="H79" s="4" t="n">
        <v>310200151.8</v>
      </c>
      <c r="I79" s="5" t="n">
        <v>0.951329651049982</v>
      </c>
      <c r="J79" s="5" t="n">
        <v>0.928166644094212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159790.SZ</t>
        </is>
      </c>
      <c r="D80" s="3" t="inlineStr">
        <is>
          <t>华夏中证内地低碳经济主题ETF</t>
        </is>
      </c>
      <c r="E80" s="3" t="inlineStr">
        <is>
          <t>股票型ETF</t>
        </is>
      </c>
      <c r="F80" s="3" t="inlineStr">
        <is>
          <t>000977.CSI</t>
        </is>
      </c>
      <c r="G80" s="3" t="inlineStr">
        <is>
          <t>中证内地低碳经济主题指数</t>
        </is>
      </c>
      <c r="H80" s="4" t="n">
        <v>33367031.3635</v>
      </c>
      <c r="I80" s="5" t="n">
        <v>0.928166644094212</v>
      </c>
      <c r="J80" s="5" t="n">
        <v>0.928166644094212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159732.SZ</t>
        </is>
      </c>
      <c r="D81" s="8" t="inlineStr">
        <is>
          <t>华夏国证消费电子主题ETF</t>
        </is>
      </c>
      <c r="E81" s="8" t="inlineStr">
        <is>
          <t>股票型ETF</t>
        </is>
      </c>
      <c r="F81" s="8" t="inlineStr">
        <is>
          <t>980030.SZ</t>
        </is>
      </c>
      <c r="G81" s="8" t="inlineStr">
        <is>
          <t>国证消费电子主题指数</t>
        </is>
      </c>
      <c r="H81" s="10" t="n">
        <v>217922565.7345</v>
      </c>
      <c r="I81" s="11" t="n">
        <v>1</v>
      </c>
      <c r="J81" s="11" t="n">
        <v>0.957703256607634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562950.SH</t>
        </is>
      </c>
      <c r="D82" s="3" t="inlineStr">
        <is>
          <t>易方达中证消费电子主题ETF</t>
        </is>
      </c>
      <c r="E82" s="3" t="inlineStr">
        <is>
          <t>股票型ETF</t>
        </is>
      </c>
      <c r="F82" s="3" t="inlineStr">
        <is>
          <t>931494.CSI</t>
        </is>
      </c>
      <c r="G82" s="3" t="inlineStr">
        <is>
          <t>中证消费电子主题指数</t>
        </is>
      </c>
      <c r="H82" s="4" t="n">
        <v>124692129.1</v>
      </c>
      <c r="I82" s="5" t="n">
        <v>0.971179781357426</v>
      </c>
      <c r="J82" s="5" t="n">
        <v>0.957703256607634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159997.SZ</t>
        </is>
      </c>
      <c r="D83" s="3" t="inlineStr">
        <is>
          <t>天弘中证电子ETF</t>
        </is>
      </c>
      <c r="E83" s="3" t="inlineStr">
        <is>
          <t>股票型ETF</t>
        </is>
      </c>
      <c r="F83" s="3" t="inlineStr">
        <is>
          <t>930652.CSI</t>
        </is>
      </c>
      <c r="G83" s="3" t="inlineStr">
        <is>
          <t>中证电子指数</t>
        </is>
      </c>
      <c r="H83" s="4" t="n">
        <v>79169533.8915</v>
      </c>
      <c r="I83" s="5" t="n">
        <v>0.969433762049675</v>
      </c>
      <c r="J83" s="5" t="n">
        <v>0.957703256607634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159939.SZ</t>
        </is>
      </c>
      <c r="D84" s="3" t="inlineStr">
        <is>
          <t>广发中证全指信息技术ETF</t>
        </is>
      </c>
      <c r="E84" s="3" t="inlineStr">
        <is>
          <t>股票型ETF</t>
        </is>
      </c>
      <c r="F84" s="3" t="inlineStr">
        <is>
          <t>000993.SH</t>
        </is>
      </c>
      <c r="G84" s="3" t="inlineStr">
        <is>
          <t>中证全指信息技术指数</t>
        </is>
      </c>
      <c r="H84" s="4" t="n">
        <v>52299939.945</v>
      </c>
      <c r="I84" s="5" t="n">
        <v>0.964939862657087</v>
      </c>
      <c r="J84" s="5" t="n">
        <v>0.957703256607634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37523546.75</v>
      </c>
      <c r="I85" s="5" t="n">
        <v>0.957703256607634</v>
      </c>
      <c r="J85" s="5" t="n">
        <v>0.957703256607634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159611.SZ</t>
        </is>
      </c>
      <c r="D86" s="8" t="inlineStr">
        <is>
          <t>广发中证全指电力ETF</t>
        </is>
      </c>
      <c r="E86" s="8" t="inlineStr">
        <is>
          <t>股票型ETF</t>
        </is>
      </c>
      <c r="F86" s="8" t="inlineStr">
        <is>
          <t>H30199.CSI</t>
        </is>
      </c>
      <c r="G86" s="8" t="inlineStr">
        <is>
          <t>中证全指电力公用事业指数</t>
        </is>
      </c>
      <c r="H86" s="10" t="n">
        <v>527590212.769</v>
      </c>
      <c r="I86" s="11" t="n">
        <v>1</v>
      </c>
      <c r="J86" s="11" t="n">
        <v>0.974414096656513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562550.SH</t>
        </is>
      </c>
      <c r="D87" s="3" t="inlineStr">
        <is>
          <t>华夏中证绿色电力ETF</t>
        </is>
      </c>
      <c r="E87" s="3" t="inlineStr">
        <is>
          <t>股票型ETF</t>
        </is>
      </c>
      <c r="F87" s="3" t="inlineStr">
        <is>
          <t>931897.CSI</t>
        </is>
      </c>
      <c r="G87" s="3" t="inlineStr">
        <is>
          <t>中证绿色电力指数</t>
        </is>
      </c>
      <c r="H87" s="4" t="n">
        <v>186299964.4</v>
      </c>
      <c r="I87" s="5" t="n">
        <v>0.997228909695692</v>
      </c>
      <c r="J87" s="5" t="n">
        <v>0.974414096656513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159625.SZ</t>
        </is>
      </c>
      <c r="D88" s="3" t="inlineStr">
        <is>
          <t>嘉实国证绿色电力ETF</t>
        </is>
      </c>
      <c r="E88" s="3" t="inlineStr">
        <is>
          <t>股票型ETF</t>
        </is>
      </c>
      <c r="F88" s="3" t="inlineStr">
        <is>
          <t>399438.SZ</t>
        </is>
      </c>
      <c r="G88" s="3" t="inlineStr">
        <is>
          <t>国证绿色电力指数</t>
        </is>
      </c>
      <c r="H88" s="4" t="n">
        <v>83267392.10250001</v>
      </c>
      <c r="I88" s="5" t="n">
        <v>0.9903628201439511</v>
      </c>
      <c r="J88" s="5" t="n">
        <v>0.974414096656513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159301.SZ</t>
        </is>
      </c>
      <c r="D89" s="3" t="inlineStr">
        <is>
          <t>华夏中证全指公用事业ETF</t>
        </is>
      </c>
      <c r="E89" s="3" t="inlineStr">
        <is>
          <t>股票型ETF</t>
        </is>
      </c>
      <c r="F89" s="3" t="inlineStr">
        <is>
          <t>000995.CSI</t>
        </is>
      </c>
      <c r="G89" s="3" t="inlineStr">
        <is>
          <t>中证全指公用事业指数</t>
        </is>
      </c>
      <c r="H89" s="4" t="n">
        <v>22432582.176</v>
      </c>
      <c r="I89" s="5" t="n">
        <v>0.9867412977771201</v>
      </c>
      <c r="J89" s="5" t="n">
        <v>0.974414096656513</v>
      </c>
      <c r="K89" s="5" t="n">
        <v>0.9</v>
      </c>
      <c r="L89" s="5" t="n">
        <v>0.1</v>
      </c>
    </row>
    <row r="90">
      <c r="A90" s="8" t="n">
        <v>26</v>
      </c>
      <c r="B90" s="9" t="inlineStr">
        <is>
          <t>是</t>
        </is>
      </c>
      <c r="C90" s="8" t="inlineStr">
        <is>
          <t>159915.SZ</t>
        </is>
      </c>
      <c r="D90" s="8" t="inlineStr">
        <is>
          <t>易方达创业板ETF</t>
        </is>
      </c>
      <c r="E90" s="8" t="inlineStr">
        <is>
          <t>股票型ETF</t>
        </is>
      </c>
      <c r="F90" s="8" t="inlineStr">
        <is>
          <t>399006.SZ</t>
        </is>
      </c>
      <c r="G90" s="8" t="inlineStr">
        <is>
          <t>创业板指数</t>
        </is>
      </c>
      <c r="H90" s="10" t="n">
        <v>5193994814.2385</v>
      </c>
      <c r="I90" s="11" t="n">
        <v>1</v>
      </c>
      <c r="J90" s="11" t="n">
        <v>0.912251381763091</v>
      </c>
      <c r="K90" s="11" t="n">
        <v>0.9</v>
      </c>
      <c r="L90" s="11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159949.SZ</t>
        </is>
      </c>
      <c r="D91" s="3" t="inlineStr">
        <is>
          <t>华安创业板50ETF</t>
        </is>
      </c>
      <c r="E91" s="3" t="inlineStr">
        <is>
          <t>股票型ETF</t>
        </is>
      </c>
      <c r="F91" s="3" t="inlineStr">
        <is>
          <t>399673.SZ</t>
        </is>
      </c>
      <c r="G91" s="3" t="inlineStr">
        <is>
          <t>创业板50指数</t>
        </is>
      </c>
      <c r="H91" s="4" t="n">
        <v>1931857006.044</v>
      </c>
      <c r="I91" s="5" t="n">
        <v>0.995787594988304</v>
      </c>
      <c r="J91" s="5" t="n">
        <v>0.912251381763091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159967.SZ</t>
        </is>
      </c>
      <c r="D92" s="3" t="inlineStr">
        <is>
          <t>华夏创成长ETF</t>
        </is>
      </c>
      <c r="E92" s="3" t="inlineStr">
        <is>
          <t>股票型ETF</t>
        </is>
      </c>
      <c r="F92" s="3" t="inlineStr">
        <is>
          <t>399296.SZ</t>
        </is>
      </c>
      <c r="G92" s="3" t="inlineStr">
        <is>
          <t>创业板动量成长指数</t>
        </is>
      </c>
      <c r="H92" s="4" t="n">
        <v>650583968.154</v>
      </c>
      <c r="I92" s="5" t="n">
        <v>0.945780158356151</v>
      </c>
      <c r="J92" s="5" t="n">
        <v>0.912251381763091</v>
      </c>
      <c r="K92" s="5" t="n">
        <v>0.9</v>
      </c>
      <c r="L92" s="5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159901.SZ</t>
        </is>
      </c>
      <c r="D93" s="3" t="inlineStr">
        <is>
          <t>易方达深证100ETF</t>
        </is>
      </c>
      <c r="E93" s="3" t="inlineStr">
        <is>
          <t>股票型ETF</t>
        </is>
      </c>
      <c r="F93" s="3" t="inlineStr">
        <is>
          <t>399330.SZ</t>
        </is>
      </c>
      <c r="G93" s="3" t="inlineStr">
        <is>
          <t>深证100指数</t>
        </is>
      </c>
      <c r="H93" s="4" t="n">
        <v>382545061.324</v>
      </c>
      <c r="I93" s="5" t="n">
        <v>0.972819368012327</v>
      </c>
      <c r="J93" s="5" t="n">
        <v>0.912251381763091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159350.SZ</t>
        </is>
      </c>
      <c r="D94" s="3" t="inlineStr">
        <is>
          <t>富国深证50ETF</t>
        </is>
      </c>
      <c r="E94" s="3" t="inlineStr">
        <is>
          <t>股票型ETF</t>
        </is>
      </c>
      <c r="F94" s="3" t="inlineStr">
        <is>
          <t>399850.SZ</t>
        </is>
      </c>
      <c r="G94" s="3" t="inlineStr">
        <is>
          <t>深证50指数</t>
        </is>
      </c>
      <c r="H94" s="4" t="n">
        <v>69901732.12199999</v>
      </c>
      <c r="I94" s="5" t="n">
        <v>0.960934641024236</v>
      </c>
      <c r="J94" s="5" t="n">
        <v>0.912251381763091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159814.SZ</t>
        </is>
      </c>
      <c r="D95" s="3" t="inlineStr">
        <is>
          <t>西部利得创业板大盘ETF</t>
        </is>
      </c>
      <c r="E95" s="3" t="inlineStr">
        <is>
          <t>股票型ETF</t>
        </is>
      </c>
      <c r="F95" s="3" t="inlineStr">
        <is>
          <t>399293.SZ</t>
        </is>
      </c>
      <c r="G95" s="3" t="inlineStr">
        <is>
          <t>创业板大盘指数</t>
        </is>
      </c>
      <c r="H95" s="4" t="n">
        <v>38364447.45</v>
      </c>
      <c r="I95" s="5" t="n">
        <v>0.98641118531785</v>
      </c>
      <c r="J95" s="5" t="n">
        <v>0.912251381763091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159905.SZ</t>
        </is>
      </c>
      <c r="D96" s="8" t="inlineStr">
        <is>
          <t>红利ETF工银</t>
        </is>
      </c>
      <c r="E96" s="8" t="inlineStr">
        <is>
          <t>股票型ETF</t>
        </is>
      </c>
      <c r="F96" s="8" t="inlineStr">
        <is>
          <t>399324.SZ</t>
        </is>
      </c>
      <c r="G96" s="8" t="inlineStr">
        <is>
          <t>深证红利指数</t>
        </is>
      </c>
      <c r="H96" s="10" t="n">
        <v>42234595.435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159698.SZ</t>
        </is>
      </c>
      <c r="D97" s="8" t="inlineStr">
        <is>
          <t>粮食ETF</t>
        </is>
      </c>
      <c r="E97" s="8" t="inlineStr">
        <is>
          <t>股票型ETF</t>
        </is>
      </c>
      <c r="F97" s="8" t="inlineStr">
        <is>
          <t>399365.SZ</t>
        </is>
      </c>
      <c r="G97" s="8" t="inlineStr">
        <is>
          <t>国证粮食产业指数</t>
        </is>
      </c>
      <c r="H97" s="10" t="n">
        <v>58177938.827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29</v>
      </c>
      <c r="B98" s="9" t="inlineStr">
        <is>
          <t>是</t>
        </is>
      </c>
      <c r="C98" s="8" t="inlineStr">
        <is>
          <t>512880.SH</t>
        </is>
      </c>
      <c r="D98" s="8" t="inlineStr">
        <is>
          <t>国泰中证全指证券公司ETF</t>
        </is>
      </c>
      <c r="E98" s="8" t="inlineStr">
        <is>
          <t>股票型ETF</t>
        </is>
      </c>
      <c r="F98" s="8" t="inlineStr">
        <is>
          <t>399975.SZ</t>
        </is>
      </c>
      <c r="G98" s="8" t="inlineStr">
        <is>
          <t>中证全指证券公司指数</t>
        </is>
      </c>
      <c r="H98" s="10" t="n">
        <v>1876042460.6</v>
      </c>
      <c r="I98" s="11" t="n">
        <v>1</v>
      </c>
      <c r="J98" s="11" t="n">
        <v>0.951602373512576</v>
      </c>
      <c r="K98" s="11" t="n">
        <v>0.9</v>
      </c>
      <c r="L98" s="11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512070.SH</t>
        </is>
      </c>
      <c r="D99" s="3" t="inlineStr">
        <is>
          <t>易方达沪深300非银ETF</t>
        </is>
      </c>
      <c r="E99" s="3" t="inlineStr">
        <is>
          <t>股票型ETF</t>
        </is>
      </c>
      <c r="F99" s="3" t="inlineStr">
        <is>
          <t>H30035.CSI</t>
        </is>
      </c>
      <c r="G99" s="3" t="inlineStr">
        <is>
          <t>沪深300非银行金融指数</t>
        </is>
      </c>
      <c r="H99" s="4" t="n">
        <v>485185219.25</v>
      </c>
      <c r="I99" s="5" t="n">
        <v>0.951602373512576</v>
      </c>
      <c r="J99" s="5" t="n">
        <v>0.951602373512576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159993.SZ</t>
        </is>
      </c>
      <c r="D100" s="3" t="inlineStr">
        <is>
          <t>龙头券商</t>
        </is>
      </c>
      <c r="E100" s="3" t="inlineStr">
        <is>
          <t>股票型ETF</t>
        </is>
      </c>
      <c r="F100" s="3" t="inlineStr">
        <is>
          <t>399437.SZ</t>
        </is>
      </c>
      <c r="G100" s="3" t="inlineStr">
        <is>
          <t>国证证券龙头指数</t>
        </is>
      </c>
      <c r="H100" s="4" t="n">
        <v>94029837.42749999</v>
      </c>
      <c r="I100" s="5" t="n">
        <v>0.996387356364561</v>
      </c>
      <c r="J100" s="5" t="n">
        <v>0.951602373512576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159692.SZ</t>
        </is>
      </c>
      <c r="D101" s="3" t="inlineStr">
        <is>
          <t>证券ETF东财</t>
        </is>
      </c>
      <c r="E101" s="3" t="inlineStr">
        <is>
          <t>股票型ETF</t>
        </is>
      </c>
      <c r="F101" s="3" t="inlineStr">
        <is>
          <t>931412.CSI</t>
        </is>
      </c>
      <c r="G101" s="3" t="inlineStr">
        <is>
          <t>中证证券公司30指数</t>
        </is>
      </c>
      <c r="H101" s="4" t="n">
        <v>63133322.6495</v>
      </c>
      <c r="I101" s="5" t="n">
        <v>0.998440394405996</v>
      </c>
      <c r="J101" s="5" t="n">
        <v>0.951602373512576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515630.SH</t>
        </is>
      </c>
      <c r="D102" s="3" t="inlineStr">
        <is>
          <t>保险证券</t>
        </is>
      </c>
      <c r="E102" s="3" t="inlineStr">
        <is>
          <t>股票型ETF</t>
        </is>
      </c>
      <c r="F102" s="3" t="inlineStr">
        <is>
          <t>399966.SZ</t>
        </is>
      </c>
      <c r="G102" s="3" t="inlineStr">
        <is>
          <t>中证800证券保险指数</t>
        </is>
      </c>
      <c r="H102" s="4" t="n">
        <v>32115834.05</v>
      </c>
      <c r="I102" s="5" t="n">
        <v>0.979308200451712</v>
      </c>
      <c r="J102" s="5" t="n">
        <v>0.951602373512576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561360.SH</t>
        </is>
      </c>
      <c r="D103" s="8" t="inlineStr">
        <is>
          <t>国泰中证油气产业ETF</t>
        </is>
      </c>
      <c r="E103" s="8" t="inlineStr">
        <is>
          <t>股票型ETF</t>
        </is>
      </c>
      <c r="F103" s="8" t="inlineStr">
        <is>
          <t>H30198.CSI</t>
        </is>
      </c>
      <c r="G103" s="8" t="inlineStr">
        <is>
          <t>中证油气产业指数</t>
        </is>
      </c>
      <c r="H103" s="10" t="n">
        <v>147297121.4</v>
      </c>
      <c r="I103" s="11" t="n">
        <v>1</v>
      </c>
      <c r="J103" s="11" t="n">
        <v>0.966892335077465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159697.SZ</t>
        </is>
      </c>
      <c r="D104" s="3" t="inlineStr">
        <is>
          <t>油气ETF</t>
        </is>
      </c>
      <c r="E104" s="3" t="inlineStr">
        <is>
          <t>股票型ETF</t>
        </is>
      </c>
      <c r="F104" s="3" t="inlineStr">
        <is>
          <t>399439.SZ</t>
        </is>
      </c>
      <c r="G104" s="3" t="inlineStr">
        <is>
          <t>国证石油天然气指数</t>
        </is>
      </c>
      <c r="H104" s="4" t="n">
        <v>104350507.365</v>
      </c>
      <c r="I104" s="5" t="n">
        <v>0.966892335077465</v>
      </c>
      <c r="J104" s="5" t="n">
        <v>0.966892335077465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159309.SZ</t>
        </is>
      </c>
      <c r="D105" s="3" t="inlineStr">
        <is>
          <t>汇添富中证油气资源ETF</t>
        </is>
      </c>
      <c r="E105" s="3" t="inlineStr">
        <is>
          <t>股票型ETF</t>
        </is>
      </c>
      <c r="F105" s="3" t="inlineStr">
        <is>
          <t>931248.CSI</t>
        </is>
      </c>
      <c r="G105" s="3" t="inlineStr">
        <is>
          <t>中证油气资源指数</t>
        </is>
      </c>
      <c r="H105" s="4" t="n">
        <v>77230679.63950001</v>
      </c>
      <c r="I105" s="5" t="n">
        <v>0.988164601717693</v>
      </c>
      <c r="J105" s="5" t="n">
        <v>0.966892335077465</v>
      </c>
      <c r="K105" s="5" t="n">
        <v>0.9</v>
      </c>
      <c r="L105" s="5" t="n">
        <v>0.1</v>
      </c>
    </row>
    <row r="106">
      <c r="A106" s="8" t="n">
        <v>31</v>
      </c>
      <c r="B106" s="9" t="inlineStr">
        <is>
          <t>是</t>
        </is>
      </c>
      <c r="C106" s="8" t="inlineStr">
        <is>
          <t>159206.SZ</t>
        </is>
      </c>
      <c r="D106" s="8" t="inlineStr">
        <is>
          <t>卫星ETF永赢</t>
        </is>
      </c>
      <c r="E106" s="8" t="inlineStr">
        <is>
          <t>股票型ETF</t>
        </is>
      </c>
      <c r="F106" s="8" t="inlineStr">
        <is>
          <t>980018.SZ</t>
        </is>
      </c>
      <c r="G106" s="8" t="inlineStr">
        <is>
          <t>国证商用卫星通信产业指数</t>
        </is>
      </c>
      <c r="H106" s="10" t="n">
        <v>1862309158.9335</v>
      </c>
      <c r="I106" s="11" t="n">
        <v>1</v>
      </c>
      <c r="J106" s="11" t="n">
        <v>0.900280705778879</v>
      </c>
      <c r="K106" s="11" t="n">
        <v>0.9</v>
      </c>
      <c r="L106" s="11" t="n">
        <v>0.1</v>
      </c>
    </row>
    <row r="107">
      <c r="A107" s="3" t="n">
        <v>31</v>
      </c>
      <c r="B107" s="3" t="inlineStr">
        <is>
          <t>否</t>
        </is>
      </c>
      <c r="C107" s="3" t="inlineStr">
        <is>
          <t>512710.SH</t>
        </is>
      </c>
      <c r="D107" s="3" t="inlineStr">
        <is>
          <t>富国中证军工龙头ETF</t>
        </is>
      </c>
      <c r="E107" s="3" t="inlineStr">
        <is>
          <t>股票型ETF</t>
        </is>
      </c>
      <c r="F107" s="3" t="inlineStr">
        <is>
          <t>931066.CSI</t>
        </is>
      </c>
      <c r="G107" s="3" t="inlineStr">
        <is>
          <t>中证军工龙头指数</t>
        </is>
      </c>
      <c r="H107" s="4" t="n">
        <v>465683443.45</v>
      </c>
      <c r="I107" s="5" t="n">
        <v>0.900280705778879</v>
      </c>
      <c r="J107" s="5" t="n">
        <v>0.900280705778879</v>
      </c>
      <c r="K107" s="5" t="n">
        <v>0.9</v>
      </c>
      <c r="L107" s="5" t="n">
        <v>0.1</v>
      </c>
    </row>
    <row r="108">
      <c r="A108" s="3" t="n">
        <v>31</v>
      </c>
      <c r="B108" s="3" t="inlineStr">
        <is>
          <t>否</t>
        </is>
      </c>
      <c r="C108" s="3" t="inlineStr">
        <is>
          <t>512660.SH</t>
        </is>
      </c>
      <c r="D108" s="3" t="inlineStr">
        <is>
          <t>国泰中证军工ETF</t>
        </is>
      </c>
      <c r="E108" s="3" t="inlineStr">
        <is>
          <t>股票型ETF</t>
        </is>
      </c>
      <c r="F108" s="3" t="inlineStr">
        <is>
          <t>399967.SZ</t>
        </is>
      </c>
      <c r="G108" s="3" t="inlineStr">
        <is>
          <t>中证军工指数</t>
        </is>
      </c>
      <c r="H108" s="4" t="n">
        <v>446311167.85</v>
      </c>
      <c r="I108" s="5" t="n">
        <v>0.9081260351674439</v>
      </c>
      <c r="J108" s="5" t="n">
        <v>0.900280705778879</v>
      </c>
      <c r="K108" s="5" t="n">
        <v>0.9</v>
      </c>
      <c r="L108" s="5" t="n">
        <v>0.1</v>
      </c>
    </row>
    <row r="109">
      <c r="A109" s="3" t="n">
        <v>31</v>
      </c>
      <c r="B109" s="3" t="inlineStr">
        <is>
          <t>否</t>
        </is>
      </c>
      <c r="C109" s="3" t="inlineStr">
        <is>
          <t>159227.SZ</t>
        </is>
      </c>
      <c r="D109" s="3" t="inlineStr">
        <is>
          <t>华夏国证航天航空行业ETF</t>
        </is>
      </c>
      <c r="E109" s="3" t="inlineStr">
        <is>
          <t>股票型ETF</t>
        </is>
      </c>
      <c r="F109" s="3" t="inlineStr">
        <is>
          <t>CN5082.SZ</t>
        </is>
      </c>
      <c r="G109" s="3" t="inlineStr">
        <is>
          <t>国证航天航空行业指数</t>
        </is>
      </c>
      <c r="H109" s="4" t="n">
        <v>417746547.122</v>
      </c>
      <c r="I109" s="5" t="n">
        <v>0.9063914689986921</v>
      </c>
      <c r="J109" s="5" t="n">
        <v>0.900280705778879</v>
      </c>
      <c r="K109" s="5" t="n">
        <v>0.9</v>
      </c>
      <c r="L109" s="5" t="n">
        <v>0.1</v>
      </c>
    </row>
    <row r="110">
      <c r="A110" s="3" t="n">
        <v>31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116131813</v>
      </c>
      <c r="I110" s="5" t="n">
        <v>0.906954483982757</v>
      </c>
      <c r="J110" s="5" t="n">
        <v>0.900280705778879</v>
      </c>
      <c r="K110" s="5" t="n">
        <v>0.9</v>
      </c>
      <c r="L110" s="5" t="n">
        <v>0.1</v>
      </c>
    </row>
    <row r="111">
      <c r="A111" s="3" t="n">
        <v>31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76107597.8255</v>
      </c>
      <c r="I111" s="5" t="n">
        <v>0.929707238112198</v>
      </c>
      <c r="J111" s="5" t="n">
        <v>0.900280705778879</v>
      </c>
      <c r="K111" s="5" t="n">
        <v>0.9</v>
      </c>
      <c r="L111" s="5" t="n">
        <v>0.1</v>
      </c>
    </row>
    <row r="112">
      <c r="A112" s="3" t="n">
        <v>31</v>
      </c>
      <c r="B112" s="3" t="inlineStr">
        <is>
          <t>否</t>
        </is>
      </c>
      <c r="C112" s="3" t="inlineStr">
        <is>
          <t>159378.SZ</t>
        </is>
      </c>
      <c r="D112" s="3" t="inlineStr">
        <is>
          <t>通用航空ETF永赢</t>
        </is>
      </c>
      <c r="E112" s="3" t="inlineStr">
        <is>
          <t>股票型ETF</t>
        </is>
      </c>
      <c r="F112" s="3" t="inlineStr">
        <is>
          <t>980076.SZ</t>
        </is>
      </c>
      <c r="G112" s="3" t="inlineStr">
        <is>
          <t>国证通用航空产业指数</t>
        </is>
      </c>
      <c r="H112" s="4" t="n">
        <v>42099022.682</v>
      </c>
      <c r="I112" s="5" t="n">
        <v>0.920811585533918</v>
      </c>
      <c r="J112" s="5" t="n">
        <v>0.900280705778879</v>
      </c>
      <c r="K112" s="5" t="n">
        <v>0.9</v>
      </c>
      <c r="L112" s="5" t="n">
        <v>0.1</v>
      </c>
    </row>
    <row r="113">
      <c r="A113" s="8" t="n">
        <v>32</v>
      </c>
      <c r="B113" s="9" t="inlineStr">
        <is>
          <t>是</t>
        </is>
      </c>
      <c r="C113" s="8" t="inlineStr">
        <is>
          <t>512980.SH</t>
        </is>
      </c>
      <c r="D113" s="8" t="inlineStr">
        <is>
          <t>广发中证传媒ETF</t>
        </is>
      </c>
      <c r="E113" s="8" t="inlineStr">
        <is>
          <t>股票型ETF</t>
        </is>
      </c>
      <c r="F113" s="8" t="inlineStr">
        <is>
          <t>399971.SZ</t>
        </is>
      </c>
      <c r="G113" s="8" t="inlineStr">
        <is>
          <t>中证传媒指数</t>
        </is>
      </c>
      <c r="H113" s="10" t="n">
        <v>273752129.55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33</v>
      </c>
      <c r="B114" s="9" t="inlineStr">
        <is>
          <t>是</t>
        </is>
      </c>
      <c r="C114" s="8" t="inlineStr">
        <is>
          <t>159755.SZ</t>
        </is>
      </c>
      <c r="D114" s="8" t="inlineStr">
        <is>
          <t>广发国证新能源车电池ETF</t>
        </is>
      </c>
      <c r="E114" s="8" t="inlineStr">
        <is>
          <t>股票型ETF</t>
        </is>
      </c>
      <c r="F114" s="8" t="inlineStr">
        <is>
          <t>980032.SZ</t>
        </is>
      </c>
      <c r="G114" s="8" t="inlineStr">
        <is>
          <t>国证新能源车电池指数</t>
        </is>
      </c>
      <c r="H114" s="10" t="n">
        <v>1071065052.6965</v>
      </c>
      <c r="I114" s="11" t="n">
        <v>1</v>
      </c>
      <c r="J114" s="11" t="n">
        <v>0.980111117775572</v>
      </c>
      <c r="K114" s="11" t="n">
        <v>0.9</v>
      </c>
      <c r="L114" s="11" t="n">
        <v>0.1</v>
      </c>
    </row>
    <row r="115">
      <c r="A115" s="3" t="n">
        <v>33</v>
      </c>
      <c r="B115" s="3" t="inlineStr">
        <is>
          <t>否</t>
        </is>
      </c>
      <c r="C115" s="3" t="inlineStr">
        <is>
          <t>515030.SH</t>
        </is>
      </c>
      <c r="D115" s="3" t="inlineStr">
        <is>
          <t>华夏中证新能源汽车ETF</t>
        </is>
      </c>
      <c r="E115" s="3" t="inlineStr">
        <is>
          <t>股票型ETF</t>
        </is>
      </c>
      <c r="F115" s="3" t="inlineStr">
        <is>
          <t>399976.SZ</t>
        </is>
      </c>
      <c r="G115" s="3" t="inlineStr">
        <is>
          <t>中证新能源汽车指数</t>
        </is>
      </c>
      <c r="H115" s="4" t="n">
        <v>386485034.15</v>
      </c>
      <c r="I115" s="5" t="n">
        <v>0.98054062257472</v>
      </c>
      <c r="J115" s="5" t="n">
        <v>0.980111117775572</v>
      </c>
      <c r="K115" s="5" t="n">
        <v>0.9</v>
      </c>
      <c r="L115" s="5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515700.SH</t>
        </is>
      </c>
      <c r="D116" s="3" t="inlineStr">
        <is>
          <t>平安中证新能源汽车产业ETF</t>
        </is>
      </c>
      <c r="E116" s="3" t="inlineStr">
        <is>
          <t>股票型ETF</t>
        </is>
      </c>
      <c r="F116" s="3" t="inlineStr">
        <is>
          <t>930997.CSI</t>
        </is>
      </c>
      <c r="G116" s="3" t="inlineStr">
        <is>
          <t>中证新能源汽车产业指数</t>
        </is>
      </c>
      <c r="H116" s="4" t="n">
        <v>91288794.34999999</v>
      </c>
      <c r="I116" s="5" t="n">
        <v>0.980111117775572</v>
      </c>
      <c r="J116" s="5" t="n">
        <v>0.980111117775572</v>
      </c>
      <c r="K116" s="5" t="n">
        <v>0.9</v>
      </c>
      <c r="L116" s="5" t="n">
        <v>0.1</v>
      </c>
    </row>
    <row r="117">
      <c r="A117" s="8" t="n">
        <v>34</v>
      </c>
      <c r="B117" s="9" t="inlineStr">
        <is>
          <t>是</t>
        </is>
      </c>
      <c r="C117" s="8" t="inlineStr">
        <is>
          <t>512800.SH</t>
        </is>
      </c>
      <c r="D117" s="8" t="inlineStr">
        <is>
          <t>华宝中证银行ETF</t>
        </is>
      </c>
      <c r="E117" s="8" t="inlineStr">
        <is>
          <t>股票型ETF</t>
        </is>
      </c>
      <c r="F117" s="8" t="inlineStr">
        <is>
          <t>399986.SZ</t>
        </is>
      </c>
      <c r="G117" s="8" t="inlineStr">
        <is>
          <t>中证银行指数</t>
        </is>
      </c>
      <c r="H117" s="10" t="n">
        <v>638098667.85</v>
      </c>
      <c r="I117" s="11" t="n">
        <v>1</v>
      </c>
      <c r="J117" s="11" t="n">
        <v>0.933363043750531</v>
      </c>
      <c r="K117" s="11" t="n">
        <v>0.9</v>
      </c>
      <c r="L117" s="11" t="n">
        <v>0.1</v>
      </c>
    </row>
    <row r="118">
      <c r="A118" s="3" t="n">
        <v>34</v>
      </c>
      <c r="B118" s="3" t="inlineStr">
        <is>
          <t>否</t>
        </is>
      </c>
      <c r="C118" s="3" t="inlineStr">
        <is>
          <t>159887.SZ</t>
        </is>
      </c>
      <c r="D118" s="3" t="inlineStr">
        <is>
          <t>富国中证800银行ETF</t>
        </is>
      </c>
      <c r="E118" s="3" t="inlineStr">
        <is>
          <t>股票型ETF</t>
        </is>
      </c>
      <c r="F118" s="3" t="inlineStr">
        <is>
          <t>H30022.CSI</t>
        </is>
      </c>
      <c r="G118" s="3" t="inlineStr">
        <is>
          <t>中证800银行指数</t>
        </is>
      </c>
      <c r="H118" s="4" t="n">
        <v>80124687.397</v>
      </c>
      <c r="I118" s="5" t="n">
        <v>0.999547345809074</v>
      </c>
      <c r="J118" s="5" t="n">
        <v>0.933363043750531</v>
      </c>
      <c r="K118" s="5" t="n">
        <v>0.9</v>
      </c>
      <c r="L118" s="5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517900.SH</t>
        </is>
      </c>
      <c r="D119" s="3" t="inlineStr">
        <is>
          <t>招商中证银行AH价格优选ETF</t>
        </is>
      </c>
      <c r="E119" s="3" t="inlineStr">
        <is>
          <t>股票型ETF</t>
        </is>
      </c>
      <c r="F119" s="3" t="inlineStr">
        <is>
          <t>931039.CSI</t>
        </is>
      </c>
      <c r="G119" s="3" t="inlineStr">
        <is>
          <t>中证银行AH价格优选指数</t>
        </is>
      </c>
      <c r="H119" s="4" t="n">
        <v>26530921.25</v>
      </c>
      <c r="I119" s="5" t="n">
        <v>0.935763203606148</v>
      </c>
      <c r="J119" s="5" t="n">
        <v>0.933363043750531</v>
      </c>
      <c r="K119" s="5" t="n">
        <v>0.9</v>
      </c>
      <c r="L119" s="5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512690.SH</t>
        </is>
      </c>
      <c r="D120" s="8" t="inlineStr">
        <is>
          <t>酒ETF</t>
        </is>
      </c>
      <c r="E120" s="8" t="inlineStr">
        <is>
          <t>股票型ETF</t>
        </is>
      </c>
      <c r="F120" s="8" t="inlineStr">
        <is>
          <t>399987.SZ</t>
        </is>
      </c>
      <c r="G120" s="8" t="inlineStr">
        <is>
          <t>中证酒指数</t>
        </is>
      </c>
      <c r="H120" s="10" t="n">
        <v>736962428.7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36</v>
      </c>
      <c r="B121" s="9" t="inlineStr">
        <is>
          <t>是</t>
        </is>
      </c>
      <c r="C121" s="8" t="inlineStr">
        <is>
          <t>512170.SH</t>
        </is>
      </c>
      <c r="D121" s="8" t="inlineStr">
        <is>
          <t>华宝中证医疗ETF</t>
        </is>
      </c>
      <c r="E121" s="8" t="inlineStr">
        <is>
          <t>股票型ETF</t>
        </is>
      </c>
      <c r="F121" s="8" t="inlineStr">
        <is>
          <t>399989.SZ</t>
        </is>
      </c>
      <c r="G121" s="8" t="inlineStr">
        <is>
          <t>中证医疗指数</t>
        </is>
      </c>
      <c r="H121" s="10" t="n">
        <v>565930495.95</v>
      </c>
      <c r="I121" s="11" t="n">
        <v>1</v>
      </c>
      <c r="J121" s="11" t="n">
        <v>0.933178235005213</v>
      </c>
      <c r="K121" s="11" t="n">
        <v>0.9</v>
      </c>
      <c r="L121" s="11" t="n">
        <v>0.1</v>
      </c>
    </row>
    <row r="122">
      <c r="A122" s="3" t="n">
        <v>36</v>
      </c>
      <c r="B122" s="3" t="inlineStr">
        <is>
          <t>否</t>
        </is>
      </c>
      <c r="C122" s="3" t="inlineStr">
        <is>
          <t>159883.SZ</t>
        </is>
      </c>
      <c r="D122" s="3" t="inlineStr">
        <is>
          <t>医疗器械ETF永赢</t>
        </is>
      </c>
      <c r="E122" s="3" t="inlineStr">
        <is>
          <t>股票型ETF</t>
        </is>
      </c>
      <c r="F122" s="3" t="inlineStr">
        <is>
          <t>H30217.CSI</t>
        </is>
      </c>
      <c r="G122" s="3" t="inlineStr">
        <is>
          <t>中证全指医疗器械指数</t>
        </is>
      </c>
      <c r="H122" s="4" t="n">
        <v>112702263.4395</v>
      </c>
      <c r="I122" s="5" t="n">
        <v>0.933178235005213</v>
      </c>
      <c r="J122" s="5" t="n">
        <v>0.933178235005213</v>
      </c>
      <c r="K122" s="5" t="n">
        <v>0.9</v>
      </c>
      <c r="L122" s="5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516970.SH</t>
        </is>
      </c>
      <c r="D123" s="8" t="inlineStr">
        <is>
          <t>广发中证基建工程ETF</t>
        </is>
      </c>
      <c r="E123" s="8" t="inlineStr">
        <is>
          <t>股票型ETF</t>
        </is>
      </c>
      <c r="F123" s="8" t="inlineStr">
        <is>
          <t>399995.SZ</t>
        </is>
      </c>
      <c r="G123" s="8" t="inlineStr">
        <is>
          <t>中证基建工程指数</t>
        </is>
      </c>
      <c r="H123" s="10" t="n">
        <v>48928838.15</v>
      </c>
      <c r="I123" s="11" t="n">
        <v>1</v>
      </c>
      <c r="J123" s="11" t="n">
        <v>0.95984544291008</v>
      </c>
      <c r="K123" s="11" t="n">
        <v>0.9</v>
      </c>
      <c r="L123" s="11" t="n">
        <v>0.1</v>
      </c>
    </row>
    <row r="124">
      <c r="A124" s="3" t="n">
        <v>37</v>
      </c>
      <c r="B124" s="3" t="inlineStr">
        <is>
          <t>否</t>
        </is>
      </c>
      <c r="C124" s="3" t="inlineStr">
        <is>
          <t>159635.SZ</t>
        </is>
      </c>
      <c r="D124" s="3" t="inlineStr">
        <is>
          <t>华夏中证基建ETF</t>
        </is>
      </c>
      <c r="E124" s="3" t="inlineStr">
        <is>
          <t>股票型ETF</t>
        </is>
      </c>
      <c r="F124" s="3" t="inlineStr">
        <is>
          <t>930608.CSI</t>
        </is>
      </c>
      <c r="G124" s="3" t="inlineStr">
        <is>
          <t>中证基建指数</t>
        </is>
      </c>
      <c r="H124" s="4" t="n">
        <v>47222417.0175</v>
      </c>
      <c r="I124" s="5" t="n">
        <v>0.95984544291008</v>
      </c>
      <c r="J124" s="5" t="n">
        <v>0.95984544291008</v>
      </c>
      <c r="K124" s="5" t="n">
        <v>0.9</v>
      </c>
      <c r="L124" s="5" t="n">
        <v>0.1</v>
      </c>
    </row>
    <row r="125">
      <c r="A125" s="8" t="n">
        <v>38</v>
      </c>
      <c r="B125" s="9" t="inlineStr">
        <is>
          <t>是</t>
        </is>
      </c>
      <c r="C125" s="8" t="inlineStr">
        <is>
          <t>515220.SH</t>
        </is>
      </c>
      <c r="D125" s="8" t="inlineStr">
        <is>
          <t>国泰中证煤炭ETF</t>
        </is>
      </c>
      <c r="E125" s="8" t="inlineStr">
        <is>
          <t>股票型ETF</t>
        </is>
      </c>
      <c r="F125" s="8" t="inlineStr">
        <is>
          <t>399998.SZ</t>
        </is>
      </c>
      <c r="G125" s="8" t="inlineStr">
        <is>
          <t>中证煤炭指数</t>
        </is>
      </c>
      <c r="H125" s="10" t="n">
        <v>770894985.95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562800.SH</t>
        </is>
      </c>
      <c r="D126" s="8" t="inlineStr">
        <is>
          <t>嘉实中证稀有金属主题ETF</t>
        </is>
      </c>
      <c r="E126" s="8" t="inlineStr">
        <is>
          <t>股票型ETF</t>
        </is>
      </c>
      <c r="F126" s="8" t="inlineStr">
        <is>
          <t>930632.CSI</t>
        </is>
      </c>
      <c r="G126" s="8" t="inlineStr">
        <is>
          <t>中证稀有金属主题指数</t>
        </is>
      </c>
      <c r="H126" s="10" t="n">
        <v>499678985.2</v>
      </c>
      <c r="I126" s="11" t="n">
        <v>1</v>
      </c>
      <c r="J126" s="11" t="n">
        <v>0.937848554155604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516150.SH</t>
        </is>
      </c>
      <c r="D127" s="3" t="inlineStr">
        <is>
          <t>嘉实中证稀土产业ETF</t>
        </is>
      </c>
      <c r="E127" s="3" t="inlineStr">
        <is>
          <t>股票型ETF</t>
        </is>
      </c>
      <c r="F127" s="3" t="inlineStr">
        <is>
          <t>930598.CSI</t>
        </is>
      </c>
      <c r="G127" s="3" t="inlineStr">
        <is>
          <t>中证稀土产业指数</t>
        </is>
      </c>
      <c r="H127" s="4" t="n">
        <v>409062096.8</v>
      </c>
      <c r="I127" s="5" t="n">
        <v>0.937848554155604</v>
      </c>
      <c r="J127" s="5" t="n">
        <v>0.937848554155604</v>
      </c>
      <c r="K127" s="5" t="n">
        <v>0.9</v>
      </c>
      <c r="L127" s="5" t="n">
        <v>0.1</v>
      </c>
    </row>
    <row r="128">
      <c r="A128" s="8" t="n">
        <v>40</v>
      </c>
      <c r="B128" s="9" t="inlineStr">
        <is>
          <t>是</t>
        </is>
      </c>
      <c r="C128" s="8" t="inlineStr">
        <is>
          <t>159852.SZ</t>
        </is>
      </c>
      <c r="D128" s="8" t="inlineStr">
        <is>
          <t>嘉实中证软件服务ETF</t>
        </is>
      </c>
      <c r="E128" s="8" t="inlineStr">
        <is>
          <t>股票型ETF</t>
        </is>
      </c>
      <c r="F128" s="8" t="inlineStr">
        <is>
          <t>930601.CSI</t>
        </is>
      </c>
      <c r="G128" s="8" t="inlineStr">
        <is>
          <t>中证软件服务指数</t>
        </is>
      </c>
      <c r="H128" s="10" t="n">
        <v>447144468.844</v>
      </c>
      <c r="I128" s="11" t="n">
        <v>1</v>
      </c>
      <c r="J128" s="11" t="n">
        <v>0.914642735386595</v>
      </c>
      <c r="K128" s="11" t="n">
        <v>0.9</v>
      </c>
      <c r="L128" s="11" t="n">
        <v>0.1</v>
      </c>
    </row>
    <row r="129">
      <c r="A129" s="3" t="n">
        <v>40</v>
      </c>
      <c r="B129" s="3" t="inlineStr">
        <is>
          <t>否</t>
        </is>
      </c>
      <c r="C129" s="3" t="inlineStr">
        <is>
          <t>516510.SH</t>
        </is>
      </c>
      <c r="D129" s="3" t="inlineStr">
        <is>
          <t>易方达中证云计算与大数据主题ETF</t>
        </is>
      </c>
      <c r="E129" s="3" t="inlineStr">
        <is>
          <t>股票型ETF</t>
        </is>
      </c>
      <c r="F129" s="3" t="inlineStr">
        <is>
          <t>930851.CSI</t>
        </is>
      </c>
      <c r="G129" s="3" t="inlineStr">
        <is>
          <t>中证云计算与大数据主题指数</t>
        </is>
      </c>
      <c r="H129" s="4" t="n">
        <v>210565679.9</v>
      </c>
      <c r="I129" s="5" t="n">
        <v>0.93889682963636</v>
      </c>
      <c r="J129" s="5" t="n">
        <v>0.914642735386595</v>
      </c>
      <c r="K129" s="5" t="n">
        <v>0.9</v>
      </c>
      <c r="L129" s="5" t="n">
        <v>0.1</v>
      </c>
    </row>
    <row r="130">
      <c r="A130" s="3" t="n">
        <v>40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205340244.5</v>
      </c>
      <c r="I130" s="5" t="n">
        <v>0.995245211744744</v>
      </c>
      <c r="J130" s="5" t="n">
        <v>0.914642735386595</v>
      </c>
      <c r="K130" s="5" t="n">
        <v>0.9</v>
      </c>
      <c r="L130" s="5" t="n">
        <v>0.1</v>
      </c>
    </row>
    <row r="131">
      <c r="A131" s="3" t="n">
        <v>40</v>
      </c>
      <c r="B131" s="3" t="inlineStr">
        <is>
          <t>否</t>
        </is>
      </c>
      <c r="C131" s="3" t="inlineStr">
        <is>
          <t>159998.SZ</t>
        </is>
      </c>
      <c r="D131" s="3" t="inlineStr">
        <is>
          <t>天弘中证计算机主题ETF</t>
        </is>
      </c>
      <c r="E131" s="3" t="inlineStr">
        <is>
          <t>股票型ETF</t>
        </is>
      </c>
      <c r="F131" s="3" t="inlineStr">
        <is>
          <t>930651.CSI</t>
        </is>
      </c>
      <c r="G131" s="3" t="inlineStr">
        <is>
          <t>中证计算机主题指数</t>
        </is>
      </c>
      <c r="H131" s="4" t="n">
        <v>170722973.708</v>
      </c>
      <c r="I131" s="5" t="n">
        <v>0.956263688378116</v>
      </c>
      <c r="J131" s="5" t="n">
        <v>0.914642735386595</v>
      </c>
      <c r="K131" s="5" t="n">
        <v>0.9</v>
      </c>
      <c r="L131" s="5" t="n">
        <v>0.1</v>
      </c>
    </row>
    <row r="132">
      <c r="A132" s="3" t="n">
        <v>40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121816205.8</v>
      </c>
      <c r="I132" s="5" t="n">
        <v>0.943942865860277</v>
      </c>
      <c r="J132" s="5" t="n">
        <v>0.914642735386595</v>
      </c>
      <c r="K132" s="5" t="n">
        <v>0.9</v>
      </c>
      <c r="L132" s="5" t="n">
        <v>0.1</v>
      </c>
    </row>
    <row r="133">
      <c r="A133" s="3" t="n">
        <v>40</v>
      </c>
      <c r="B133" s="3" t="inlineStr">
        <is>
          <t>否</t>
        </is>
      </c>
      <c r="C133" s="3" t="inlineStr">
        <is>
          <t>562570.SH</t>
        </is>
      </c>
      <c r="D133" s="3" t="inlineStr">
        <is>
          <t>华夏中证信息技术应用创新产业ETF</t>
        </is>
      </c>
      <c r="E133" s="3" t="inlineStr">
        <is>
          <t>股票型ETF</t>
        </is>
      </c>
      <c r="F133" s="3" t="inlineStr">
        <is>
          <t>931247.CSI</t>
        </is>
      </c>
      <c r="G133" s="3" t="inlineStr">
        <is>
          <t>中证信息技术应用创新产业指数</t>
        </is>
      </c>
      <c r="H133" s="4" t="n">
        <v>43621009.2</v>
      </c>
      <c r="I133" s="5" t="n">
        <v>0.934975168213213</v>
      </c>
      <c r="J133" s="5" t="n">
        <v>0.914642735386595</v>
      </c>
      <c r="K133" s="5" t="n">
        <v>0.9</v>
      </c>
      <c r="L133" s="5" t="n">
        <v>0.1</v>
      </c>
    </row>
    <row r="134">
      <c r="A134" s="8" t="n">
        <v>41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115202351.2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42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278125182.7175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43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48242358.05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44</v>
      </c>
      <c r="B137" s="9" t="inlineStr">
        <is>
          <t>是</t>
        </is>
      </c>
      <c r="C137" s="8" t="inlineStr">
        <is>
          <t>159996.SZ</t>
        </is>
      </c>
      <c r="D137" s="8" t="inlineStr">
        <is>
          <t>国泰中证全指家用电器ETF</t>
        </is>
      </c>
      <c r="E137" s="8" t="inlineStr">
        <is>
          <t>股票型ETF</t>
        </is>
      </c>
      <c r="F137" s="8" t="inlineStr">
        <is>
          <t>930697.CSI</t>
        </is>
      </c>
      <c r="G137" s="8" t="inlineStr">
        <is>
          <t>中证全指家用电器指数</t>
        </is>
      </c>
      <c r="H137" s="10" t="n">
        <v>69481540.05400001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45</v>
      </c>
      <c r="B138" s="9" t="inlineStr">
        <is>
          <t>是</t>
        </is>
      </c>
      <c r="C138" s="8" t="inlineStr">
        <is>
          <t>159363.SZ</t>
        </is>
      </c>
      <c r="D138" s="8" t="inlineStr">
        <is>
          <t>华宝创业板人工智能ETF</t>
        </is>
      </c>
      <c r="E138" s="8" t="inlineStr">
        <is>
          <t>股票型ETF</t>
        </is>
      </c>
      <c r="F138" s="8" t="inlineStr">
        <is>
          <t>970070.SZ</t>
        </is>
      </c>
      <c r="G138" s="8" t="inlineStr">
        <is>
          <t>创业板人工智能指数</t>
        </is>
      </c>
      <c r="H138" s="10" t="n">
        <v>1206153492.3855</v>
      </c>
      <c r="I138" s="11" t="n">
        <v>1</v>
      </c>
      <c r="J138" s="11" t="n">
        <v>0.911274182973479</v>
      </c>
      <c r="K138" s="11" t="n">
        <v>0.9</v>
      </c>
      <c r="L138" s="11" t="n">
        <v>0.1</v>
      </c>
    </row>
    <row r="139">
      <c r="A139" s="3" t="n">
        <v>45</v>
      </c>
      <c r="B139" s="3" t="inlineStr">
        <is>
          <t>否</t>
        </is>
      </c>
      <c r="C139" s="3" t="inlineStr">
        <is>
          <t>159819.SZ</t>
        </is>
      </c>
      <c r="D139" s="3" t="inlineStr">
        <is>
          <t>易方达中证人工智能主题ETF</t>
        </is>
      </c>
      <c r="E139" s="3" t="inlineStr">
        <is>
          <t>股票型ETF</t>
        </is>
      </c>
      <c r="F139" s="3" t="inlineStr">
        <is>
          <t>930713.CSI</t>
        </is>
      </c>
      <c r="G139" s="3" t="inlineStr">
        <is>
          <t>中证人工智能主题指数</t>
        </is>
      </c>
      <c r="H139" s="4" t="n">
        <v>761674696.821</v>
      </c>
      <c r="I139" s="5" t="n">
        <v>0.925069681453961</v>
      </c>
      <c r="J139" s="5" t="n">
        <v>0.911274182973479</v>
      </c>
      <c r="K139" s="5" t="n">
        <v>0.9</v>
      </c>
      <c r="L139" s="5" t="n">
        <v>0.1</v>
      </c>
    </row>
    <row r="140">
      <c r="A140" s="3" t="n">
        <v>45</v>
      </c>
      <c r="B140" s="3" t="inlineStr">
        <is>
          <t>否</t>
        </is>
      </c>
      <c r="C140" s="3" t="inlineStr">
        <is>
          <t>515980.SH</t>
        </is>
      </c>
      <c r="D140" s="3" t="inlineStr">
        <is>
          <t>华富中证人工智能产业ETF</t>
        </is>
      </c>
      <c r="E140" s="3" t="inlineStr">
        <is>
          <t>股票型ETF</t>
        </is>
      </c>
      <c r="F140" s="3" t="inlineStr">
        <is>
          <t>931071.CSI</t>
        </is>
      </c>
      <c r="G140" s="3" t="inlineStr">
        <is>
          <t>中证人工智能产业指数</t>
        </is>
      </c>
      <c r="H140" s="4" t="n">
        <v>401454304.8</v>
      </c>
      <c r="I140" s="5" t="n">
        <v>0.913954433884514</v>
      </c>
      <c r="J140" s="5" t="n">
        <v>0.911274182973479</v>
      </c>
      <c r="K140" s="5" t="n">
        <v>0.9</v>
      </c>
      <c r="L140" s="5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159738.SZ</t>
        </is>
      </c>
      <c r="D141" s="3" t="inlineStr">
        <is>
          <t>华泰柏瑞中证沪港深云计算产业ETF</t>
        </is>
      </c>
      <c r="E141" s="3" t="inlineStr">
        <is>
          <t>股票型ETF</t>
        </is>
      </c>
      <c r="F141" s="3" t="inlineStr">
        <is>
          <t>931470.CSI</t>
        </is>
      </c>
      <c r="G141" s="3" t="inlineStr">
        <is>
          <t>中证沪港深云计算产业指数</t>
        </is>
      </c>
      <c r="H141" s="4" t="n">
        <v>28525448.49</v>
      </c>
      <c r="I141" s="5" t="n">
        <v>0.927015576445215</v>
      </c>
      <c r="J141" s="5" t="n">
        <v>0.911274182973479</v>
      </c>
      <c r="K141" s="5" t="n">
        <v>0.9</v>
      </c>
      <c r="L141" s="5" t="n">
        <v>0.1</v>
      </c>
    </row>
    <row r="142">
      <c r="A142" s="8" t="n">
        <v>46</v>
      </c>
      <c r="B142" s="9" t="inlineStr">
        <is>
          <t>是</t>
        </is>
      </c>
      <c r="C142" s="8" t="inlineStr">
        <is>
          <t>515300.SH</t>
        </is>
      </c>
      <c r="D142" s="8" t="inlineStr">
        <is>
          <t>嘉实沪深300红利低波动ETF</t>
        </is>
      </c>
      <c r="E142" s="8" t="inlineStr">
        <is>
          <t>股票型ETF</t>
        </is>
      </c>
      <c r="F142" s="8" t="inlineStr">
        <is>
          <t>930740.CSI</t>
        </is>
      </c>
      <c r="G142" s="8" t="inlineStr">
        <is>
          <t>沪深300红利低波动指数</t>
        </is>
      </c>
      <c r="H142" s="10" t="n">
        <v>97283282.75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47</v>
      </c>
      <c r="B143" s="9" t="inlineStr">
        <is>
          <t>是</t>
        </is>
      </c>
      <c r="C143" s="8" t="inlineStr">
        <is>
          <t>516620.SH</t>
        </is>
      </c>
      <c r="D143" s="8" t="inlineStr">
        <is>
          <t>国泰中证影视主题ETF</t>
        </is>
      </c>
      <c r="E143" s="8" t="inlineStr">
        <is>
          <t>股票型ETF</t>
        </is>
      </c>
      <c r="F143" s="8" t="inlineStr">
        <is>
          <t>930781.CSI</t>
        </is>
      </c>
      <c r="G143" s="8" t="inlineStr">
        <is>
          <t>中证影视主题指数</t>
        </is>
      </c>
      <c r="H143" s="10" t="n">
        <v>24959289.9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48</v>
      </c>
      <c r="B144" s="9" t="inlineStr">
        <is>
          <t>是</t>
        </is>
      </c>
      <c r="C144" s="8" t="inlineStr">
        <is>
          <t>159869.SZ</t>
        </is>
      </c>
      <c r="D144" s="8" t="inlineStr">
        <is>
          <t>华夏中证动漫游戏ETF</t>
        </is>
      </c>
      <c r="E144" s="8" t="inlineStr">
        <is>
          <t>股票型ETF</t>
        </is>
      </c>
      <c r="F144" s="8" t="inlineStr">
        <is>
          <t>930901.CSI</t>
        </is>
      </c>
      <c r="G144" s="8" t="inlineStr">
        <is>
          <t>中证动漫游戏指数</t>
        </is>
      </c>
      <c r="H144" s="10" t="n">
        <v>497397529.4205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49</v>
      </c>
      <c r="B145" s="9" t="inlineStr">
        <is>
          <t>是</t>
        </is>
      </c>
      <c r="C145" s="8" t="inlineStr">
        <is>
          <t>512890.SH</t>
        </is>
      </c>
      <c r="D145" s="8" t="inlineStr">
        <is>
          <t>华泰柏瑞中证红利低波动ETF</t>
        </is>
      </c>
      <c r="E145" s="8" t="inlineStr">
        <is>
          <t>股票型ETF</t>
        </is>
      </c>
      <c r="F145" s="8" t="inlineStr">
        <is>
          <t>H30269.CSI</t>
        </is>
      </c>
      <c r="G145" s="8" t="inlineStr">
        <is>
          <t>中证红利低波动指数</t>
        </is>
      </c>
      <c r="H145" s="10" t="n">
        <v>688759540.5</v>
      </c>
      <c r="I145" s="11" t="n">
        <v>1</v>
      </c>
      <c r="J145" s="11" t="n">
        <v>0.937993270774415</v>
      </c>
      <c r="K145" s="11" t="n">
        <v>0.9</v>
      </c>
      <c r="L145" s="11" t="n">
        <v>0.1</v>
      </c>
    </row>
    <row r="146">
      <c r="A146" s="3" t="n">
        <v>49</v>
      </c>
      <c r="B146" s="3" t="inlineStr">
        <is>
          <t>否</t>
        </is>
      </c>
      <c r="C146" s="3" t="inlineStr">
        <is>
          <t>515450.SH</t>
        </is>
      </c>
      <c r="D146" s="3" t="inlineStr">
        <is>
          <t>南方标普中国A股大盘红利低波50ETF</t>
        </is>
      </c>
      <c r="E146" s="3" t="inlineStr">
        <is>
          <t>股票型ETF</t>
        </is>
      </c>
      <c r="F146" s="3" t="inlineStr">
        <is>
          <t>SPCLLHCP.GI</t>
        </is>
      </c>
      <c r="G146" s="3" t="inlineStr">
        <is>
          <t>标普中国A股大盘红利低波50指数</t>
        </is>
      </c>
      <c r="H146" s="4" t="n">
        <v>174010780.35</v>
      </c>
      <c r="I146" s="5" t="n">
        <v>0.937993270774415</v>
      </c>
      <c r="J146" s="5" t="n">
        <v>0.937993270774415</v>
      </c>
      <c r="K146" s="5" t="n">
        <v>0.9</v>
      </c>
      <c r="L146" s="5" t="n">
        <v>0.1</v>
      </c>
    </row>
    <row r="147">
      <c r="A147" s="3" t="n">
        <v>49</v>
      </c>
      <c r="B147" s="3" t="inlineStr">
        <is>
          <t>否</t>
        </is>
      </c>
      <c r="C147" s="3" t="inlineStr">
        <is>
          <t>515100.SH</t>
        </is>
      </c>
      <c r="D147" s="3" t="inlineStr">
        <is>
          <t>景顺长城中证红利低波动100ETF</t>
        </is>
      </c>
      <c r="E147" s="3" t="inlineStr">
        <is>
          <t>股票型ETF</t>
        </is>
      </c>
      <c r="F147" s="3" t="inlineStr">
        <is>
          <t>930955.CSI</t>
        </is>
      </c>
      <c r="G147" s="3" t="inlineStr">
        <is>
          <t>中证红利低波动100指数</t>
        </is>
      </c>
      <c r="H147" s="4" t="n">
        <v>116097225.55</v>
      </c>
      <c r="I147" s="5" t="n">
        <v>0.945396235483286</v>
      </c>
      <c r="J147" s="5" t="n">
        <v>0.937993270774415</v>
      </c>
      <c r="K147" s="5" t="n">
        <v>0.9</v>
      </c>
      <c r="L147" s="5" t="n">
        <v>0.1</v>
      </c>
    </row>
    <row r="148">
      <c r="A148" s="8" t="n">
        <v>50</v>
      </c>
      <c r="B148" s="9" t="inlineStr">
        <is>
          <t>是</t>
        </is>
      </c>
      <c r="C148" s="8" t="inlineStr">
        <is>
          <t>159851.SZ</t>
        </is>
      </c>
      <c r="D148" s="8" t="inlineStr">
        <is>
          <t>华宝中证金融科技主题ETF</t>
        </is>
      </c>
      <c r="E148" s="8" t="inlineStr">
        <is>
          <t>股票型ETF</t>
        </is>
      </c>
      <c r="F148" s="8" t="inlineStr">
        <is>
          <t>930986.CSI</t>
        </is>
      </c>
      <c r="G148" s="8" t="inlineStr">
        <is>
          <t>中证金融科技主题指数</t>
        </is>
      </c>
      <c r="H148" s="10" t="n">
        <v>284731231.864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51</v>
      </c>
      <c r="B149" s="9" t="inlineStr">
        <is>
          <t>是</t>
        </is>
      </c>
      <c r="C149" s="8" t="inlineStr">
        <is>
          <t>159745.SZ</t>
        </is>
      </c>
      <c r="D149" s="8" t="inlineStr">
        <is>
          <t>国泰中证全指建筑材料ETF</t>
        </is>
      </c>
      <c r="E149" s="8" t="inlineStr">
        <is>
          <t>股票型ETF</t>
        </is>
      </c>
      <c r="F149" s="8" t="inlineStr">
        <is>
          <t>931009.CSI</t>
        </is>
      </c>
      <c r="G149" s="8" t="inlineStr">
        <is>
          <t>中证全指建筑材料指数</t>
        </is>
      </c>
      <c r="H149" s="10" t="n">
        <v>79768777.9235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512040.SH</t>
        </is>
      </c>
      <c r="D150" s="8" t="inlineStr">
        <is>
          <t>富国中证价值ETF</t>
        </is>
      </c>
      <c r="E150" s="8" t="inlineStr">
        <is>
          <t>股票型ETF</t>
        </is>
      </c>
      <c r="F150" s="8" t="inlineStr">
        <is>
          <t>931052.CSI</t>
        </is>
      </c>
      <c r="G150" s="8" t="inlineStr">
        <is>
          <t>中证国信价值指数</t>
        </is>
      </c>
      <c r="H150" s="10" t="n">
        <v>115596539.8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53</v>
      </c>
      <c r="B151" s="9" t="inlineStr">
        <is>
          <t>是</t>
        </is>
      </c>
      <c r="C151" s="8" t="inlineStr">
        <is>
          <t>159781.SZ</t>
        </is>
      </c>
      <c r="D151" s="8" t="inlineStr">
        <is>
          <t>易方达中证科创创业50ETF</t>
        </is>
      </c>
      <c r="E151" s="8" t="inlineStr">
        <is>
          <t>股票型ETF</t>
        </is>
      </c>
      <c r="F151" s="8" t="inlineStr">
        <is>
          <t>931643.CSI</t>
        </is>
      </c>
      <c r="G151" s="8" t="inlineStr">
        <is>
          <t>中证科创创业50指数</t>
        </is>
      </c>
      <c r="H151" s="10" t="n">
        <v>326296445.4735</v>
      </c>
      <c r="I151" s="11" t="n">
        <v>1</v>
      </c>
      <c r="J151" s="11" t="n">
        <v>0.941464833954087</v>
      </c>
      <c r="K151" s="11" t="n">
        <v>0.9</v>
      </c>
      <c r="L151" s="11" t="n">
        <v>0.1</v>
      </c>
    </row>
    <row r="152">
      <c r="A152" s="3" t="n">
        <v>53</v>
      </c>
      <c r="B152" s="3" t="inlineStr">
        <is>
          <t>否</t>
        </is>
      </c>
      <c r="C152" s="3" t="inlineStr">
        <is>
          <t>515000.SH</t>
        </is>
      </c>
      <c r="D152" s="3" t="inlineStr">
        <is>
          <t>华宝中证科技龙头ETF</t>
        </is>
      </c>
      <c r="E152" s="3" t="inlineStr">
        <is>
          <t>股票型ETF</t>
        </is>
      </c>
      <c r="F152" s="3" t="inlineStr">
        <is>
          <t>931087.CSI</t>
        </is>
      </c>
      <c r="G152" s="3" t="inlineStr">
        <is>
          <t>中证科技龙头指数</t>
        </is>
      </c>
      <c r="H152" s="4" t="n">
        <v>130607752.2</v>
      </c>
      <c r="I152" s="5" t="n">
        <v>0.963099738156325</v>
      </c>
      <c r="J152" s="5" t="n">
        <v>0.941464833954087</v>
      </c>
      <c r="K152" s="5" t="n">
        <v>0.9</v>
      </c>
      <c r="L152" s="5" t="n">
        <v>0.1</v>
      </c>
    </row>
    <row r="153">
      <c r="A153" s="3" t="n">
        <v>53</v>
      </c>
      <c r="B153" s="3" t="inlineStr">
        <is>
          <t>否</t>
        </is>
      </c>
      <c r="C153" s="3" t="inlineStr">
        <is>
          <t>159807.SZ</t>
        </is>
      </c>
      <c r="D153" s="3" t="inlineStr">
        <is>
          <t>易方达中证科技50ETF</t>
        </is>
      </c>
      <c r="E153" s="3" t="inlineStr">
        <is>
          <t>股票型ETF</t>
        </is>
      </c>
      <c r="F153" s="3" t="inlineStr">
        <is>
          <t>931380.CSI</t>
        </is>
      </c>
      <c r="G153" s="3" t="inlineStr">
        <is>
          <t>中证科技50指数</t>
        </is>
      </c>
      <c r="H153" s="4" t="n">
        <v>72155707.65099999</v>
      </c>
      <c r="I153" s="5" t="n">
        <v>0.9503463222072031</v>
      </c>
      <c r="J153" s="5" t="n">
        <v>0.941464833954087</v>
      </c>
      <c r="K153" s="5" t="n">
        <v>0.9</v>
      </c>
      <c r="L153" s="5" t="n">
        <v>0.1</v>
      </c>
    </row>
    <row r="154">
      <c r="A154" s="3" t="n">
        <v>53</v>
      </c>
      <c r="B154" s="3" t="inlineStr">
        <is>
          <t>否</t>
        </is>
      </c>
      <c r="C154" s="3" t="inlineStr">
        <is>
          <t>512220.SH</t>
        </is>
      </c>
      <c r="D154" s="3" t="inlineStr">
        <is>
          <t>景顺长城中证科技传媒通信150ETF</t>
        </is>
      </c>
      <c r="E154" s="3" t="inlineStr">
        <is>
          <t>股票型ETF</t>
        </is>
      </c>
      <c r="F154" s="3" t="inlineStr">
        <is>
          <t>H30318.CSI</t>
        </is>
      </c>
      <c r="G154" s="3" t="inlineStr">
        <is>
          <t>中证科技传媒通信150指数</t>
        </is>
      </c>
      <c r="H154" s="4" t="n">
        <v>20634957.65</v>
      </c>
      <c r="I154" s="5" t="n">
        <v>0.941464833954087</v>
      </c>
      <c r="J154" s="5" t="n">
        <v>0.941464833954087</v>
      </c>
      <c r="K154" s="5" t="n">
        <v>0.9</v>
      </c>
      <c r="L154" s="5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515650.SH</t>
        </is>
      </c>
      <c r="D155" s="8" t="inlineStr">
        <is>
          <t>富国中证消费50ETF</t>
        </is>
      </c>
      <c r="E155" s="8" t="inlineStr">
        <is>
          <t>股票型ETF</t>
        </is>
      </c>
      <c r="F155" s="8" t="inlineStr">
        <is>
          <t>931139.CSI</t>
        </is>
      </c>
      <c r="G155" s="8" t="inlineStr">
        <is>
          <t>中证消费50指数</t>
        </is>
      </c>
      <c r="H155" s="10" t="n">
        <v>56785672.45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515790.SH</t>
        </is>
      </c>
      <c r="D156" s="8" t="inlineStr">
        <is>
          <t>华泰柏瑞中证光伏产业ETF</t>
        </is>
      </c>
      <c r="E156" s="8" t="inlineStr">
        <is>
          <t>股票型ETF</t>
        </is>
      </c>
      <c r="F156" s="8" t="inlineStr">
        <is>
          <t>931151.CSI</t>
        </is>
      </c>
      <c r="G156" s="8" t="inlineStr">
        <is>
          <t>中证光伏产业指数</t>
        </is>
      </c>
      <c r="H156" s="10" t="n">
        <v>470688671.6</v>
      </c>
      <c r="I156" s="11" t="n">
        <v>1</v>
      </c>
      <c r="J156" s="11" t="n">
        <v>0.962679594623457</v>
      </c>
      <c r="K156" s="11" t="n">
        <v>0.9</v>
      </c>
      <c r="L156" s="11" t="n">
        <v>0.1</v>
      </c>
    </row>
    <row r="157">
      <c r="A157" s="3" t="n">
        <v>55</v>
      </c>
      <c r="B157" s="3" t="inlineStr">
        <is>
          <t>否</t>
        </is>
      </c>
      <c r="C157" s="3" t="inlineStr">
        <is>
          <t>560980.SH</t>
        </is>
      </c>
      <c r="D157" s="3" t="inlineStr">
        <is>
          <t>广发中证光伏龙头30ETF</t>
        </is>
      </c>
      <c r="E157" s="3" t="inlineStr">
        <is>
          <t>股票型ETF</t>
        </is>
      </c>
      <c r="F157" s="3" t="inlineStr">
        <is>
          <t>931798.CSI</t>
        </is>
      </c>
      <c r="G157" s="3" t="inlineStr">
        <is>
          <t>中证光伏龙头30指数</t>
        </is>
      </c>
      <c r="H157" s="4" t="n">
        <v>36531678.45</v>
      </c>
      <c r="I157" s="5" t="n">
        <v>0.962679594623457</v>
      </c>
      <c r="J157" s="5" t="n">
        <v>0.962679594623457</v>
      </c>
      <c r="K157" s="5" t="n">
        <v>0.9</v>
      </c>
      <c r="L157" s="5" t="n">
        <v>0.1</v>
      </c>
    </row>
    <row r="158">
      <c r="A158" s="8" t="n">
        <v>56</v>
      </c>
      <c r="B158" s="9" t="inlineStr">
        <is>
          <t>是</t>
        </is>
      </c>
      <c r="C158" s="8" t="inlineStr">
        <is>
          <t>562500.SH</t>
        </is>
      </c>
      <c r="D158" s="8" t="inlineStr">
        <is>
          <t>华夏中证机器人ETF</t>
        </is>
      </c>
      <c r="E158" s="8" t="inlineStr">
        <is>
          <t>股票型ETF</t>
        </is>
      </c>
      <c r="F158" s="8" t="inlineStr">
        <is>
          <t>H30590.CSI</t>
        </is>
      </c>
      <c r="G158" s="8" t="inlineStr">
        <is>
          <t>中证机器人指数</t>
        </is>
      </c>
      <c r="H158" s="10" t="n">
        <v>1004226154.55</v>
      </c>
      <c r="I158" s="11" t="n">
        <v>1</v>
      </c>
      <c r="J158" s="11" t="n">
        <v>0.923975031499496</v>
      </c>
      <c r="K158" s="11" t="n">
        <v>0.9</v>
      </c>
      <c r="L158" s="11" t="n">
        <v>0.1</v>
      </c>
    </row>
    <row r="159">
      <c r="A159" s="3" t="n">
        <v>56</v>
      </c>
      <c r="B159" s="3" t="inlineStr">
        <is>
          <t>否</t>
        </is>
      </c>
      <c r="C159" s="3" t="inlineStr">
        <is>
          <t>159530.SZ</t>
        </is>
      </c>
      <c r="D159" s="3" t="inlineStr">
        <is>
          <t>易方达国证机器人产业ETF</t>
        </is>
      </c>
      <c r="E159" s="3" t="inlineStr">
        <is>
          <t>股票型ETF</t>
        </is>
      </c>
      <c r="F159" s="3" t="inlineStr">
        <is>
          <t>980022.SZ</t>
        </is>
      </c>
      <c r="G159" s="3" t="inlineStr">
        <is>
          <t>国证机器人产业指数</t>
        </is>
      </c>
      <c r="H159" s="4" t="n">
        <v>722321311.4414999</v>
      </c>
      <c r="I159" s="5" t="n">
        <v>0.950953132205549</v>
      </c>
      <c r="J159" s="5" t="n">
        <v>0.923975031499496</v>
      </c>
      <c r="K159" s="5" t="n">
        <v>0.9</v>
      </c>
      <c r="L159" s="5" t="n">
        <v>0.1</v>
      </c>
    </row>
    <row r="160">
      <c r="A160" s="3" t="n">
        <v>56</v>
      </c>
      <c r="B160" s="3" t="inlineStr">
        <is>
          <t>否</t>
        </is>
      </c>
      <c r="C160" s="3" t="inlineStr">
        <is>
          <t>159565.SZ</t>
        </is>
      </c>
      <c r="D160" s="3" t="inlineStr">
        <is>
          <t>易方达中证汽车零部件主题ETF</t>
        </is>
      </c>
      <c r="E160" s="3" t="inlineStr">
        <is>
          <t>股票型ETF</t>
        </is>
      </c>
      <c r="F160" s="3" t="inlineStr">
        <is>
          <t>931230.CSI</t>
        </is>
      </c>
      <c r="G160" s="3" t="inlineStr">
        <is>
          <t>中证汽车零部件主题指数</t>
        </is>
      </c>
      <c r="H160" s="4" t="n">
        <v>24805593.6415</v>
      </c>
      <c r="I160" s="5" t="n">
        <v>0.937922293434719</v>
      </c>
      <c r="J160" s="5" t="n">
        <v>0.923975031499496</v>
      </c>
      <c r="K160" s="5" t="n">
        <v>0.9</v>
      </c>
      <c r="L160" s="5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485765770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159622.SZ</t>
        </is>
      </c>
      <c r="D162" s="8" t="inlineStr">
        <is>
          <t>创新药ETF沪港深</t>
        </is>
      </c>
      <c r="E162" s="8" t="inlineStr">
        <is>
          <t>股票型ETF</t>
        </is>
      </c>
      <c r="F162" s="8" t="inlineStr">
        <is>
          <t>931409.CSI</t>
        </is>
      </c>
      <c r="G162" s="8" t="inlineStr">
        <is>
          <t>中证沪港深创新药产业指数</t>
        </is>
      </c>
      <c r="H162" s="10" t="n">
        <v>62044958.953</v>
      </c>
      <c r="I162" s="11" t="n">
        <v>1</v>
      </c>
      <c r="J162" s="11" t="n">
        <v>0.996017599376997</v>
      </c>
      <c r="K162" s="11" t="n">
        <v>0.9</v>
      </c>
      <c r="L162" s="11" t="n">
        <v>0.1</v>
      </c>
    </row>
    <row r="163">
      <c r="A163" s="3" t="n">
        <v>58</v>
      </c>
      <c r="B163" s="3" t="inlineStr">
        <is>
          <t>否</t>
        </is>
      </c>
      <c r="C163" s="3" t="inlineStr">
        <is>
          <t>517380.SH</t>
        </is>
      </c>
      <c r="D163" s="3" t="inlineStr">
        <is>
          <t>天弘恒生沪深港创新药精选50ETF</t>
        </is>
      </c>
      <c r="E163" s="3" t="inlineStr">
        <is>
          <t>股票型ETF</t>
        </is>
      </c>
      <c r="F163" s="3" t="inlineStr">
        <is>
          <t>HSSSHID.HK</t>
        </is>
      </c>
      <c r="G163" s="3" t="inlineStr">
        <is>
          <t>恒生沪深港创新药精选50指数</t>
        </is>
      </c>
      <c r="H163" s="4" t="n">
        <v>40120425.5</v>
      </c>
      <c r="I163" s="5" t="n">
        <v>0.996017599376997</v>
      </c>
      <c r="J163" s="5" t="n">
        <v>0.996017599376997</v>
      </c>
      <c r="K163" s="5" t="n">
        <v>0.9</v>
      </c>
      <c r="L163" s="5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159758.SZ</t>
        </is>
      </c>
      <c r="D164" s="8" t="inlineStr">
        <is>
          <t>华夏中证红利质量ETF</t>
        </is>
      </c>
      <c r="E164" s="8" t="inlineStr">
        <is>
          <t>股票型ETF</t>
        </is>
      </c>
      <c r="F164" s="8" t="inlineStr">
        <is>
          <t>931468.CSI</t>
        </is>
      </c>
      <c r="G164" s="8" t="inlineStr">
        <is>
          <t>中证红利质量指数</t>
        </is>
      </c>
      <c r="H164" s="10" t="n">
        <v>86304520.7465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159623.SZ</t>
        </is>
      </c>
      <c r="D165" s="8" t="inlineStr">
        <is>
          <t>博时成渝经济圈ETF</t>
        </is>
      </c>
      <c r="E165" s="8" t="inlineStr">
        <is>
          <t>股票型ETF</t>
        </is>
      </c>
      <c r="F165" s="8" t="inlineStr">
        <is>
          <t>931695.CSI</t>
        </is>
      </c>
      <c r="G165" s="8" t="inlineStr">
        <is>
          <t>中证成渝地区双城经济圈成份指数</t>
        </is>
      </c>
      <c r="H165" s="10" t="n">
        <v>70498562.493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159516.SZ</t>
        </is>
      </c>
      <c r="D166" s="8" t="inlineStr">
        <is>
          <t>国泰中证半导体材料设备主题ETF</t>
        </is>
      </c>
      <c r="E166" s="8" t="inlineStr">
        <is>
          <t>股票型ETF</t>
        </is>
      </c>
      <c r="F166" s="8" t="inlineStr">
        <is>
          <t>931743.CSI</t>
        </is>
      </c>
      <c r="G166" s="8" t="inlineStr">
        <is>
          <t>中证半导体材料设备主题指数</t>
        </is>
      </c>
      <c r="H166" s="10" t="n">
        <v>2074809159.714</v>
      </c>
      <c r="I166" s="11" t="n">
        <v>1</v>
      </c>
      <c r="J166" s="11" t="n">
        <v>0.954226828833792</v>
      </c>
      <c r="K166" s="11" t="n">
        <v>0.9</v>
      </c>
      <c r="L166" s="11" t="n">
        <v>0.1</v>
      </c>
    </row>
    <row r="167">
      <c r="A167" s="3" t="n">
        <v>61</v>
      </c>
      <c r="B167" s="3" t="inlineStr">
        <is>
          <t>否</t>
        </is>
      </c>
      <c r="C167" s="3" t="inlineStr">
        <is>
          <t>588170.SH</t>
        </is>
      </c>
      <c r="D167" s="3" t="inlineStr">
        <is>
          <t>华夏上证科创板半导体材料设备主题ETF</t>
        </is>
      </c>
      <c r="E167" s="3" t="inlineStr">
        <is>
          <t>股票型ETF</t>
        </is>
      </c>
      <c r="F167" s="3" t="inlineStr">
        <is>
          <t>950125.SH</t>
        </is>
      </c>
      <c r="G167" s="3" t="inlineStr">
        <is>
          <t>上证科创板半导体材料设备主题指数</t>
        </is>
      </c>
      <c r="H167" s="4" t="n">
        <v>1296006455.55</v>
      </c>
      <c r="I167" s="5" t="n">
        <v>0.983086696516579</v>
      </c>
      <c r="J167" s="5" t="n">
        <v>0.954226828833792</v>
      </c>
      <c r="K167" s="5" t="n">
        <v>0.9</v>
      </c>
      <c r="L167" s="5" t="n">
        <v>0.1</v>
      </c>
    </row>
    <row r="168">
      <c r="A168" s="3" t="n">
        <v>61</v>
      </c>
      <c r="B168" s="3" t="inlineStr">
        <is>
          <t>否</t>
        </is>
      </c>
      <c r="C168" s="3" t="inlineStr">
        <is>
          <t>561980.SH</t>
        </is>
      </c>
      <c r="D168" s="3" t="inlineStr">
        <is>
          <t>招商中证半导体产业ETF</t>
        </is>
      </c>
      <c r="E168" s="3" t="inlineStr">
        <is>
          <t>股票型ETF</t>
        </is>
      </c>
      <c r="F168" s="3" t="inlineStr">
        <is>
          <t>931865.CSI</t>
        </is>
      </c>
      <c r="G168" s="3" t="inlineStr">
        <is>
          <t>中证半导体产业指数</t>
        </is>
      </c>
      <c r="H168" s="4" t="n">
        <v>298044568.4</v>
      </c>
      <c r="I168" s="5" t="n">
        <v>0.980589859736379</v>
      </c>
      <c r="J168" s="5" t="n">
        <v>0.954226828833792</v>
      </c>
      <c r="K168" s="5" t="n">
        <v>0.9</v>
      </c>
      <c r="L168" s="5" t="n">
        <v>0.1</v>
      </c>
    </row>
    <row r="169">
      <c r="A169" s="8" t="n">
        <v>62</v>
      </c>
      <c r="B169" s="9" t="inlineStr">
        <is>
          <t>是</t>
        </is>
      </c>
      <c r="C169" s="8" t="inlineStr">
        <is>
          <t>560280.SH</t>
        </is>
      </c>
      <c r="D169" s="8" t="inlineStr">
        <is>
          <t>广发中证工程机械ETF</t>
        </is>
      </c>
      <c r="E169" s="8" t="inlineStr">
        <is>
          <t>股票型ETF</t>
        </is>
      </c>
      <c r="F169" s="8" t="inlineStr">
        <is>
          <t>931752.CSI</t>
        </is>
      </c>
      <c r="G169" s="8" t="inlineStr">
        <is>
          <t>中证工程机械主题指数</t>
        </is>
      </c>
      <c r="H169" s="10" t="n">
        <v>250860400.65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63</v>
      </c>
      <c r="B170" s="9" t="inlineStr">
        <is>
          <t>是</t>
        </is>
      </c>
      <c r="C170" s="8" t="inlineStr">
        <is>
          <t>159667.SZ</t>
        </is>
      </c>
      <c r="D170" s="8" t="inlineStr">
        <is>
          <t>国泰中证机床ETF</t>
        </is>
      </c>
      <c r="E170" s="8" t="inlineStr">
        <is>
          <t>股票型ETF</t>
        </is>
      </c>
      <c r="F170" s="8" t="inlineStr">
        <is>
          <t>931866.CSI</t>
        </is>
      </c>
      <c r="G170" s="8" t="inlineStr">
        <is>
          <t>中证机床指数</t>
        </is>
      </c>
      <c r="H170" s="10" t="n">
        <v>224744199.5585</v>
      </c>
      <c r="I170" s="11" t="n">
        <v>1</v>
      </c>
      <c r="J170" s="11" t="n"/>
      <c r="K170" s="11" t="n">
        <v>0.9</v>
      </c>
      <c r="L170" s="11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159326.SZ</t>
        </is>
      </c>
      <c r="D171" s="8" t="inlineStr">
        <is>
          <t>华夏中证电网设备主题ETF</t>
        </is>
      </c>
      <c r="E171" s="8" t="inlineStr">
        <is>
          <t>股票型ETF</t>
        </is>
      </c>
      <c r="F171" s="8" t="inlineStr">
        <is>
          <t>931994.CSI</t>
        </is>
      </c>
      <c r="G171" s="8" t="inlineStr">
        <is>
          <t>中证电网设备主题指数</t>
        </is>
      </c>
      <c r="H171" s="10" t="n">
        <v>1772098812.1605</v>
      </c>
      <c r="I171" s="11" t="n">
        <v>1</v>
      </c>
      <c r="J171" s="11" t="n">
        <v>0.994121408377071</v>
      </c>
      <c r="K171" s="11" t="n">
        <v>0.9</v>
      </c>
      <c r="L171" s="11" t="n">
        <v>0.1</v>
      </c>
    </row>
    <row r="172">
      <c r="A172" s="3" t="n">
        <v>64</v>
      </c>
      <c r="B172" s="3" t="inlineStr">
        <is>
          <t>否</t>
        </is>
      </c>
      <c r="C172" s="3" t="inlineStr">
        <is>
          <t>561380.SH</t>
        </is>
      </c>
      <c r="D172" s="3" t="inlineStr">
        <is>
          <t>国泰恒生A股电网设备ETF</t>
        </is>
      </c>
      <c r="E172" s="3" t="inlineStr">
        <is>
          <t>股票型ETF</t>
        </is>
      </c>
      <c r="F172" s="3" t="inlineStr">
        <is>
          <t>HSCAUPG.HK</t>
        </is>
      </c>
      <c r="G172" s="3" t="inlineStr">
        <is>
          <t>恒生A股电网设备指数</t>
        </is>
      </c>
      <c r="H172" s="4" t="n">
        <v>280528179.7</v>
      </c>
      <c r="I172" s="5" t="n">
        <v>0.994121408377071</v>
      </c>
      <c r="J172" s="5" t="n">
        <v>0.994121408377071</v>
      </c>
      <c r="K172" s="5" t="n">
        <v>0.9</v>
      </c>
      <c r="L172" s="5" t="n">
        <v>0.1</v>
      </c>
    </row>
    <row r="173">
      <c r="A173" s="8" t="n">
        <v>65</v>
      </c>
      <c r="B173" s="9" t="inlineStr">
        <is>
          <t>是</t>
        </is>
      </c>
      <c r="C173" s="8" t="inlineStr">
        <is>
          <t>560170.SH</t>
        </is>
      </c>
      <c r="D173" s="8" t="inlineStr">
        <is>
          <t>南方中证国新央企科技引领ETF</t>
        </is>
      </c>
      <c r="E173" s="8" t="inlineStr">
        <is>
          <t>股票型ETF</t>
        </is>
      </c>
      <c r="F173" s="8" t="inlineStr">
        <is>
          <t>932038.CSI</t>
        </is>
      </c>
      <c r="G173" s="8" t="inlineStr">
        <is>
          <t>中证国新央企科技引领指数</t>
        </is>
      </c>
      <c r="H173" s="10" t="n">
        <v>40531470.15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66</v>
      </c>
      <c r="B174" s="9" t="inlineStr">
        <is>
          <t>是</t>
        </is>
      </c>
      <c r="C174" s="8" t="inlineStr">
        <is>
          <t>159207.SZ</t>
        </is>
      </c>
      <c r="D174" s="8" t="inlineStr">
        <is>
          <t>广发中证智选高股息策略ETF</t>
        </is>
      </c>
      <c r="E174" s="8" t="inlineStr">
        <is>
          <t>股票型ETF</t>
        </is>
      </c>
      <c r="F174" s="8" t="inlineStr">
        <is>
          <t>932305.CSI</t>
        </is>
      </c>
      <c r="G174" s="8" t="inlineStr">
        <is>
          <t>中证智选高股息策略指数</t>
        </is>
      </c>
      <c r="H174" s="10" t="n">
        <v>109891286.7905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67</v>
      </c>
      <c r="B175" s="9" t="inlineStr">
        <is>
          <t>是</t>
        </is>
      </c>
      <c r="C175" s="8" t="inlineStr">
        <is>
          <t>159209.SZ</t>
        </is>
      </c>
      <c r="D175" s="8" t="inlineStr">
        <is>
          <t>招商中证全指红利质量ETF</t>
        </is>
      </c>
      <c r="E175" s="8" t="inlineStr">
        <is>
          <t>股票型ETF</t>
        </is>
      </c>
      <c r="F175" s="8" t="inlineStr">
        <is>
          <t>932315.CSI</t>
        </is>
      </c>
      <c r="G175" s="8" t="inlineStr">
        <is>
          <t>中证全指红利质量指数</t>
        </is>
      </c>
      <c r="H175" s="10" t="n">
        <v>102874375.9365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68</v>
      </c>
      <c r="B176" s="9" t="inlineStr">
        <is>
          <t>是</t>
        </is>
      </c>
      <c r="C176" s="8" t="inlineStr">
        <is>
          <t>159201.SZ</t>
        </is>
      </c>
      <c r="D176" s="8" t="inlineStr">
        <is>
          <t>华夏国证自由现金流ETF</t>
        </is>
      </c>
      <c r="E176" s="8" t="inlineStr">
        <is>
          <t>股票型ETF</t>
        </is>
      </c>
      <c r="F176" s="8" t="inlineStr">
        <is>
          <t>980092.SZ</t>
        </is>
      </c>
      <c r="G176" s="8" t="inlineStr">
        <is>
          <t>国证自由现金流指数</t>
        </is>
      </c>
      <c r="H176" s="10" t="n">
        <v>515176760.238</v>
      </c>
      <c r="I176" s="11" t="n">
        <v>1</v>
      </c>
      <c r="J176" s="11" t="n">
        <v>0.962919922050686</v>
      </c>
      <c r="K176" s="11" t="n">
        <v>0.9</v>
      </c>
      <c r="L176" s="11" t="n">
        <v>0.1</v>
      </c>
    </row>
    <row r="177">
      <c r="A177" s="3" t="n">
        <v>68</v>
      </c>
      <c r="B177" s="3" t="inlineStr">
        <is>
          <t>否</t>
        </is>
      </c>
      <c r="C177" s="3" t="inlineStr">
        <is>
          <t>159232.SZ</t>
        </is>
      </c>
      <c r="D177" s="3" t="inlineStr">
        <is>
          <t>南方中证全指自由现金流ETF</t>
        </is>
      </c>
      <c r="E177" s="3" t="inlineStr">
        <is>
          <t>股票型ETF</t>
        </is>
      </c>
      <c r="F177" s="3" t="inlineStr">
        <is>
          <t>932365.CSI</t>
        </is>
      </c>
      <c r="G177" s="3" t="inlineStr">
        <is>
          <t>中证全指自由现金流指数</t>
        </is>
      </c>
      <c r="H177" s="4" t="n">
        <v>239224634.9215</v>
      </c>
      <c r="I177" s="5" t="n">
        <v>0.962919922050686</v>
      </c>
      <c r="J177" s="5" t="n">
        <v>0.962919922050686</v>
      </c>
      <c r="K177" s="5" t="n">
        <v>0.9</v>
      </c>
      <c r="L177" s="5" t="n">
        <v>0.1</v>
      </c>
    </row>
    <row r="178">
      <c r="A178" s="8" t="n">
        <v>69</v>
      </c>
      <c r="B178" s="9" t="inlineStr">
        <is>
          <t>是</t>
        </is>
      </c>
      <c r="C178" s="8" t="inlineStr">
        <is>
          <t>563900.SH</t>
        </is>
      </c>
      <c r="D178" s="8" t="inlineStr">
        <is>
          <t>摩根沪深300自由现金流ETF</t>
        </is>
      </c>
      <c r="E178" s="8" t="inlineStr">
        <is>
          <t>股票型ETF</t>
        </is>
      </c>
      <c r="F178" s="8" t="inlineStr">
        <is>
          <t>932366.CSI</t>
        </is>
      </c>
      <c r="G178" s="8" t="inlineStr">
        <is>
          <t>沪深300自由现金流指数</t>
        </is>
      </c>
      <c r="H178" s="10" t="n">
        <v>30686747.65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70</v>
      </c>
      <c r="B179" s="9" t="inlineStr">
        <is>
          <t>是</t>
        </is>
      </c>
      <c r="C179" s="8" t="inlineStr">
        <is>
          <t>588790.SH</t>
        </is>
      </c>
      <c r="D179" s="8" t="inlineStr">
        <is>
          <t>博时科创板人工智能ETF</t>
        </is>
      </c>
      <c r="E179" s="8" t="inlineStr">
        <is>
          <t>股票型ETF</t>
        </is>
      </c>
      <c r="F179" s="8" t="inlineStr">
        <is>
          <t>950180.SH</t>
        </is>
      </c>
      <c r="G179" s="8" t="inlineStr">
        <is>
          <t>上证科创板人工智能指数</t>
        </is>
      </c>
      <c r="H179" s="10" t="n">
        <v>380204848.25</v>
      </c>
      <c r="I179" s="11" t="n">
        <v>1</v>
      </c>
      <c r="J179" s="11" t="n"/>
      <c r="K179" s="11" t="n">
        <v>0.9</v>
      </c>
      <c r="L179" s="11" t="n">
        <v>0.1</v>
      </c>
    </row>
    <row r="180">
      <c r="A180" s="8" t="n">
        <v>71</v>
      </c>
      <c r="B180" s="9" t="inlineStr">
        <is>
          <t>是</t>
        </is>
      </c>
      <c r="C180" s="8" t="inlineStr">
        <is>
          <t>159566.SZ</t>
        </is>
      </c>
      <c r="D180" s="8" t="inlineStr">
        <is>
          <t>易方达国证新能源电池ETF</t>
        </is>
      </c>
      <c r="E180" s="8" t="inlineStr">
        <is>
          <t>股票型ETF</t>
        </is>
      </c>
      <c r="F180" s="8" t="inlineStr">
        <is>
          <t>980027.SZ</t>
        </is>
      </c>
      <c r="G180" s="8" t="inlineStr">
        <is>
          <t>国证新能源电池指数</t>
        </is>
      </c>
      <c r="H180" s="10" t="n">
        <v>644937398.436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72</v>
      </c>
      <c r="B181" s="9" t="inlineStr">
        <is>
          <t>是</t>
        </is>
      </c>
      <c r="C181" s="8" t="inlineStr">
        <is>
          <t>562060.SH</t>
        </is>
      </c>
      <c r="D181" s="8" t="inlineStr">
        <is>
          <t>华宝标普中国A股红利机会ETF</t>
        </is>
      </c>
      <c r="E181" s="8" t="inlineStr">
        <is>
          <t>股票型ETF</t>
        </is>
      </c>
      <c r="F181" s="8" t="inlineStr">
        <is>
          <t>CSPSADRP.GI</t>
        </is>
      </c>
      <c r="G181" s="8" t="inlineStr">
        <is>
          <t>标普中国A股红利机会指数</t>
        </is>
      </c>
      <c r="H181" s="10" t="n">
        <v>57046771.05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73</v>
      </c>
      <c r="B182" s="9" t="inlineStr">
        <is>
          <t>是</t>
        </is>
      </c>
      <c r="C182" s="8" t="inlineStr">
        <is>
          <t>159399.SZ</t>
        </is>
      </c>
      <c r="D182" s="8" t="inlineStr">
        <is>
          <t>国泰富时中国A股自由现金流聚焦ETF</t>
        </is>
      </c>
      <c r="E182" s="8" t="inlineStr">
        <is>
          <t>股票型ETF</t>
        </is>
      </c>
      <c r="F182" s="8" t="inlineStr">
        <is>
          <t>FCFQCD.FS</t>
        </is>
      </c>
      <c r="G182" s="8" t="inlineStr">
        <is>
          <t>富时中国A股自由现金流聚焦指数</t>
        </is>
      </c>
      <c r="H182" s="10" t="n">
        <v>181698515.6355</v>
      </c>
      <c r="I182" s="11" t="n">
        <v>1</v>
      </c>
      <c r="J182" s="11" t="n"/>
      <c r="K182" s="11" t="n">
        <v>0.9</v>
      </c>
      <c r="L182" s="11" t="n">
        <v>0.1</v>
      </c>
    </row>
    <row r="183">
      <c r="A183" s="8" t="n">
        <v>74</v>
      </c>
      <c r="B183" s="9" t="inlineStr">
        <is>
          <t>是</t>
        </is>
      </c>
      <c r="C183" s="8" t="inlineStr">
        <is>
          <t>516570.SH</t>
        </is>
      </c>
      <c r="D183" s="8" t="inlineStr">
        <is>
          <t>易方达中证石化产业ETF</t>
        </is>
      </c>
      <c r="E183" s="8" t="inlineStr">
        <is>
          <t>股票型ETF</t>
        </is>
      </c>
      <c r="F183" s="8" t="inlineStr">
        <is>
          <t>H11057.CSI</t>
        </is>
      </c>
      <c r="G183" s="8" t="inlineStr">
        <is>
          <t>中证石化产业指数</t>
        </is>
      </c>
      <c r="H183" s="10" t="n">
        <v>86414927.84999999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75</v>
      </c>
      <c r="B184" s="9" t="inlineStr">
        <is>
          <t>是</t>
        </is>
      </c>
      <c r="C184" s="8" t="inlineStr">
        <is>
          <t>516110.SH</t>
        </is>
      </c>
      <c r="D184" s="8" t="inlineStr">
        <is>
          <t>国泰中证800汽车与零部件ETF</t>
        </is>
      </c>
      <c r="E184" s="8" t="inlineStr">
        <is>
          <t>股票型ETF</t>
        </is>
      </c>
      <c r="F184" s="8" t="inlineStr">
        <is>
          <t>H30015.CSI</t>
        </is>
      </c>
      <c r="G184" s="8" t="inlineStr">
        <is>
          <t>中证800汽车与零部件指数</t>
        </is>
      </c>
      <c r="H184" s="10" t="n">
        <v>38635321.45</v>
      </c>
      <c r="I184" s="11" t="n">
        <v>1</v>
      </c>
      <c r="J184" s="11" t="n"/>
      <c r="K184" s="11" t="n">
        <v>0.9</v>
      </c>
      <c r="L184" s="11" t="n">
        <v>0.1</v>
      </c>
    </row>
  </sheetData>
  <autoFilter ref="A1:L18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2026-09-16T09:21:55Z</dcterms:created>
  <dcterms:modified xmlns:dcterms="http://purl.org/dc/terms/" xmlns:xsi="http://www.w3.org/2001/XMLSchema-instance" xsi:type="dcterms:W3CDTF">2026-09-16T09:21:55Z</dcterms:modified>
</cp:coreProperties>
</file>