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'动态指数池'!$A$1:$T$77</definedName>
    <definedName name="_xlnm._FilterDatabase" localSheetId="2" hidden="1">'聚类明细'!$A$1:$L$192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7" headerRowCount="1">
  <autoFilter ref="A1:T7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92" headerRowCount="1">
  <autoFilter ref="A1:L19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46169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23498628107.84</v>
      </c>
      <c r="M2" s="4" t="n">
        <v>981673720</v>
      </c>
      <c r="N2" s="4" t="n">
        <v>2961688369</v>
      </c>
      <c r="O2" s="3" t="inlineStr">
        <is>
          <t>3.008</t>
        </is>
      </c>
      <c r="P2" s="3" t="inlineStr">
        <is>
          <t>3.016978359164</t>
        </is>
      </c>
      <c r="Q2" s="5" t="n">
        <v>-0.026588673</v>
      </c>
      <c r="R2" s="4" t="n">
        <v>4016213529.75</v>
      </c>
      <c r="S2" s="3" t="n">
        <v>1</v>
      </c>
      <c r="T2" s="3" t="n">
        <v>3</v>
      </c>
    </row>
    <row r="3">
      <c r="A3" s="2" t="n">
        <v>46169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20371486123.02</v>
      </c>
      <c r="M3" s="4" t="n">
        <v>178428700</v>
      </c>
      <c r="N3" s="4" t="n">
        <v>563920657</v>
      </c>
      <c r="O3" s="3" t="inlineStr">
        <is>
          <t>3.17</t>
        </is>
      </c>
      <c r="P3" s="3" t="inlineStr">
        <is>
          <t>3.1604817890844</t>
        </is>
      </c>
      <c r="Q3" s="5" t="n">
        <v>0.044183551</v>
      </c>
      <c r="R3" s="4" t="n">
        <v>504867673.25</v>
      </c>
      <c r="S3" s="3" t="n">
        <v>2</v>
      </c>
      <c r="T3" s="3" t="n">
        <v>2</v>
      </c>
    </row>
    <row r="4">
      <c r="A4" s="2" t="n">
        <v>46169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2929645639.2</v>
      </c>
      <c r="M4" s="4" t="n">
        <v>151473800</v>
      </c>
      <c r="N4" s="4" t="n">
        <v>188460924</v>
      </c>
      <c r="O4" s="3" t="inlineStr">
        <is>
          <t>1.241</t>
        </is>
      </c>
      <c r="P4" s="3" t="inlineStr">
        <is>
          <t>1.2441816604588</t>
        </is>
      </c>
      <c r="Q4" s="5" t="n">
        <v>0.088716832</v>
      </c>
      <c r="R4" s="4" t="n">
        <v>103101578.8</v>
      </c>
      <c r="S4" s="3" t="n">
        <v>3</v>
      </c>
      <c r="T4" s="3" t="n">
        <v>1</v>
      </c>
    </row>
    <row r="5">
      <c r="A5" s="2" t="n">
        <v>46169</v>
      </c>
      <c r="B5" s="3" t="inlineStr">
        <is>
          <t>515170.SH</t>
        </is>
      </c>
      <c r="C5" s="3" t="inlineStr">
        <is>
          <t>华夏中证细分食品饮料产业主题ETF</t>
        </is>
      </c>
      <c r="D5" s="2" t="n">
        <v>44209</v>
      </c>
      <c r="E5" s="3" t="inlineStr">
        <is>
          <t>中证细分食品饮料产业主题指数</t>
        </is>
      </c>
      <c r="F5" s="3" t="inlineStr">
        <is>
          <t>中证细分食品饮料产业主题指数收益率</t>
        </is>
      </c>
      <c r="G5" s="3" t="inlineStr">
        <is>
          <t>华夏基金管理有限公司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000815.CSI</t>
        </is>
      </c>
      <c r="L5" s="4" t="n">
        <v>4408683925.69</v>
      </c>
      <c r="M5" s="4" t="n">
        <v>317858400</v>
      </c>
      <c r="N5" s="4" t="n">
        <v>151361004</v>
      </c>
      <c r="O5" s="3" t="inlineStr">
        <is>
          <t>0.482</t>
        </is>
      </c>
      <c r="P5" s="3" t="inlineStr">
        <is>
          <t>0.47619003933827</t>
        </is>
      </c>
      <c r="Q5" s="5" t="n">
        <v>0.187071295</v>
      </c>
      <c r="R5" s="4" t="n">
        <v>88043076.45</v>
      </c>
      <c r="S5" s="3" t="n">
        <v>4</v>
      </c>
      <c r="T5" s="3" t="n">
        <v>3</v>
      </c>
    </row>
    <row r="6">
      <c r="A6" s="2" t="n">
        <v>46169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908818058.88</v>
      </c>
      <c r="M6" s="4" t="n">
        <v>11777800</v>
      </c>
      <c r="N6" s="4" t="n">
        <v>23530512</v>
      </c>
      <c r="O6" s="3" t="inlineStr">
        <is>
          <t>1.987</t>
        </is>
      </c>
      <c r="P6" s="3" t="inlineStr">
        <is>
          <t>1.9978698908115</t>
        </is>
      </c>
      <c r="Q6" s="5" t="n">
        <v>0.19160952</v>
      </c>
      <c r="R6" s="4" t="n">
        <v>30656314.7</v>
      </c>
      <c r="S6" s="3" t="n">
        <v>5</v>
      </c>
      <c r="T6" s="3" t="n">
        <v>2</v>
      </c>
    </row>
    <row r="7">
      <c r="A7" s="2" t="n">
        <v>46169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1467337996.14</v>
      </c>
      <c r="M7" s="4" t="n">
        <v>87706900</v>
      </c>
      <c r="N7" s="4" t="n">
        <v>42747780</v>
      </c>
      <c r="O7" s="3" t="inlineStr">
        <is>
          <t>0.49</t>
        </is>
      </c>
      <c r="P7" s="3" t="inlineStr">
        <is>
          <t>0.48739358020863</t>
        </is>
      </c>
      <c r="Q7" s="5" t="n">
        <v>0.020412329</v>
      </c>
      <c r="R7" s="4" t="n">
        <v>36442464.95</v>
      </c>
      <c r="S7" s="3" t="n">
        <v>6</v>
      </c>
      <c r="T7" s="3" t="n">
        <v>1</v>
      </c>
    </row>
    <row r="8">
      <c r="A8" s="2" t="n">
        <v>46169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137514918228.38</v>
      </c>
      <c r="M8" s="4" t="n">
        <v>640521540</v>
      </c>
      <c r="N8" s="4" t="n">
        <v>3174582673</v>
      </c>
      <c r="O8" s="3" t="inlineStr">
        <is>
          <t>4.932</t>
        </is>
      </c>
      <c r="P8" s="3" t="inlineStr">
        <is>
          <t>4.9562465502721</t>
        </is>
      </c>
      <c r="Q8" s="5" t="n">
        <v>0.052744756</v>
      </c>
      <c r="R8" s="4" t="n">
        <v>6032108746.3</v>
      </c>
      <c r="S8" s="3" t="n">
        <v>7</v>
      </c>
      <c r="T8" s="3" t="n">
        <v>8</v>
      </c>
    </row>
    <row r="9">
      <c r="A9" s="2" t="n">
        <v>46169</v>
      </c>
      <c r="B9" s="3" t="inlineStr">
        <is>
          <t>588220.SH</t>
        </is>
      </c>
      <c r="C9" s="3" t="inlineStr">
        <is>
          <t>科创100ETF基金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鹏华基金管理有限公司</t>
        </is>
      </c>
      <c r="H9" s="3" t="inlineStr">
        <is>
          <t>广发证券股份有限公司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6689227016.61</v>
      </c>
      <c r="M9" s="4" t="n">
        <v>629375697</v>
      </c>
      <c r="N9" s="4" t="n">
        <v>1155393301</v>
      </c>
      <c r="O9" s="3" t="inlineStr">
        <is>
          <t>1.817</t>
        </is>
      </c>
      <c r="P9" s="3" t="inlineStr">
        <is>
          <t>1.8357767967644</t>
        </is>
      </c>
      <c r="Q9" s="5" t="n">
        <v>0.060576023</v>
      </c>
      <c r="R9" s="4" t="n">
        <v>805510098.9</v>
      </c>
      <c r="S9" s="3" t="n">
        <v>8</v>
      </c>
      <c r="T9" s="3" t="n">
        <v>7</v>
      </c>
    </row>
    <row r="10">
      <c r="A10" s="2" t="n">
        <v>46169</v>
      </c>
      <c r="B10" s="3" t="inlineStr">
        <is>
          <t>588000.SH</t>
        </is>
      </c>
      <c r="C10" s="3" t="inlineStr">
        <is>
          <t>华夏上证科创板50成份ETF</t>
        </is>
      </c>
      <c r="D10" s="2" t="n">
        <v>44151</v>
      </c>
      <c r="E10" s="3" t="inlineStr">
        <is>
          <t>上证科创板50成份指数</t>
        </is>
      </c>
      <c r="F10" s="3" t="inlineStr">
        <is>
          <t>上证科创板50成份指数收益率</t>
        </is>
      </c>
      <c r="G10" s="3" t="inlineStr">
        <is>
          <t>华夏基金管理有限公司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000688.SH</t>
        </is>
      </c>
      <c r="L10" s="4" t="n">
        <v>64470289332.96</v>
      </c>
      <c r="M10" s="4" t="n">
        <v>3820345548</v>
      </c>
      <c r="N10" s="4" t="n">
        <v>7471395274</v>
      </c>
      <c r="O10" s="3" t="inlineStr">
        <is>
          <t>1.911</t>
        </is>
      </c>
      <c r="P10" s="3" t="inlineStr">
        <is>
          <t>1.9556857305516</t>
        </is>
      </c>
      <c r="Q10" s="5" t="n">
        <v>-0.094102886</v>
      </c>
      <c r="R10" s="4" t="n">
        <v>6397260647.35</v>
      </c>
      <c r="S10" s="3" t="n">
        <v>9</v>
      </c>
      <c r="T10" s="3" t="n">
        <v>11</v>
      </c>
    </row>
    <row r="11">
      <c r="A11" s="2" t="n">
        <v>46169</v>
      </c>
      <c r="B11" s="3" t="inlineStr">
        <is>
          <t>159992.SZ</t>
        </is>
      </c>
      <c r="C11" s="3" t="inlineStr">
        <is>
          <t>创新药</t>
        </is>
      </c>
      <c r="D11" s="2" t="n">
        <v>43931</v>
      </c>
      <c r="E11" s="3" t="inlineStr">
        <is>
          <t>中证创新药产业指数</t>
        </is>
      </c>
      <c r="F11" s="3" t="inlineStr">
        <is>
          <t>中证创新药产业指数收益率</t>
        </is>
      </c>
      <c r="G11" s="3" t="inlineStr">
        <is>
          <t>银华基金管理股份有限公司</t>
        </is>
      </c>
      <c r="H11" s="3" t="inlineStr">
        <is>
          <t>上海银行股份有限公司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931152.CSI</t>
        </is>
      </c>
      <c r="L11" s="4" t="n">
        <v>14378033775.979</v>
      </c>
      <c r="M11" s="4" t="n">
        <v>1032742065</v>
      </c>
      <c r="N11" s="4" t="n">
        <v>785817750.5700001</v>
      </c>
      <c r="O11" s="3" t="inlineStr">
        <is>
          <t>0.766</t>
        </is>
      </c>
      <c r="P11" s="3" t="inlineStr">
        <is>
          <t>0.76090417656223</t>
        </is>
      </c>
      <c r="Q11" s="5" t="n">
        <v>0.026116479</v>
      </c>
      <c r="R11" s="4" t="n">
        <v>685869547.5385</v>
      </c>
      <c r="S11" s="3" t="n">
        <v>10</v>
      </c>
      <c r="T11" s="3" t="n">
        <v>7</v>
      </c>
    </row>
    <row r="12">
      <c r="A12" s="2" t="n">
        <v>46169</v>
      </c>
      <c r="B12" s="3" t="inlineStr">
        <is>
          <t>588020.SH</t>
        </is>
      </c>
      <c r="C12" s="3" t="inlineStr">
        <is>
          <t>易方达上证科创板成长ETF</t>
        </is>
      </c>
      <c r="D12" s="2" t="n">
        <v>45169</v>
      </c>
      <c r="E12" s="3" t="inlineStr">
        <is>
          <t>上证科创板成长指数</t>
        </is>
      </c>
      <c r="F12" s="3" t="inlineStr">
        <is>
          <t>上证科创板成长指数收益率</t>
        </is>
      </c>
      <c r="G12" s="3" t="inlineStr">
        <is>
          <t>易方达基金管理有限公司</t>
        </is>
      </c>
      <c r="H12" s="3" t="inlineStr">
        <is>
          <t>国信证券股份有限公司</t>
        </is>
      </c>
      <c r="I12" s="3" t="inlineStr">
        <is>
          <t>股票型ETF</t>
        </is>
      </c>
      <c r="J12" s="3" t="inlineStr">
        <is>
          <t>风格指数ETF</t>
        </is>
      </c>
      <c r="K12" s="3" t="inlineStr">
        <is>
          <t>000690.SH</t>
        </is>
      </c>
      <c r="L12" s="4" t="n">
        <v>1208194693.2</v>
      </c>
      <c r="M12" s="4" t="n">
        <v>84789423</v>
      </c>
      <c r="N12" s="4" t="n">
        <v>240163618</v>
      </c>
      <c r="O12" s="3" t="inlineStr">
        <is>
          <t>0.93169906360995</t>
        </is>
      </c>
      <c r="P12" s="3" t="inlineStr">
        <is>
          <t>0.94385228064552</t>
        </is>
      </c>
      <c r="Q12" s="5" t="n">
        <v>0.387763895</v>
      </c>
      <c r="R12" s="4" t="n">
        <v>176998326.6</v>
      </c>
      <c r="S12" s="3" t="n">
        <v>11</v>
      </c>
      <c r="T12" s="3" t="n">
        <v>1</v>
      </c>
    </row>
    <row r="13">
      <c r="A13" s="2" t="n">
        <v>46169</v>
      </c>
      <c r="B13" s="3" t="inlineStr">
        <is>
          <t>588830.SH</t>
        </is>
      </c>
      <c r="C13" s="3" t="inlineStr">
        <is>
          <t>鹏华科创板新能源ETF</t>
        </is>
      </c>
      <c r="D13" s="2" t="n">
        <v>45513</v>
      </c>
      <c r="E13" s="3" t="inlineStr">
        <is>
          <t>上证科创板新能源指数</t>
        </is>
      </c>
      <c r="F13" s="3" t="inlineStr">
        <is>
          <t>上证科创板新能源指数收益率</t>
        </is>
      </c>
      <c r="G13" s="3" t="inlineStr">
        <is>
          <t>鹏华基金管理有限公司</t>
        </is>
      </c>
      <c r="H13" s="3" t="inlineStr">
        <is>
          <t>国泰海通证券股份有限公司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000692.SH</t>
        </is>
      </c>
      <c r="L13" s="4" t="n">
        <v>1047327798.68</v>
      </c>
      <c r="M13" s="4" t="n">
        <v>100550600</v>
      </c>
      <c r="N13" s="4" t="n">
        <v>167903151</v>
      </c>
      <c r="O13" s="3" t="inlineStr">
        <is>
          <t>1.629</t>
        </is>
      </c>
      <c r="P13" s="3" t="inlineStr">
        <is>
          <t>1.6698373853562</t>
        </is>
      </c>
      <c r="Q13" s="5" t="n">
        <v>-0.012275964</v>
      </c>
      <c r="R13" s="4" t="n">
        <v>179613655.4</v>
      </c>
      <c r="S13" s="3" t="n">
        <v>12</v>
      </c>
      <c r="T13" s="3" t="n">
        <v>1</v>
      </c>
    </row>
    <row r="14">
      <c r="A14" s="2" t="n">
        <v>46169</v>
      </c>
      <c r="B14" s="3" t="inlineStr">
        <is>
          <t>512400.SH</t>
        </is>
      </c>
      <c r="C14" s="3" t="inlineStr">
        <is>
          <t>南方中证申万有色金属ETF</t>
        </is>
      </c>
      <c r="D14" s="2" t="n">
        <v>42979</v>
      </c>
      <c r="E14" s="3" t="inlineStr">
        <is>
          <t>中证申万有色金属指数</t>
        </is>
      </c>
      <c r="F14" s="3" t="inlineStr">
        <is>
          <t>中证申万有色金属指数</t>
        </is>
      </c>
      <c r="G14" s="3" t="inlineStr">
        <is>
          <t>南方基金管理股份有限公司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000819.SH</t>
        </is>
      </c>
      <c r="L14" s="4" t="n">
        <v>26630892296.4</v>
      </c>
      <c r="M14" s="4" t="n">
        <v>657759366</v>
      </c>
      <c r="N14" s="4" t="n">
        <v>1340244557</v>
      </c>
      <c r="O14" s="3" t="inlineStr">
        <is>
          <t>2.013</t>
        </is>
      </c>
      <c r="P14" s="3" t="inlineStr">
        <is>
          <t>2.0375909888602</t>
        </is>
      </c>
      <c r="Q14" s="5" t="n">
        <v>0.268977884</v>
      </c>
      <c r="R14" s="4" t="n">
        <v>1231875858.85</v>
      </c>
      <c r="S14" s="3" t="n">
        <v>13</v>
      </c>
      <c r="T14" s="3" t="n">
        <v>6</v>
      </c>
    </row>
    <row r="15">
      <c r="A15" s="2" t="n">
        <v>46169</v>
      </c>
      <c r="B15" s="3" t="inlineStr">
        <is>
          <t>159870.SZ</t>
        </is>
      </c>
      <c r="C15" s="3" t="inlineStr">
        <is>
          <t>化工ETF</t>
        </is>
      </c>
      <c r="D15" s="2" t="n">
        <v>44258</v>
      </c>
      <c r="E15" s="3" t="inlineStr">
        <is>
          <t>中证细分化工产业主题指数</t>
        </is>
      </c>
      <c r="F15" s="3" t="inlineStr">
        <is>
          <t>中证细分化工产业主题指数收益率</t>
        </is>
      </c>
      <c r="G15" s="3" t="inlineStr">
        <is>
          <t>鹏华基金管理有限公司</t>
        </is>
      </c>
      <c r="H15" s="3" t="inlineStr">
        <is>
          <t>华泰证券股份有限公司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000813.CSI</t>
        </is>
      </c>
      <c r="L15" s="4" t="n">
        <v>19538720274.209</v>
      </c>
      <c r="M15" s="4" t="n">
        <v>616276546</v>
      </c>
      <c r="N15" s="4" t="n">
        <v>522682537.24</v>
      </c>
      <c r="O15" s="3" t="inlineStr">
        <is>
          <t>0.841</t>
        </is>
      </c>
      <c r="P15" s="3" t="inlineStr">
        <is>
          <t>0.84812985441766</t>
        </is>
      </c>
      <c r="Q15" s="5" t="n">
        <v>-0.189888441</v>
      </c>
      <c r="R15" s="4" t="n">
        <v>1010156052.4205</v>
      </c>
      <c r="S15" s="3" t="n">
        <v>14</v>
      </c>
      <c r="T15" s="3" t="n">
        <v>1</v>
      </c>
    </row>
    <row r="16">
      <c r="A16" s="2" t="n">
        <v>46169</v>
      </c>
      <c r="B16" s="3" t="inlineStr">
        <is>
          <t>561580.SH</t>
        </is>
      </c>
      <c r="C16" s="3" t="inlineStr">
        <is>
          <t>华泰柏瑞中证中央企业红利ETF</t>
        </is>
      </c>
      <c r="D16" s="2" t="n">
        <v>45076</v>
      </c>
      <c r="E16" s="3" t="inlineStr">
        <is>
          <t>中证中央企业红利指数</t>
        </is>
      </c>
      <c r="F16" s="3" t="inlineStr">
        <is>
          <t>中证中央企业红利指数收益率</t>
        </is>
      </c>
      <c r="G16" s="3" t="inlineStr">
        <is>
          <t>华泰柏瑞基金管理有限公司</t>
        </is>
      </c>
      <c r="H16" s="3" t="inlineStr">
        <is>
          <t>中信证券股份有限公司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000825.CSI</t>
        </is>
      </c>
      <c r="L16" s="4" t="n">
        <v>2233755990.95</v>
      </c>
      <c r="M16" s="4" t="n">
        <v>79014605</v>
      </c>
      <c r="N16" s="4" t="n">
        <v>95398595</v>
      </c>
      <c r="O16" s="3" t="inlineStr">
        <is>
          <t>1.1919247340266</t>
        </is>
      </c>
      <c r="P16" s="3" t="inlineStr">
        <is>
          <t>1.1922742575597</t>
        </is>
      </c>
      <c r="Q16" s="5" t="n">
        <v>-0.124120811</v>
      </c>
      <c r="R16" s="4" t="n">
        <v>84913906.59999999</v>
      </c>
      <c r="S16" s="3" t="n">
        <v>15</v>
      </c>
      <c r="T16" s="3" t="n">
        <v>1</v>
      </c>
    </row>
    <row r="17">
      <c r="A17" s="2" t="n">
        <v>46169</v>
      </c>
      <c r="B17" s="3" t="inlineStr">
        <is>
          <t>510500.SH</t>
        </is>
      </c>
      <c r="C17" s="3" t="inlineStr">
        <is>
          <t>南方中证500ETF</t>
        </is>
      </c>
      <c r="D17" s="2" t="n">
        <v>41348</v>
      </c>
      <c r="E17" s="3" t="inlineStr">
        <is>
          <t>中证小盘500指数</t>
        </is>
      </c>
      <c r="F17" s="3" t="inlineStr">
        <is>
          <t>中证500指数</t>
        </is>
      </c>
      <c r="G17" s="3" t="inlineStr">
        <is>
          <t>南方基金管理股份有限公司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000905.SH</t>
        </is>
      </c>
      <c r="L17" s="4" t="n">
        <v>37525531245.38</v>
      </c>
      <c r="M17" s="4" t="n">
        <v>330242035</v>
      </c>
      <c r="N17" s="4" t="n">
        <v>2870805061</v>
      </c>
      <c r="O17" s="3" t="inlineStr">
        <is>
          <t>8.4614401521455</t>
        </is>
      </c>
      <c r="P17" s="3" t="inlineStr">
        <is>
          <t>8.5390738778822</t>
        </is>
      </c>
      <c r="Q17" s="5" t="n">
        <v>-0.049893831</v>
      </c>
      <c r="R17" s="4" t="n">
        <v>6221149565.35</v>
      </c>
      <c r="S17" s="3" t="n">
        <v>16</v>
      </c>
      <c r="T17" s="3" t="n">
        <v>6</v>
      </c>
    </row>
    <row r="18">
      <c r="A18" s="2" t="n">
        <v>46169</v>
      </c>
      <c r="B18" s="3" t="inlineStr">
        <is>
          <t>512010.SH</t>
        </is>
      </c>
      <c r="C18" s="3" t="inlineStr">
        <is>
          <t>易方达沪深300医药ETF</t>
        </is>
      </c>
      <c r="D18" s="2" t="n">
        <v>41575</v>
      </c>
      <c r="E18" s="3" t="inlineStr">
        <is>
          <t>沪深300医药卫生指数</t>
        </is>
      </c>
      <c r="F18" s="3" t="inlineStr">
        <is>
          <t>沪深300医药卫生指数</t>
        </is>
      </c>
      <c r="G18" s="3" t="inlineStr">
        <is>
          <t>易方达基金管理有限公司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000913.SH</t>
        </is>
      </c>
      <c r="L18" s="4" t="n">
        <v>16686495503.25</v>
      </c>
      <c r="M18" s="4" t="n">
        <v>2014455707</v>
      </c>
      <c r="N18" s="4" t="n">
        <v>683119259</v>
      </c>
      <c r="O18" s="3" t="inlineStr">
        <is>
          <t>0.342</t>
        </is>
      </c>
      <c r="P18" s="3" t="inlineStr">
        <is>
          <t>0.33910860220269</t>
        </is>
      </c>
      <c r="Q18" s="5" t="n">
        <v>-0.145985401</v>
      </c>
      <c r="R18" s="4" t="n">
        <v>540241913.9</v>
      </c>
      <c r="S18" s="3" t="n">
        <v>17</v>
      </c>
      <c r="T18" s="3" t="n">
        <v>2</v>
      </c>
    </row>
    <row r="19">
      <c r="A19" s="2" t="n">
        <v>46169</v>
      </c>
      <c r="B19" s="3" t="inlineStr">
        <is>
          <t>515180.SH</t>
        </is>
      </c>
      <c r="C19" s="3" t="inlineStr">
        <is>
          <t>易方达中证红利ETF</t>
        </is>
      </c>
      <c r="D19" s="2" t="n">
        <v>43819</v>
      </c>
      <c r="E19" s="3" t="inlineStr">
        <is>
          <t>中证红利指数</t>
        </is>
      </c>
      <c r="F19" s="3" t="inlineStr">
        <is>
          <t>中证红利指数收益率</t>
        </is>
      </c>
      <c r="G19" s="3" t="inlineStr">
        <is>
          <t>易方达基金管理有限公司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000922.CSI</t>
        </is>
      </c>
      <c r="L19" s="4" t="n">
        <v>15269910990.9</v>
      </c>
      <c r="M19" s="4" t="n">
        <v>339576300</v>
      </c>
      <c r="N19" s="4" t="n">
        <v>470741841</v>
      </c>
      <c r="O19" s="3" t="inlineStr">
        <is>
          <t>1.387</t>
        </is>
      </c>
      <c r="P19" s="3" t="inlineStr">
        <is>
          <t>1.3862623539982</t>
        </is>
      </c>
      <c r="Q19" s="5" t="n">
        <v>0.09381539999999999</v>
      </c>
      <c r="R19" s="4" t="n">
        <v>351537247.05</v>
      </c>
      <c r="S19" s="3" t="n">
        <v>18</v>
      </c>
      <c r="T19" s="3" t="n">
        <v>1</v>
      </c>
    </row>
    <row r="20">
      <c r="A20" s="2" t="n">
        <v>46169</v>
      </c>
      <c r="B20" s="3" t="inlineStr">
        <is>
          <t>159930.SZ</t>
        </is>
      </c>
      <c r="C20" s="3" t="inlineStr">
        <is>
          <t>汇添富中证能源ETF</t>
        </is>
      </c>
      <c r="D20" s="2" t="n">
        <v>41533</v>
      </c>
      <c r="E20" s="3" t="inlineStr">
        <is>
          <t>中证能源指数</t>
        </is>
      </c>
      <c r="F20" s="3" t="inlineStr">
        <is>
          <t>中证能源指数</t>
        </is>
      </c>
      <c r="G20" s="3" t="inlineStr">
        <is>
          <t>汇添富基金管理股份有限公司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000928.SH</t>
        </is>
      </c>
      <c r="L20" s="4" t="n">
        <v>1220074216.05</v>
      </c>
      <c r="M20" s="4" t="n">
        <v>112735000</v>
      </c>
      <c r="N20" s="4" t="n">
        <v>186634969.8</v>
      </c>
      <c r="O20" s="3" t="inlineStr">
        <is>
          <t>1.668</t>
        </is>
      </c>
      <c r="P20" s="3" t="inlineStr">
        <is>
          <t>1.6555193134342</t>
        </is>
      </c>
      <c r="Q20" s="5" t="n">
        <v>0.059988002</v>
      </c>
      <c r="R20" s="4" t="n">
        <v>135081440.948</v>
      </c>
      <c r="S20" s="3" t="n">
        <v>19</v>
      </c>
      <c r="T20" s="3" t="n">
        <v>1</v>
      </c>
    </row>
    <row r="21">
      <c r="A21" s="2" t="n">
        <v>46169</v>
      </c>
      <c r="B21" s="3" t="inlineStr">
        <is>
          <t>159928.SZ</t>
        </is>
      </c>
      <c r="C21" s="3" t="inlineStr">
        <is>
          <t>汇添富中证主要消费ETF</t>
        </is>
      </c>
      <c r="D21" s="2" t="n">
        <v>41533</v>
      </c>
      <c r="E21" s="3" t="inlineStr">
        <is>
          <t>中证主要消费指数</t>
        </is>
      </c>
      <c r="F21" s="3" t="inlineStr">
        <is>
          <t>中证主要消费指数</t>
        </is>
      </c>
      <c r="G21" s="3" t="inlineStr">
        <is>
          <t>汇添富基金管理股份有限公司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000932.SH</t>
        </is>
      </c>
      <c r="L21" s="4" t="n">
        <v>16343909256.896</v>
      </c>
      <c r="M21" s="4" t="n">
        <v>1398090221</v>
      </c>
      <c r="N21" s="4" t="n">
        <v>949908205.97</v>
      </c>
      <c r="O21" s="3" t="inlineStr">
        <is>
          <t>0.682</t>
        </is>
      </c>
      <c r="P21" s="3" t="inlineStr">
        <is>
          <t>0.67943269447273</t>
        </is>
      </c>
      <c r="Q21" s="5" t="n">
        <v>-0.058616647</v>
      </c>
      <c r="R21" s="4" t="n">
        <v>341058213.5015</v>
      </c>
      <c r="S21" s="3" t="n">
        <v>20</v>
      </c>
      <c r="T21" s="3" t="n">
        <v>2</v>
      </c>
    </row>
    <row r="22">
      <c r="A22" s="2" t="n">
        <v>46169</v>
      </c>
      <c r="B22" s="3" t="inlineStr">
        <is>
          <t>515880.SH</t>
        </is>
      </c>
      <c r="C22" s="3" t="inlineStr">
        <is>
          <t>国泰中证全指通信设备ETF</t>
        </is>
      </c>
      <c r="D22" s="2" t="n">
        <v>43714</v>
      </c>
      <c r="E22" s="3" t="inlineStr">
        <is>
          <t>中证全指通信设备指数</t>
        </is>
      </c>
      <c r="F22" s="3" t="inlineStr">
        <is>
          <t>中证全指通信设备指数收益率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931160.CSI</t>
        </is>
      </c>
      <c r="L22" s="4" t="n">
        <v>31298206508.8</v>
      </c>
      <c r="M22" s="4" t="n">
        <v>2319463557</v>
      </c>
      <c r="N22" s="4" t="n">
        <v>3614493677</v>
      </c>
      <c r="O22" s="3" t="inlineStr">
        <is>
          <t>0.76998733375554</t>
        </is>
      </c>
      <c r="P22" s="3" t="inlineStr">
        <is>
          <t>0.77965932448262</t>
        </is>
      </c>
      <c r="Q22" s="5" t="n">
        <v>-0.220435685</v>
      </c>
      <c r="R22" s="4" t="n">
        <v>3110715776.45</v>
      </c>
      <c r="S22" s="3" t="n">
        <v>21</v>
      </c>
      <c r="T22" s="3" t="n">
        <v>6</v>
      </c>
    </row>
    <row r="23">
      <c r="A23" s="2" t="n">
        <v>46169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4522036489.52</v>
      </c>
      <c r="M23" s="4" t="n">
        <v>98374566</v>
      </c>
      <c r="N23" s="4" t="n">
        <v>131447852</v>
      </c>
      <c r="O23" s="3" t="inlineStr">
        <is>
          <t>1.329</t>
        </is>
      </c>
      <c r="P23" s="3" t="inlineStr">
        <is>
          <t>1.3361975289426</t>
        </is>
      </c>
      <c r="Q23" s="5" t="n">
        <v>0.015051174</v>
      </c>
      <c r="R23" s="4" t="n">
        <v>218495881.9</v>
      </c>
      <c r="S23" s="3" t="n">
        <v>22</v>
      </c>
      <c r="T23" s="3" t="n">
        <v>3</v>
      </c>
    </row>
    <row r="24">
      <c r="A24" s="2" t="n">
        <v>46169</v>
      </c>
      <c r="B24" s="3" t="inlineStr">
        <is>
          <t>159865.SZ</t>
        </is>
      </c>
      <c r="C24" s="3" t="inlineStr">
        <is>
          <t>国泰中证畜牧养殖ETF</t>
        </is>
      </c>
      <c r="D24" s="2" t="n">
        <v>44263</v>
      </c>
      <c r="E24" s="3" t="inlineStr">
        <is>
          <t>中证畜牧养殖指数</t>
        </is>
      </c>
      <c r="F24" s="3" t="inlineStr">
        <is>
          <t>中证畜牧养殖指数收益率</t>
        </is>
      </c>
      <c r="G24" s="3" t="inlineStr">
        <is>
          <t>国泰基金管理有限公司</t>
        </is>
      </c>
      <c r="H24" s="3" t="inlineStr">
        <is>
          <t>浙商银行股份有限公司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930707.CSI</t>
        </is>
      </c>
      <c r="L24" s="4" t="n">
        <v>6197331111.2251</v>
      </c>
      <c r="M24" s="4" t="n">
        <v>330404100</v>
      </c>
      <c r="N24" s="4" t="n">
        <v>182204684.7</v>
      </c>
      <c r="O24" s="3" t="inlineStr">
        <is>
          <t>0.548</t>
        </is>
      </c>
      <c r="P24" s="3" t="inlineStr">
        <is>
          <t>0.55146012019827</t>
        </is>
      </c>
      <c r="Q24" s="5" t="n">
        <v>-0.163964292</v>
      </c>
      <c r="R24" s="4" t="n">
        <v>250773173.8965</v>
      </c>
      <c r="S24" s="3" t="n">
        <v>23</v>
      </c>
      <c r="T24" s="3" t="n">
        <v>2</v>
      </c>
    </row>
    <row r="25">
      <c r="A25" s="2" t="n">
        <v>46169</v>
      </c>
      <c r="B25" s="3" t="inlineStr">
        <is>
          <t>159796.SZ</t>
        </is>
      </c>
      <c r="C25" s="3" t="inlineStr">
        <is>
          <t>汇添富中证电池主题ETF</t>
        </is>
      </c>
      <c r="D25" s="2" t="n">
        <v>44634</v>
      </c>
      <c r="E25" s="3" t="inlineStr">
        <is>
          <t>中证电池主题指数</t>
        </is>
      </c>
      <c r="F25" s="3" t="inlineStr">
        <is>
          <t>中证电池主题指数收益率</t>
        </is>
      </c>
      <c r="G25" s="3" t="inlineStr">
        <is>
          <t>汇添富基金管理股份有限公司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931719.CSI</t>
        </is>
      </c>
      <c r="L25" s="4" t="n">
        <v>8425643711.895</v>
      </c>
      <c r="M25" s="4" t="n">
        <v>514316006</v>
      </c>
      <c r="N25" s="4" t="n">
        <v>583996549.34</v>
      </c>
      <c r="O25" s="3" t="inlineStr">
        <is>
          <t>1.123</t>
        </is>
      </c>
      <c r="P25" s="3" t="inlineStr">
        <is>
          <t>1.1354819654203</t>
        </is>
      </c>
      <c r="Q25" s="5" t="n">
        <v>0.008905513</v>
      </c>
      <c r="R25" s="4" t="n">
        <v>478324585.4035</v>
      </c>
      <c r="S25" s="3" t="n">
        <v>24</v>
      </c>
      <c r="T25" s="3" t="n">
        <v>4</v>
      </c>
    </row>
    <row r="26">
      <c r="A26" s="2" t="n">
        <v>46169</v>
      </c>
      <c r="B26" s="3" t="inlineStr">
        <is>
          <t>159732.SZ</t>
        </is>
      </c>
      <c r="C26" s="3" t="inlineStr">
        <is>
          <t>华夏国证消费电子主题ETF</t>
        </is>
      </c>
      <c r="D26" s="2" t="n">
        <v>44431</v>
      </c>
      <c r="E26" s="3" t="inlineStr">
        <is>
          <t>国证消费电子主题指数</t>
        </is>
      </c>
      <c r="F26" s="3" t="inlineStr">
        <is>
          <t>国证消费电子主题指数收益率</t>
        </is>
      </c>
      <c r="G26" s="3" t="inlineStr">
        <is>
          <t>华夏基金管理有限公司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980030.SZ</t>
        </is>
      </c>
      <c r="L26" s="4" t="n">
        <v>3753106880.528</v>
      </c>
      <c r="M26" s="4" t="n">
        <v>333026100</v>
      </c>
      <c r="N26" s="4" t="n">
        <v>546242300.5</v>
      </c>
      <c r="O26" s="3" t="inlineStr">
        <is>
          <t>1.618</t>
        </is>
      </c>
      <c r="P26" s="3" t="inlineStr">
        <is>
          <t>1.6402387095186</t>
        </is>
      </c>
      <c r="Q26" s="5" t="n">
        <v>-0.092621179</v>
      </c>
      <c r="R26" s="4" t="n">
        <v>353785458.9315</v>
      </c>
      <c r="S26" s="3" t="n">
        <v>25</v>
      </c>
      <c r="T26" s="3" t="n">
        <v>6</v>
      </c>
    </row>
    <row r="27">
      <c r="A27" s="2" t="n">
        <v>46169</v>
      </c>
      <c r="B27" s="3" t="inlineStr">
        <is>
          <t>159611.SZ</t>
        </is>
      </c>
      <c r="C27" s="3" t="inlineStr">
        <is>
          <t>广发中证全指电力ETF</t>
        </is>
      </c>
      <c r="D27" s="2" t="n">
        <v>44568</v>
      </c>
      <c r="E27" s="3" t="inlineStr">
        <is>
          <t>中证全指电力公用事业指数</t>
        </is>
      </c>
      <c r="F27" s="3" t="inlineStr">
        <is>
          <t>中证全指电力公用事业指数收益率</t>
        </is>
      </c>
      <c r="G27" s="3" t="inlineStr">
        <is>
          <t>广发基金管理有限公司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H30199.CSI</t>
        </is>
      </c>
      <c r="L27" s="4" t="n">
        <v>8499766129.25</v>
      </c>
      <c r="M27" s="4" t="n">
        <v>578940105</v>
      </c>
      <c r="N27" s="4" t="n">
        <v>682399058.4299999</v>
      </c>
      <c r="O27" s="3" t="inlineStr">
        <is>
          <t>1.184</t>
        </is>
      </c>
      <c r="P27" s="3" t="inlineStr">
        <is>
          <t>1.1787040706568</t>
        </is>
      </c>
      <c r="Q27" s="5" t="n">
        <v>0.126849894</v>
      </c>
      <c r="R27" s="4" t="n">
        <v>593930542.671</v>
      </c>
      <c r="S27" s="3" t="n">
        <v>26</v>
      </c>
      <c r="T27" s="3" t="n">
        <v>4</v>
      </c>
    </row>
    <row r="28">
      <c r="A28" s="2" t="n">
        <v>46169</v>
      </c>
      <c r="B28" s="3" t="inlineStr">
        <is>
          <t>159915.SZ</t>
        </is>
      </c>
      <c r="C28" s="3" t="inlineStr">
        <is>
          <t>易方达创业板ETF</t>
        </is>
      </c>
      <c r="D28" s="2" t="n">
        <v>40886</v>
      </c>
      <c r="E28" s="3" t="inlineStr">
        <is>
          <t>创业板指数</t>
        </is>
      </c>
      <c r="F28" s="3" t="inlineStr">
        <is>
          <t>创业板指数</t>
        </is>
      </c>
      <c r="G28" s="3" t="inlineStr">
        <is>
          <t>易方达基金管理有限公司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规模指数ETF</t>
        </is>
      </c>
      <c r="K28" s="3" t="inlineStr">
        <is>
          <t>399006.SZ</t>
        </is>
      </c>
      <c r="L28" s="4" t="n">
        <v>42896132857.756</v>
      </c>
      <c r="M28" s="4" t="n">
        <v>1747333142</v>
      </c>
      <c r="N28" s="4" t="n">
        <v>7161587254.75</v>
      </c>
      <c r="O28" s="3" t="inlineStr">
        <is>
          <t>4.056</t>
        </is>
      </c>
      <c r="P28" s="3" t="inlineStr">
        <is>
          <t>4.0985814797474</t>
        </is>
      </c>
      <c r="Q28" s="5" t="n">
        <v>-0.061599113</v>
      </c>
      <c r="R28" s="4" t="n">
        <v>5286439742.7965</v>
      </c>
      <c r="S28" s="3" t="n">
        <v>27</v>
      </c>
      <c r="T28" s="3" t="n">
        <v>7</v>
      </c>
    </row>
    <row r="29">
      <c r="A29" s="2" t="n">
        <v>46169</v>
      </c>
      <c r="B29" s="3" t="inlineStr">
        <is>
          <t>159905.SZ</t>
        </is>
      </c>
      <c r="C29" s="3" t="inlineStr">
        <is>
          <t>红利ETF工银</t>
        </is>
      </c>
      <c r="D29" s="2" t="n">
        <v>40554</v>
      </c>
      <c r="E29" s="3" t="inlineStr">
        <is>
          <t>深证红利指数</t>
        </is>
      </c>
      <c r="F29" s="3" t="inlineStr">
        <is>
          <t>深证红利价格指数</t>
        </is>
      </c>
      <c r="G29" s="3" t="inlineStr">
        <is>
          <t>工银瑞信基金管理有限公司</t>
        </is>
      </c>
      <c r="H29" s="3" t="inlineStr">
        <is>
          <t>中国农业银行股份有限公司</t>
        </is>
      </c>
      <c r="I29" s="3" t="inlineStr">
        <is>
          <t>股票型ETF</t>
        </is>
      </c>
      <c r="J29" s="3" t="inlineStr">
        <is>
          <t>策略指数ETF</t>
        </is>
      </c>
      <c r="K29" s="3" t="inlineStr">
        <is>
          <t>399324.SZ</t>
        </is>
      </c>
      <c r="L29" s="4" t="n">
        <v>1992934696.2714</v>
      </c>
      <c r="M29" s="4" t="n">
        <v>65209200</v>
      </c>
      <c r="N29" s="4" t="n">
        <v>113500973</v>
      </c>
      <c r="O29" s="3" t="inlineStr">
        <is>
          <t>1.741</t>
        </is>
      </c>
      <c r="P29" s="3" t="inlineStr">
        <is>
          <t>1.7405668678653</t>
        </is>
      </c>
      <c r="Q29" s="5" t="n">
        <v>-0.022970024</v>
      </c>
      <c r="R29" s="4" t="n">
        <v>54390203.885</v>
      </c>
      <c r="S29" s="3" t="n">
        <v>28</v>
      </c>
      <c r="T29" s="3" t="n">
        <v>1</v>
      </c>
    </row>
    <row r="30">
      <c r="A30" s="2" t="n">
        <v>46169</v>
      </c>
      <c r="B30" s="3" t="inlineStr">
        <is>
          <t>159698.SZ</t>
        </is>
      </c>
      <c r="C30" s="3" t="inlineStr">
        <is>
          <t>粮食ETF</t>
        </is>
      </c>
      <c r="D30" s="2" t="n">
        <v>45156</v>
      </c>
      <c r="E30" s="3" t="inlineStr">
        <is>
          <t>国证粮食产业指数</t>
        </is>
      </c>
      <c r="F30" s="3" t="inlineStr">
        <is>
          <t>国证粮食产业指数收益率</t>
        </is>
      </c>
      <c r="G30" s="3" t="inlineStr">
        <is>
          <t>鹏华基金管理有限公司</t>
        </is>
      </c>
      <c r="H30" s="3" t="inlineStr">
        <is>
          <t>广发证券股份有限公司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399365.SZ</t>
        </is>
      </c>
      <c r="L30" s="4" t="n">
        <v>1010656964.423</v>
      </c>
      <c r="M30" s="4" t="n">
        <v>64792651</v>
      </c>
      <c r="N30" s="4" t="n">
        <v>61712796.57</v>
      </c>
      <c r="O30" s="3" t="inlineStr">
        <is>
          <t>0.953</t>
        </is>
      </c>
      <c r="P30" s="3" t="inlineStr">
        <is>
          <t>0.9524659913977</t>
        </is>
      </c>
      <c r="Q30" s="5" t="n">
        <v>-0.052438385</v>
      </c>
      <c r="R30" s="4" t="n">
        <v>58875797.7765</v>
      </c>
      <c r="S30" s="3" t="n">
        <v>29</v>
      </c>
      <c r="T30" s="3" t="n">
        <v>1</v>
      </c>
    </row>
    <row r="31">
      <c r="A31" s="2" t="n">
        <v>46169</v>
      </c>
      <c r="B31" s="3" t="inlineStr">
        <is>
          <t>512880.SH</t>
        </is>
      </c>
      <c r="C31" s="3" t="inlineStr">
        <is>
          <t>国泰中证全指证券公司ETF</t>
        </is>
      </c>
      <c r="D31" s="2" t="n">
        <v>42590</v>
      </c>
      <c r="E31" s="3" t="inlineStr">
        <is>
          <t>中证全指证券公司指数</t>
        </is>
      </c>
      <c r="F31" s="3" t="inlineStr">
        <is>
          <t>中证全指证券公司指数收益率</t>
        </is>
      </c>
      <c r="G31" s="3" t="inlineStr">
        <is>
          <t>国泰基金管理有限公司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399975.SZ</t>
        </is>
      </c>
      <c r="L31" s="4" t="n">
        <v>54328099743</v>
      </c>
      <c r="M31" s="4" t="n">
        <v>2016245819</v>
      </c>
      <c r="N31" s="4" t="n">
        <v>2113670911</v>
      </c>
      <c r="O31" s="3" t="inlineStr">
        <is>
          <t>1.043</t>
        </is>
      </c>
      <c r="P31" s="3" t="inlineStr">
        <is>
          <t>1.0483200466342</t>
        </is>
      </c>
      <c r="Q31" s="5" t="n">
        <v>0.09596929</v>
      </c>
      <c r="R31" s="4" t="n">
        <v>2156790799.15</v>
      </c>
      <c r="S31" s="3" t="n">
        <v>30</v>
      </c>
      <c r="T31" s="3" t="n">
        <v>5</v>
      </c>
    </row>
    <row r="32">
      <c r="A32" s="2" t="n">
        <v>46169</v>
      </c>
      <c r="B32" s="3" t="inlineStr">
        <is>
          <t>561360.SH</t>
        </is>
      </c>
      <c r="C32" s="3" t="inlineStr">
        <is>
          <t>国泰中证油气产业ETF</t>
        </is>
      </c>
      <c r="D32" s="2" t="n">
        <v>45230</v>
      </c>
      <c r="E32" s="3" t="inlineStr">
        <is>
          <t>中证油气产业指数</t>
        </is>
      </c>
      <c r="F32" s="3" t="inlineStr">
        <is>
          <t>中证油气产业指数收益率</t>
        </is>
      </c>
      <c r="G32" s="3" t="inlineStr">
        <is>
          <t>国泰基金管理有限公司</t>
        </is>
      </c>
      <c r="H32" s="3" t="inlineStr">
        <is>
          <t>中国邮政储蓄银行股份有限公司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H30198.CSI</t>
        </is>
      </c>
      <c r="L32" s="4" t="n">
        <v>2248648131.6</v>
      </c>
      <c r="M32" s="4" t="n">
        <v>65767767</v>
      </c>
      <c r="N32" s="4" t="n">
        <v>94667222</v>
      </c>
      <c r="O32" s="3" t="inlineStr">
        <is>
          <t>1.436</t>
        </is>
      </c>
      <c r="P32" s="3" t="inlineStr">
        <is>
          <t>1.4394166978484</t>
        </is>
      </c>
      <c r="Q32" s="5" t="n">
        <v>-0.048722767</v>
      </c>
      <c r="R32" s="4" t="n">
        <v>128125021.85</v>
      </c>
      <c r="S32" s="3" t="n">
        <v>31</v>
      </c>
      <c r="T32" s="3" t="n">
        <v>3</v>
      </c>
    </row>
    <row r="33">
      <c r="A33" s="2" t="n">
        <v>46169</v>
      </c>
      <c r="B33" s="3" t="inlineStr">
        <is>
          <t>159206.SZ</t>
        </is>
      </c>
      <c r="C33" s="3" t="inlineStr">
        <is>
          <t>卫星ETF永赢</t>
        </is>
      </c>
      <c r="D33" s="2" t="n">
        <v>45730</v>
      </c>
      <c r="E33" s="3" t="inlineStr">
        <is>
          <t>国证商用卫星通信产业指数</t>
        </is>
      </c>
      <c r="F33" s="3" t="inlineStr">
        <is>
          <t>国证商用卫星通信产业指数收益率</t>
        </is>
      </c>
      <c r="G33" s="3" t="inlineStr">
        <is>
          <t>永赢基金管理有限公司</t>
        </is>
      </c>
      <c r="H33" s="3" t="inlineStr">
        <is>
          <t>中信建投证券股份有限公司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980018.SZ</t>
        </is>
      </c>
      <c r="L33" s="4" t="n">
        <v>20586253226.058</v>
      </c>
      <c r="M33" s="4" t="n">
        <v>788568939</v>
      </c>
      <c r="N33" s="4" t="n">
        <v>1397720177.32</v>
      </c>
      <c r="O33" s="3" t="inlineStr">
        <is>
          <t>1.749</t>
        </is>
      </c>
      <c r="P33" s="3" t="inlineStr">
        <is>
          <t>1.77247683518</t>
        </is>
      </c>
      <c r="Q33" s="5" t="n">
        <v>-0.011433798</v>
      </c>
      <c r="R33" s="4" t="n">
        <v>1706126972.414</v>
      </c>
      <c r="S33" s="3" t="n">
        <v>32</v>
      </c>
      <c r="T33" s="3" t="n">
        <v>8</v>
      </c>
    </row>
    <row r="34">
      <c r="A34" s="2" t="n">
        <v>46169</v>
      </c>
      <c r="B34" s="3" t="inlineStr">
        <is>
          <t>512980.SH</t>
        </is>
      </c>
      <c r="C34" s="3" t="inlineStr">
        <is>
          <t>广发中证传媒ETF</t>
        </is>
      </c>
      <c r="D34" s="2" t="n">
        <v>43119</v>
      </c>
      <c r="E34" s="3" t="inlineStr">
        <is>
          <t>中证传媒指数</t>
        </is>
      </c>
      <c r="F34" s="3" t="inlineStr">
        <is>
          <t>同期中证传媒指数收益率</t>
        </is>
      </c>
      <c r="G34" s="3" t="inlineStr">
        <is>
          <t>广发基金管理有限公司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399971.SZ</t>
        </is>
      </c>
      <c r="L34" s="4" t="n">
        <v>4759493124.96</v>
      </c>
      <c r="M34" s="4" t="n">
        <v>328935700</v>
      </c>
      <c r="N34" s="4" t="n">
        <v>304096356</v>
      </c>
      <c r="O34" s="3" t="inlineStr">
        <is>
          <t>0.909</t>
        </is>
      </c>
      <c r="P34" s="3" t="inlineStr">
        <is>
          <t>0.9244857155973</t>
        </is>
      </c>
      <c r="Q34" s="5" t="n">
        <v>0.066050198</v>
      </c>
      <c r="R34" s="4" t="n">
        <v>271751100.75</v>
      </c>
      <c r="S34" s="3" t="n">
        <v>33</v>
      </c>
      <c r="T34" s="3" t="n">
        <v>2</v>
      </c>
    </row>
    <row r="35">
      <c r="A35" s="2" t="n">
        <v>46169</v>
      </c>
      <c r="B35" s="3" t="inlineStr">
        <is>
          <t>159755.SZ</t>
        </is>
      </c>
      <c r="C35" s="3" t="inlineStr">
        <is>
          <t>广发国证新能源车电池ETF</t>
        </is>
      </c>
      <c r="D35" s="2" t="n">
        <v>44371</v>
      </c>
      <c r="E35" s="3" t="inlineStr">
        <is>
          <t>国证新能源车电池指数</t>
        </is>
      </c>
      <c r="F35" s="3" t="inlineStr">
        <is>
          <t>国证新能源车电池指数收益率</t>
        </is>
      </c>
      <c r="G35" s="3" t="inlineStr">
        <is>
          <t>广发基金管理有限公司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980032.SZ</t>
        </is>
      </c>
      <c r="L35" s="4" t="n">
        <v>13736802100.265</v>
      </c>
      <c r="M35" s="4" t="n">
        <v>874594411</v>
      </c>
      <c r="N35" s="4" t="n">
        <v>1013579246.17</v>
      </c>
      <c r="O35" s="3" t="inlineStr">
        <is>
          <t>1.146</t>
        </is>
      </c>
      <c r="P35" s="3" t="inlineStr">
        <is>
          <t>1.1589134728303</t>
        </is>
      </c>
      <c r="Q35" s="5" t="n">
        <v>-0.017448962</v>
      </c>
      <c r="R35" s="4" t="n">
        <v>1065845854.6005</v>
      </c>
      <c r="S35" s="3" t="n">
        <v>34</v>
      </c>
      <c r="T35" s="3" t="n">
        <v>3</v>
      </c>
    </row>
    <row r="36">
      <c r="A36" s="2" t="n">
        <v>46169</v>
      </c>
      <c r="B36" s="3" t="inlineStr">
        <is>
          <t>512800.SH</t>
        </is>
      </c>
      <c r="C36" s="3" t="inlineStr">
        <is>
          <t>华宝中证银行ETF</t>
        </is>
      </c>
      <c r="D36" s="2" t="n">
        <v>42950</v>
      </c>
      <c r="E36" s="3" t="inlineStr">
        <is>
          <t>中证银行指数</t>
        </is>
      </c>
      <c r="F36" s="3" t="inlineStr">
        <is>
          <t>中证银行指数</t>
        </is>
      </c>
      <c r="G36" s="3" t="inlineStr">
        <is>
          <t>华宝基金管理有限公司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399986.SZ</t>
        </is>
      </c>
      <c r="L36" s="4" t="n">
        <v>10447693355.31</v>
      </c>
      <c r="M36" s="4" t="n">
        <v>681753300</v>
      </c>
      <c r="N36" s="4" t="n">
        <v>524118563</v>
      </c>
      <c r="O36" s="3" t="inlineStr">
        <is>
          <t>0.767</t>
        </is>
      </c>
      <c r="P36" s="3" t="inlineStr">
        <is>
          <t>0.76878038287457</t>
        </is>
      </c>
      <c r="Q36" s="5" t="n">
        <v>0.01303951</v>
      </c>
      <c r="R36" s="4" t="n">
        <v>646992064.8</v>
      </c>
      <c r="S36" s="3" t="n">
        <v>35</v>
      </c>
      <c r="T36" s="3" t="n">
        <v>3</v>
      </c>
    </row>
    <row r="37">
      <c r="A37" s="2" t="n">
        <v>46169</v>
      </c>
      <c r="B37" s="3" t="inlineStr">
        <is>
          <t>512690.SH</t>
        </is>
      </c>
      <c r="C37" s="3" t="inlineStr">
        <is>
          <t>酒ETF</t>
        </is>
      </c>
      <c r="D37" s="2" t="n">
        <v>43591</v>
      </c>
      <c r="E37" s="3" t="inlineStr">
        <is>
          <t>中证酒指数</t>
        </is>
      </c>
      <c r="F37" s="3" t="inlineStr">
        <is>
          <t>中证酒指数收益率</t>
        </is>
      </c>
      <c r="G37" s="3" t="inlineStr">
        <is>
          <t>鹏华基金管理有限公司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399987.SZ</t>
        </is>
      </c>
      <c r="L37" s="4" t="n">
        <v>15627768815.7</v>
      </c>
      <c r="M37" s="4" t="n">
        <v>3752009239</v>
      </c>
      <c r="N37" s="4" t="n">
        <v>1681895961</v>
      </c>
      <c r="O37" s="3" t="inlineStr">
        <is>
          <t>0.453</t>
        </is>
      </c>
      <c r="P37" s="3" t="inlineStr">
        <is>
          <t>0.44826541030807</t>
        </is>
      </c>
      <c r="Q37" s="5" t="n">
        <v>-0.110253583</v>
      </c>
      <c r="R37" s="4" t="n">
        <v>782725333.85</v>
      </c>
      <c r="S37" s="3" t="n">
        <v>36</v>
      </c>
      <c r="T37" s="3" t="n">
        <v>1</v>
      </c>
    </row>
    <row r="38">
      <c r="A38" s="2" t="n">
        <v>46169</v>
      </c>
      <c r="B38" s="3" t="inlineStr">
        <is>
          <t>512170.SH</t>
        </is>
      </c>
      <c r="C38" s="3" t="inlineStr">
        <is>
          <t>华宝中证医疗ETF</t>
        </is>
      </c>
      <c r="D38" s="2" t="n">
        <v>43633</v>
      </c>
      <c r="E38" s="3" t="inlineStr">
        <is>
          <t>中证医疗指数</t>
        </is>
      </c>
      <c r="F38" s="3" t="inlineStr">
        <is>
          <t>中证医疗指数收益率</t>
        </is>
      </c>
      <c r="G38" s="3" t="inlineStr">
        <is>
          <t>华宝基金管理有限公司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399989.SZ</t>
        </is>
      </c>
      <c r="L38" s="4" t="n">
        <v>26127694244.65</v>
      </c>
      <c r="M38" s="4" t="n">
        <v>1804197544</v>
      </c>
      <c r="N38" s="4" t="n">
        <v>571166788</v>
      </c>
      <c r="O38" s="3" t="inlineStr">
        <is>
          <t>0.317</t>
        </is>
      </c>
      <c r="P38" s="3" t="inlineStr">
        <is>
          <t>0.31657663535762</t>
        </is>
      </c>
      <c r="Q38" s="5" t="n">
        <v>-0.094547747</v>
      </c>
      <c r="R38" s="4" t="n">
        <v>603385377.95</v>
      </c>
      <c r="S38" s="3" t="n">
        <v>37</v>
      </c>
      <c r="T38" s="3" t="n">
        <v>2</v>
      </c>
    </row>
    <row r="39">
      <c r="A39" s="2" t="n">
        <v>46169</v>
      </c>
      <c r="B39" s="3" t="inlineStr">
        <is>
          <t>516970.SH</t>
        </is>
      </c>
      <c r="C39" s="3" t="inlineStr">
        <is>
          <t>广发中证基建工程ETF</t>
        </is>
      </c>
      <c r="D39" s="2" t="n">
        <v>44382</v>
      </c>
      <c r="E39" s="3" t="inlineStr">
        <is>
          <t>中证基建工程指数</t>
        </is>
      </c>
      <c r="F39" s="3" t="inlineStr">
        <is>
          <t>中证基建工程指数收益率</t>
        </is>
      </c>
      <c r="G39" s="3" t="inlineStr">
        <is>
          <t>广发基金管理有限公司</t>
        </is>
      </c>
      <c r="H39" s="3" t="inlineStr">
        <is>
          <t>交通银行股份有限公司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399995.SZ</t>
        </is>
      </c>
      <c r="L39" s="4" t="n">
        <v>1464194313</v>
      </c>
      <c r="M39" s="4" t="n">
        <v>27723000</v>
      </c>
      <c r="N39" s="4" t="n">
        <v>32223111</v>
      </c>
      <c r="O39" s="3" t="inlineStr">
        <is>
          <t>1.156</t>
        </is>
      </c>
      <c r="P39" s="3" t="inlineStr">
        <is>
          <t>1.1623240991235</t>
        </is>
      </c>
      <c r="Q39" s="5" t="n">
        <v>0.034614053</v>
      </c>
      <c r="R39" s="4" t="n">
        <v>51823683.45</v>
      </c>
      <c r="S39" s="3" t="n">
        <v>38</v>
      </c>
      <c r="T39" s="3" t="n">
        <v>2</v>
      </c>
    </row>
    <row r="40">
      <c r="A40" s="2" t="n">
        <v>46169</v>
      </c>
      <c r="B40" s="3" t="inlineStr">
        <is>
          <t>515220.SH</t>
        </is>
      </c>
      <c r="C40" s="3" t="inlineStr">
        <is>
          <t>国泰中证煤炭ETF</t>
        </is>
      </c>
      <c r="D40" s="2" t="n">
        <v>43892</v>
      </c>
      <c r="E40" s="3" t="inlineStr">
        <is>
          <t>中证煤炭指数</t>
        </is>
      </c>
      <c r="F40" s="3" t="inlineStr">
        <is>
          <t>中证煤炭指数收益率</t>
        </is>
      </c>
      <c r="G40" s="3" t="inlineStr">
        <is>
          <t>国泰基金管理有限公司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399998.SZ</t>
        </is>
      </c>
      <c r="L40" s="4" t="n">
        <v>11132468273.99</v>
      </c>
      <c r="M40" s="4" t="n">
        <v>535577861</v>
      </c>
      <c r="N40" s="4" t="n">
        <v>649771472</v>
      </c>
      <c r="O40" s="3" t="inlineStr">
        <is>
          <t>1.23</t>
        </is>
      </c>
      <c r="P40" s="3" t="inlineStr">
        <is>
          <t>1.2132157045976</t>
        </is>
      </c>
      <c r="Q40" s="5" t="n">
        <v>0.236329557</v>
      </c>
      <c r="R40" s="4" t="n">
        <v>791348757.65</v>
      </c>
      <c r="S40" s="3" t="n">
        <v>39</v>
      </c>
      <c r="T40" s="3" t="n">
        <v>1</v>
      </c>
    </row>
    <row r="41">
      <c r="A41" s="2" t="n">
        <v>46169</v>
      </c>
      <c r="B41" s="3" t="inlineStr">
        <is>
          <t>562800.SH</t>
        </is>
      </c>
      <c r="C41" s="3" t="inlineStr">
        <is>
          <t>嘉实中证稀有金属主题ETF</t>
        </is>
      </c>
      <c r="D41" s="2" t="n">
        <v>44466</v>
      </c>
      <c r="E41" s="3" t="inlineStr">
        <is>
          <t>中证稀有金属主题指数</t>
        </is>
      </c>
      <c r="F41" s="3" t="inlineStr">
        <is>
          <t>中证稀有金属主题指数收益率</t>
        </is>
      </c>
      <c r="G41" s="3" t="inlineStr">
        <is>
          <t>嘉实基金管理有限公司</t>
        </is>
      </c>
      <c r="H41" s="3" t="inlineStr">
        <is>
          <t>中国银河证券股份有限公司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930632.CSI</t>
        </is>
      </c>
      <c r="L41" s="4" t="n">
        <v>6090123011</v>
      </c>
      <c r="M41" s="4" t="n">
        <v>282741835</v>
      </c>
      <c r="N41" s="4" t="n">
        <v>306647292</v>
      </c>
      <c r="O41" s="3" t="inlineStr">
        <is>
          <t>1.071</t>
        </is>
      </c>
      <c r="P41" s="3" t="inlineStr">
        <is>
          <t>1.0845487085418</t>
        </is>
      </c>
      <c r="Q41" s="5" t="n">
        <v>-0.074640791</v>
      </c>
      <c r="R41" s="4" t="n">
        <v>481943464.7</v>
      </c>
      <c r="S41" s="3" t="n">
        <v>40</v>
      </c>
      <c r="T41" s="3" t="n">
        <v>2</v>
      </c>
    </row>
    <row r="42">
      <c r="A42" s="2" t="n">
        <v>46169</v>
      </c>
      <c r="B42" s="3" t="inlineStr">
        <is>
          <t>159852.SZ</t>
        </is>
      </c>
      <c r="C42" s="3" t="inlineStr">
        <is>
          <t>嘉实中证软件服务ETF</t>
        </is>
      </c>
      <c r="D42" s="2" t="n">
        <v>44236</v>
      </c>
      <c r="E42" s="3" t="inlineStr">
        <is>
          <t>中证软件服务指数</t>
        </is>
      </c>
      <c r="F42" s="3" t="inlineStr">
        <is>
          <t>中证软件服务指数收益率</t>
        </is>
      </c>
      <c r="G42" s="3" t="inlineStr">
        <is>
          <t>嘉实基金管理有限公司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930601.CSI</t>
        </is>
      </c>
      <c r="L42" s="4" t="n">
        <v>8581016419.9089</v>
      </c>
      <c r="M42" s="4" t="n">
        <v>446437515</v>
      </c>
      <c r="N42" s="4" t="n">
        <v>352868161.32</v>
      </c>
      <c r="O42" s="3" t="inlineStr">
        <is>
          <t>0.78</t>
        </is>
      </c>
      <c r="P42" s="3" t="inlineStr">
        <is>
          <t>0.79040884662213</t>
        </is>
      </c>
      <c r="Q42" s="5" t="n">
        <v>-0.115251633</v>
      </c>
      <c r="R42" s="4" t="n">
        <v>484875969.442</v>
      </c>
      <c r="S42" s="3" t="n">
        <v>41</v>
      </c>
      <c r="T42" s="3" t="n">
        <v>3</v>
      </c>
    </row>
    <row r="43">
      <c r="A43" s="2" t="n">
        <v>46169</v>
      </c>
      <c r="B43" s="3" t="inlineStr">
        <is>
          <t>515210.SH</t>
        </is>
      </c>
      <c r="C43" s="3" t="inlineStr">
        <is>
          <t>国泰中证钢铁ETF</t>
        </is>
      </c>
      <c r="D43" s="2" t="n">
        <v>43892</v>
      </c>
      <c r="E43" s="3" t="inlineStr">
        <is>
          <t>中证钢铁指数</t>
        </is>
      </c>
      <c r="F43" s="3" t="inlineStr">
        <is>
          <t>中证钢铁指数收益率</t>
        </is>
      </c>
      <c r="G43" s="3" t="inlineStr">
        <is>
          <t>国泰基金管理有限公司</t>
        </is>
      </c>
      <c r="H43" s="3" t="inlineStr">
        <is>
          <t>招商银行股份有限公司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930606.CSI</t>
        </is>
      </c>
      <c r="L43" s="4" t="n">
        <v>1613545490.7</v>
      </c>
      <c r="M43" s="4" t="n">
        <v>87605800</v>
      </c>
      <c r="N43" s="4" t="n">
        <v>113434122</v>
      </c>
      <c r="O43" s="3" t="inlineStr">
        <is>
          <t>1.286</t>
        </is>
      </c>
      <c r="P43" s="3" t="inlineStr">
        <is>
          <t>1.2948243381146</t>
        </is>
      </c>
      <c r="Q43" s="5" t="n">
        <v>-0.07770007800000001</v>
      </c>
      <c r="R43" s="4" t="n">
        <v>122072528.75</v>
      </c>
      <c r="S43" s="3" t="n">
        <v>42</v>
      </c>
      <c r="T43" s="3" t="n">
        <v>1</v>
      </c>
    </row>
    <row r="44">
      <c r="A44" s="2" t="n">
        <v>46169</v>
      </c>
      <c r="B44" s="3" t="inlineStr">
        <is>
          <t>159766.SZ</t>
        </is>
      </c>
      <c r="C44" s="3" t="inlineStr">
        <is>
          <t>富国中证旅游主题ETF</t>
        </is>
      </c>
      <c r="D44" s="2" t="n">
        <v>44400</v>
      </c>
      <c r="E44" s="3" t="inlineStr">
        <is>
          <t>中证旅游主题指数</t>
        </is>
      </c>
      <c r="F44" s="3" t="inlineStr">
        <is>
          <t>中证旅游主题指数收益率</t>
        </is>
      </c>
      <c r="G44" s="3" t="inlineStr">
        <is>
          <t>富国基金管理有限公司</t>
        </is>
      </c>
      <c r="H44" s="3" t="inlineStr">
        <is>
          <t>中国银行股份有限公司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930633.CSI</t>
        </is>
      </c>
      <c r="L44" s="4" t="n">
        <v>3545121565.8669</v>
      </c>
      <c r="M44" s="4" t="n">
        <v>292925607</v>
      </c>
      <c r="N44" s="4" t="n">
        <v>177355126.97</v>
      </c>
      <c r="O44" s="3" t="inlineStr">
        <is>
          <t>0.607</t>
        </is>
      </c>
      <c r="P44" s="3" t="inlineStr">
        <is>
          <t>0.60546132783127</t>
        </is>
      </c>
      <c r="Q44" s="5" t="n">
        <v>0.115454396</v>
      </c>
      <c r="R44" s="4" t="n">
        <v>225009618.116</v>
      </c>
      <c r="S44" s="3" t="n">
        <v>43</v>
      </c>
      <c r="T44" s="3" t="n">
        <v>1</v>
      </c>
    </row>
    <row r="45">
      <c r="A45" s="2" t="n">
        <v>46169</v>
      </c>
      <c r="B45" s="3" t="inlineStr">
        <is>
          <t>560080.SH</t>
        </is>
      </c>
      <c r="C45" s="3" t="inlineStr">
        <is>
          <t>汇添富中证中药ETF</t>
        </is>
      </c>
      <c r="D45" s="2" t="n">
        <v>44851</v>
      </c>
      <c r="E45" s="3" t="inlineStr">
        <is>
          <t>中证中药指数</t>
        </is>
      </c>
      <c r="F45" s="3" t="inlineStr">
        <is>
          <t>中证中药指数收益率</t>
        </is>
      </c>
      <c r="G45" s="3" t="inlineStr">
        <is>
          <t>汇添富基金管理股份有限公司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930641.CSI</t>
        </is>
      </c>
      <c r="L45" s="4" t="n">
        <v>2523386365.5</v>
      </c>
      <c r="M45" s="4" t="n">
        <v>136382600</v>
      </c>
      <c r="N45" s="4" t="n">
        <v>128131419</v>
      </c>
      <c r="O45" s="3" t="inlineStr">
        <is>
          <t>0.941</t>
        </is>
      </c>
      <c r="P45" s="3" t="inlineStr">
        <is>
          <t>0.93949975290103</t>
        </is>
      </c>
      <c r="Q45" s="5" t="n">
        <v>-0.180333086</v>
      </c>
      <c r="R45" s="4" t="n">
        <v>49930878.6</v>
      </c>
      <c r="S45" s="3" t="n">
        <v>44</v>
      </c>
      <c r="T45" s="3" t="n">
        <v>1</v>
      </c>
    </row>
    <row r="46">
      <c r="A46" s="2" t="n">
        <v>46169</v>
      </c>
      <c r="B46" s="3" t="inlineStr">
        <is>
          <t>516510.SH</t>
        </is>
      </c>
      <c r="C46" s="3" t="inlineStr">
        <is>
          <t>易方达中证云计算与大数据主题ETF</t>
        </is>
      </c>
      <c r="D46" s="2" t="n">
        <v>44293</v>
      </c>
      <c r="E46" s="3" t="inlineStr">
        <is>
          <t>中证云计算与大数据主题指数</t>
        </is>
      </c>
      <c r="F46" s="3" t="inlineStr">
        <is>
          <t>中证云计算与大数据主题指数收益率</t>
        </is>
      </c>
      <c r="G46" s="3" t="inlineStr">
        <is>
          <t>易方达基金管理有限公司</t>
        </is>
      </c>
      <c r="H46" s="3" t="inlineStr">
        <is>
          <t>招商银行股份有限公司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930851.CSI</t>
        </is>
      </c>
      <c r="L46" s="4" t="n">
        <v>2632627483</v>
      </c>
      <c r="M46" s="4" t="n">
        <v>178146345</v>
      </c>
      <c r="N46" s="4" t="n">
        <v>324338110</v>
      </c>
      <c r="O46" s="3" t="inlineStr">
        <is>
          <t>1.793</t>
        </is>
      </c>
      <c r="P46" s="3" t="inlineStr">
        <is>
          <t>1.8206273611732</t>
        </is>
      </c>
      <c r="Q46" s="5" t="n">
        <v>-0.094723352</v>
      </c>
      <c r="R46" s="4" t="n">
        <v>227349124.1</v>
      </c>
      <c r="S46" s="3" t="n">
        <v>45</v>
      </c>
      <c r="T46" s="3" t="n">
        <v>4</v>
      </c>
    </row>
    <row r="47">
      <c r="A47" s="2" t="n">
        <v>46169</v>
      </c>
      <c r="B47" s="3" t="inlineStr">
        <is>
          <t>159996.SZ</t>
        </is>
      </c>
      <c r="C47" s="3" t="inlineStr">
        <is>
          <t>国泰中证全指家用电器ETF</t>
        </is>
      </c>
      <c r="D47" s="2" t="n">
        <v>43906</v>
      </c>
      <c r="E47" s="3" t="inlineStr">
        <is>
          <t>中证全指家用电器指数</t>
        </is>
      </c>
      <c r="F47" s="3" t="inlineStr">
        <is>
          <t>中证全指家用电器指数收益率</t>
        </is>
      </c>
      <c r="G47" s="3" t="inlineStr">
        <is>
          <t>国泰基金管理有限公司</t>
        </is>
      </c>
      <c r="H47" s="3" t="inlineStr">
        <is>
          <t>上海浦东发展银行股份有限公司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930697.CSI</t>
        </is>
      </c>
      <c r="L47" s="4" t="n">
        <v>1036835128.4292</v>
      </c>
      <c r="M47" s="4" t="n">
        <v>90890106</v>
      </c>
      <c r="N47" s="4" t="n">
        <v>137700155.25</v>
      </c>
      <c r="O47" s="3" t="inlineStr">
        <is>
          <t>1.508</t>
        </is>
      </c>
      <c r="P47" s="3" t="inlineStr">
        <is>
          <t>1.5150180950389</t>
        </is>
      </c>
      <c r="Q47" s="5" t="n">
        <v>-0.145676069</v>
      </c>
      <c r="R47" s="4" t="n">
        <v>81539275.8855</v>
      </c>
      <c r="S47" s="3" t="n">
        <v>46</v>
      </c>
      <c r="T47" s="3" t="n">
        <v>1</v>
      </c>
    </row>
    <row r="48">
      <c r="A48" s="2" t="n">
        <v>46169</v>
      </c>
      <c r="B48" s="3" t="inlineStr">
        <is>
          <t>159363.SZ</t>
        </is>
      </c>
      <c r="C48" s="3" t="inlineStr">
        <is>
          <t>华宝创业板人工智能ETF</t>
        </is>
      </c>
      <c r="D48" s="2" t="n">
        <v>45642</v>
      </c>
      <c r="E48" s="3" t="inlineStr">
        <is>
          <t>创业板人工智能指数</t>
        </is>
      </c>
      <c r="F48" s="3" t="inlineStr">
        <is>
          <t>创业板人工智能指数收益率</t>
        </is>
      </c>
      <c r="G48" s="3" t="inlineStr">
        <is>
          <t>华宝基金管理有限公司</t>
        </is>
      </c>
      <c r="H48" s="3" t="inlineStr">
        <is>
          <t>广发证券股份有限公司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970070.SZ</t>
        </is>
      </c>
      <c r="L48" s="4" t="n">
        <v>7435299457.0636</v>
      </c>
      <c r="M48" s="4" t="n">
        <v>1137716439</v>
      </c>
      <c r="N48" s="4" t="n">
        <v>1604732718.08</v>
      </c>
      <c r="O48" s="3" t="inlineStr">
        <is>
          <t>1.394</t>
        </is>
      </c>
      <c r="P48" s="3" t="inlineStr">
        <is>
          <t>1.4104856562418</t>
        </is>
      </c>
      <c r="Q48" s="5" t="n">
        <v>0.007174116</v>
      </c>
      <c r="R48" s="4" t="n">
        <v>1208391400.7495</v>
      </c>
      <c r="S48" s="3" t="n">
        <v>47</v>
      </c>
      <c r="T48" s="3" t="n">
        <v>4</v>
      </c>
    </row>
    <row r="49">
      <c r="A49" s="2" t="n">
        <v>46169</v>
      </c>
      <c r="B49" s="3" t="inlineStr">
        <is>
          <t>516520.SH</t>
        </is>
      </c>
      <c r="C49" s="3" t="inlineStr">
        <is>
          <t>华泰柏瑞中证智能汽车主题ETF</t>
        </is>
      </c>
      <c r="D49" s="2" t="n">
        <v>44256</v>
      </c>
      <c r="E49" s="3" t="inlineStr">
        <is>
          <t>中证智能汽车主题指数</t>
        </is>
      </c>
      <c r="F49" s="3" t="inlineStr">
        <is>
          <t>中证智能汽车主题指数收益率</t>
        </is>
      </c>
      <c r="G49" s="3" t="inlineStr">
        <is>
          <t>华泰柏瑞基金管理有限公司</t>
        </is>
      </c>
      <c r="H49" s="3" t="inlineStr">
        <is>
          <t>申万宏源证券有限公司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930721.CSI</t>
        </is>
      </c>
      <c r="L49" s="4" t="n">
        <v>1363643320.05</v>
      </c>
      <c r="M49" s="4" t="n">
        <v>88507996</v>
      </c>
      <c r="N49" s="4" t="n">
        <v>114453307</v>
      </c>
      <c r="O49" s="3" t="inlineStr">
        <is>
          <t>1.278</t>
        </is>
      </c>
      <c r="P49" s="3" t="inlineStr">
        <is>
          <t>1.2931408705717</t>
        </is>
      </c>
      <c r="Q49" s="5" t="n">
        <v>0.070472163</v>
      </c>
      <c r="R49" s="4" t="n">
        <v>96168762.59999999</v>
      </c>
      <c r="S49" s="3" t="n">
        <v>48</v>
      </c>
      <c r="T49" s="3" t="n">
        <v>2</v>
      </c>
    </row>
    <row r="50">
      <c r="A50" s="2" t="n">
        <v>46169</v>
      </c>
      <c r="B50" s="3" t="inlineStr">
        <is>
          <t>515300.SH</t>
        </is>
      </c>
      <c r="C50" s="3" t="inlineStr">
        <is>
          <t>嘉实沪深300红利低波动ETF</t>
        </is>
      </c>
      <c r="D50" s="2" t="n">
        <v>43727</v>
      </c>
      <c r="E50" s="3" t="inlineStr">
        <is>
          <t>沪深300红利低波动指数</t>
        </is>
      </c>
      <c r="F50" s="3" t="inlineStr">
        <is>
          <t>沪深300红利低波动指数收益率</t>
        </is>
      </c>
      <c r="G50" s="3" t="inlineStr">
        <is>
          <t>嘉实基金管理有限公司</t>
        </is>
      </c>
      <c r="H50" s="3" t="inlineStr">
        <is>
          <t>中国工商银行股份有限公司</t>
        </is>
      </c>
      <c r="I50" s="3" t="inlineStr">
        <is>
          <t>股票型ETF</t>
        </is>
      </c>
      <c r="J50" s="3" t="inlineStr">
        <is>
          <t>策略指数ETF</t>
        </is>
      </c>
      <c r="K50" s="3" t="inlineStr">
        <is>
          <t>930740.CSI</t>
        </is>
      </c>
      <c r="L50" s="4" t="n">
        <v>5184871199.68</v>
      </c>
      <c r="M50" s="4" t="n">
        <v>107187400</v>
      </c>
      <c r="N50" s="4" t="n">
        <v>135979937</v>
      </c>
      <c r="O50" s="3" t="inlineStr">
        <is>
          <t>1.273</t>
        </is>
      </c>
      <c r="P50" s="3" t="inlineStr">
        <is>
          <t>1.2686186715976</t>
        </is>
      </c>
      <c r="Q50" s="5" t="n">
        <v>-0.031411968</v>
      </c>
      <c r="R50" s="4" t="n">
        <v>102848274.35</v>
      </c>
      <c r="S50" s="3" t="n">
        <v>49</v>
      </c>
      <c r="T50" s="3" t="n">
        <v>1</v>
      </c>
    </row>
    <row r="51">
      <c r="A51" s="2" t="n">
        <v>46169</v>
      </c>
      <c r="B51" s="3" t="inlineStr">
        <is>
          <t>159869.SZ</t>
        </is>
      </c>
      <c r="C51" s="3" t="inlineStr">
        <is>
          <t>华夏中证动漫游戏ETF</t>
        </is>
      </c>
      <c r="D51" s="2" t="n">
        <v>44260</v>
      </c>
      <c r="E51" s="3" t="inlineStr">
        <is>
          <t>中证动漫游戏指数</t>
        </is>
      </c>
      <c r="F51" s="3" t="inlineStr">
        <is>
          <t>中证动漫游戏指数收益率</t>
        </is>
      </c>
      <c r="G51" s="3" t="inlineStr">
        <is>
          <t>华夏基金管理有限公司</t>
        </is>
      </c>
      <c r="H51" s="3" t="inlineStr">
        <is>
          <t>中国民生银行股份有限公司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930901.CSI</t>
        </is>
      </c>
      <c r="L51" s="4" t="n">
        <v>8358850730.1264</v>
      </c>
      <c r="M51" s="4" t="n">
        <v>388372283</v>
      </c>
      <c r="N51" s="4" t="n">
        <v>456834735.66</v>
      </c>
      <c r="O51" s="3" t="inlineStr">
        <is>
          <t>1.165</t>
        </is>
      </c>
      <c r="P51" s="3" t="inlineStr">
        <is>
          <t>1.1762804804997</t>
        </is>
      </c>
      <c r="Q51" s="5" t="n">
        <v>0.15474553</v>
      </c>
      <c r="R51" s="4" t="n">
        <v>497945023.201</v>
      </c>
      <c r="S51" s="3" t="n">
        <v>50</v>
      </c>
      <c r="T51" s="3" t="n">
        <v>1</v>
      </c>
    </row>
    <row r="52">
      <c r="A52" s="2" t="n">
        <v>46169</v>
      </c>
      <c r="B52" s="3" t="inlineStr">
        <is>
          <t>512890.SH</t>
        </is>
      </c>
      <c r="C52" s="3" t="inlineStr">
        <is>
          <t>华泰柏瑞中证红利低波动ETF</t>
        </is>
      </c>
      <c r="D52" s="2" t="n">
        <v>43483</v>
      </c>
      <c r="E52" s="3" t="inlineStr">
        <is>
          <t>中证红利低波动指数</t>
        </is>
      </c>
      <c r="F52" s="3" t="inlineStr">
        <is>
          <t>中证红利低波动指数收益率</t>
        </is>
      </c>
      <c r="G52" s="3" t="inlineStr">
        <is>
          <t>华泰柏瑞基金管理有限公司</t>
        </is>
      </c>
      <c r="H52" s="3" t="inlineStr">
        <is>
          <t>中国建设银行股份有限公司</t>
        </is>
      </c>
      <c r="I52" s="3" t="inlineStr">
        <is>
          <t>股票型ETF</t>
        </is>
      </c>
      <c r="J52" s="3" t="inlineStr">
        <is>
          <t>策略指数ETF</t>
        </is>
      </c>
      <c r="K52" s="3" t="inlineStr">
        <is>
          <t>H30269.CSI</t>
        </is>
      </c>
      <c r="L52" s="4" t="n">
        <v>31781210175.96</v>
      </c>
      <c r="M52" s="4" t="n">
        <v>638191300</v>
      </c>
      <c r="N52" s="4" t="n">
        <v>734132505</v>
      </c>
      <c r="O52" s="3" t="inlineStr">
        <is>
          <t>1.15</t>
        </is>
      </c>
      <c r="P52" s="3" t="inlineStr">
        <is>
          <t>1.1503329879301</t>
        </is>
      </c>
      <c r="Q52" s="5" t="n">
        <v>0.113171411</v>
      </c>
      <c r="R52" s="4" t="n">
        <v>698190405.55</v>
      </c>
      <c r="S52" s="3" t="n">
        <v>51</v>
      </c>
      <c r="T52" s="3" t="n">
        <v>3</v>
      </c>
    </row>
    <row r="53">
      <c r="A53" s="2" t="n">
        <v>46169</v>
      </c>
      <c r="B53" s="3" t="inlineStr">
        <is>
          <t>159745.SZ</t>
        </is>
      </c>
      <c r="C53" s="3" t="inlineStr">
        <is>
          <t>国泰中证全指建筑材料ETF</t>
        </is>
      </c>
      <c r="D53" s="2" t="n">
        <v>44365</v>
      </c>
      <c r="E53" s="3" t="inlineStr">
        <is>
          <t>中证全指建筑材料指数</t>
        </is>
      </c>
      <c r="F53" s="3" t="inlineStr">
        <is>
          <t>中证全指建筑材料指数收益率</t>
        </is>
      </c>
      <c r="G53" s="3" t="inlineStr">
        <is>
          <t>国泰基金管理有限公司</t>
        </is>
      </c>
      <c r="H53" s="3" t="inlineStr">
        <is>
          <t>中国银河证券股份有限公司</t>
        </is>
      </c>
      <c r="I53" s="3" t="inlineStr">
        <is>
          <t>股票型ETF</t>
        </is>
      </c>
      <c r="J53" s="3" t="inlineStr">
        <is>
          <t>行业指数ETF</t>
        </is>
      </c>
      <c r="K53" s="3" t="inlineStr">
        <is>
          <t>931009.CSI</t>
        </is>
      </c>
      <c r="L53" s="4" t="n">
        <v>1080861446.9055</v>
      </c>
      <c r="M53" s="4" t="n">
        <v>164327800</v>
      </c>
      <c r="N53" s="4" t="n">
        <v>100259428.8</v>
      </c>
      <c r="O53" s="3" t="inlineStr">
        <is>
          <t>0.608</t>
        </is>
      </c>
      <c r="P53" s="3" t="inlineStr">
        <is>
          <t>0.61011848755962</t>
        </is>
      </c>
      <c r="Q53" s="5" t="n">
        <v>-0.114999179</v>
      </c>
      <c r="R53" s="4" t="n">
        <v>75417289.7685</v>
      </c>
      <c r="S53" s="3" t="n">
        <v>52</v>
      </c>
      <c r="T53" s="3" t="n">
        <v>1</v>
      </c>
    </row>
    <row r="54">
      <c r="A54" s="2" t="n">
        <v>46169</v>
      </c>
      <c r="B54" s="3" t="inlineStr">
        <is>
          <t>512040.SH</t>
        </is>
      </c>
      <c r="C54" s="3" t="inlineStr">
        <is>
          <t>富国中证价值ETF</t>
        </is>
      </c>
      <c r="D54" s="2" t="n">
        <v>43433</v>
      </c>
      <c r="E54" s="3" t="inlineStr">
        <is>
          <t>中证国信价值指数</t>
        </is>
      </c>
      <c r="F54" s="3" t="inlineStr">
        <is>
          <t>中证国信价值指数收益率</t>
        </is>
      </c>
      <c r="G54" s="3" t="inlineStr">
        <is>
          <t>富国基金管理有限公司</t>
        </is>
      </c>
      <c r="H54" s="3" t="inlineStr">
        <is>
          <t>中国建设银行股份有限公司</t>
        </is>
      </c>
      <c r="I54" s="3" t="inlineStr">
        <is>
          <t>股票型ETF</t>
        </is>
      </c>
      <c r="J54" s="3" t="inlineStr">
        <is>
          <t>风格指数ETF</t>
        </is>
      </c>
      <c r="K54" s="3" t="inlineStr">
        <is>
          <t>931052.CSI</t>
        </is>
      </c>
      <c r="L54" s="4" t="n">
        <v>4149201299.21</v>
      </c>
      <c r="M54" s="4" t="n">
        <v>210256530</v>
      </c>
      <c r="N54" s="4" t="n">
        <v>254920743</v>
      </c>
      <c r="O54" s="3" t="inlineStr">
        <is>
          <t>1.211</t>
        </is>
      </c>
      <c r="P54" s="3" t="inlineStr">
        <is>
          <t>1.2124272335323</t>
        </is>
      </c>
      <c r="Q54" s="5" t="n">
        <v>-0.074263553</v>
      </c>
      <c r="R54" s="4" t="n">
        <v>126104487.1</v>
      </c>
      <c r="S54" s="3" t="n">
        <v>53</v>
      </c>
      <c r="T54" s="3" t="n">
        <v>1</v>
      </c>
    </row>
    <row r="55">
      <c r="A55" s="2" t="n">
        <v>46169</v>
      </c>
      <c r="B55" s="3" t="inlineStr">
        <is>
          <t>159781.SZ</t>
        </is>
      </c>
      <c r="C55" s="3" t="inlineStr">
        <is>
          <t>易方达中证科创创业50ETF</t>
        </is>
      </c>
      <c r="D55" s="2" t="n">
        <v>44382</v>
      </c>
      <c r="E55" s="3" t="inlineStr">
        <is>
          <t>中证科创创业50指数</t>
        </is>
      </c>
      <c r="F55" s="3" t="inlineStr">
        <is>
          <t>中证科创创业50指数收益率</t>
        </is>
      </c>
      <c r="G55" s="3" t="inlineStr">
        <is>
          <t>易方达基金管理有限公司</t>
        </is>
      </c>
      <c r="H55" s="3" t="inlineStr">
        <is>
          <t>中国工商银行股份有限公司</t>
        </is>
      </c>
      <c r="I55" s="3" t="inlineStr">
        <is>
          <t>股票型ETF</t>
        </is>
      </c>
      <c r="J55" s="3" t="inlineStr">
        <is>
          <t>规模指数ETF</t>
        </is>
      </c>
      <c r="K55" s="3" t="inlineStr">
        <is>
          <t>931643.CSI</t>
        </is>
      </c>
      <c r="L55" s="4" t="n">
        <v>14485745292.608</v>
      </c>
      <c r="M55" s="4" t="n">
        <v>556562341</v>
      </c>
      <c r="N55" s="4" t="n">
        <v>729525042.28</v>
      </c>
      <c r="O55" s="3" t="inlineStr">
        <is>
          <t>1.295</t>
        </is>
      </c>
      <c r="P55" s="3" t="inlineStr">
        <is>
          <t>1.3107696811991</t>
        </is>
      </c>
      <c r="Q55" s="5" t="n">
        <v>-0.054024851</v>
      </c>
      <c r="R55" s="4" t="n">
        <v>442763303.8355</v>
      </c>
      <c r="S55" s="3" t="n">
        <v>54</v>
      </c>
      <c r="T55" s="3" t="n">
        <v>4</v>
      </c>
    </row>
    <row r="56">
      <c r="A56" s="2" t="n">
        <v>46169</v>
      </c>
      <c r="B56" s="3" t="inlineStr">
        <is>
          <t>515790.SH</t>
        </is>
      </c>
      <c r="C56" s="3" t="inlineStr">
        <is>
          <t>华泰柏瑞中证光伏产业ETF</t>
        </is>
      </c>
      <c r="D56" s="2" t="n">
        <v>44183</v>
      </c>
      <c r="E56" s="3" t="inlineStr">
        <is>
          <t>中证光伏产业指数</t>
        </is>
      </c>
      <c r="F56" s="3" t="inlineStr">
        <is>
          <t>中证光伏产业指数收益率</t>
        </is>
      </c>
      <c r="G56" s="3" t="inlineStr">
        <is>
          <t>华泰柏瑞基金管理有限公司</t>
        </is>
      </c>
      <c r="H56" s="3" t="inlineStr">
        <is>
          <t>中国银行股份有限公司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931151.CSI</t>
        </is>
      </c>
      <c r="L56" s="4" t="n">
        <v>8910076971.6</v>
      </c>
      <c r="M56" s="4" t="n">
        <v>602782809</v>
      </c>
      <c r="N56" s="4" t="n">
        <v>684815978</v>
      </c>
      <c r="O56" s="3" t="inlineStr">
        <is>
          <t>1.12</t>
        </is>
      </c>
      <c r="P56" s="3" t="inlineStr">
        <is>
          <t>1.1360907573593</t>
        </is>
      </c>
      <c r="Q56" s="5" t="n">
        <v>-0.124843945</v>
      </c>
      <c r="R56" s="4" t="n">
        <v>524432429</v>
      </c>
      <c r="S56" s="3" t="n">
        <v>55</v>
      </c>
      <c r="T56" s="3" t="n">
        <v>2</v>
      </c>
    </row>
    <row r="57">
      <c r="A57" s="2" t="n">
        <v>46169</v>
      </c>
      <c r="B57" s="3" t="inlineStr">
        <is>
          <t>562500.SH</t>
        </is>
      </c>
      <c r="C57" s="3" t="inlineStr">
        <is>
          <t>华夏中证机器人ETF</t>
        </is>
      </c>
      <c r="D57" s="2" t="n">
        <v>44559</v>
      </c>
      <c r="E57" s="3" t="inlineStr">
        <is>
          <t>中证机器人指数</t>
        </is>
      </c>
      <c r="F57" s="3" t="inlineStr">
        <is>
          <t>中证机器人指数收益率</t>
        </is>
      </c>
      <c r="G57" s="3" t="inlineStr">
        <is>
          <t>华夏基金管理有限公司</t>
        </is>
      </c>
      <c r="H57" s="3" t="inlineStr">
        <is>
          <t>兴业银行股份有限公司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H30590.CSI</t>
        </is>
      </c>
      <c r="L57" s="4" t="n">
        <v>19772291116.88</v>
      </c>
      <c r="M57" s="4" t="n">
        <v>1386672924</v>
      </c>
      <c r="N57" s="4" t="n">
        <v>1634475692</v>
      </c>
      <c r="O57" s="3" t="inlineStr">
        <is>
          <t>1.163</t>
        </is>
      </c>
      <c r="P57" s="3" t="inlineStr">
        <is>
          <t>1.178703112833</t>
        </is>
      </c>
      <c r="Q57" s="5" t="n">
        <v>-0.223061084</v>
      </c>
      <c r="R57" s="4" t="n">
        <v>1293913313.55</v>
      </c>
      <c r="S57" s="3" t="n">
        <v>56</v>
      </c>
      <c r="T57" s="3" t="n">
        <v>3</v>
      </c>
    </row>
    <row r="58">
      <c r="A58" s="2" t="n">
        <v>46169</v>
      </c>
      <c r="B58" s="3" t="inlineStr">
        <is>
          <t>517520.SH</t>
        </is>
      </c>
      <c r="C58" s="3" t="inlineStr">
        <is>
          <t>黄金股ETF永赢</t>
        </is>
      </c>
      <c r="D58" s="2" t="n">
        <v>45231</v>
      </c>
      <c r="E58" s="3" t="inlineStr">
        <is>
          <t>中证沪深港黄金产业股票指数</t>
        </is>
      </c>
      <c r="F58" s="3" t="inlineStr">
        <is>
          <t>中证沪深港黄金产业股票指数收益率</t>
        </is>
      </c>
      <c r="G58" s="3" t="inlineStr">
        <is>
          <t>永赢基金管理有限公司</t>
        </is>
      </c>
      <c r="H58" s="3" t="inlineStr">
        <is>
          <t>中国农业银行股份有限公司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931238.CSI</t>
        </is>
      </c>
      <c r="L58" s="4" t="n">
        <v>11574792820.8</v>
      </c>
      <c r="M58" s="4" t="n">
        <v>307920769</v>
      </c>
      <c r="N58" s="4" t="n">
        <v>607903514</v>
      </c>
      <c r="O58" s="3" t="inlineStr">
        <is>
          <t>1.957</t>
        </is>
      </c>
      <c r="P58" s="3" t="inlineStr">
        <is>
          <t>1.9742205632125</t>
        </is>
      </c>
      <c r="Q58" s="5" t="n">
        <v>-0.163248648</v>
      </c>
      <c r="R58" s="4" t="n">
        <v>506556462.1</v>
      </c>
      <c r="S58" s="3" t="n">
        <v>57</v>
      </c>
      <c r="T58" s="3" t="n">
        <v>1</v>
      </c>
    </row>
    <row r="59">
      <c r="A59" s="2" t="n">
        <v>46169</v>
      </c>
      <c r="B59" s="3" t="inlineStr">
        <is>
          <t>159622.SZ</t>
        </is>
      </c>
      <c r="C59" s="3" t="inlineStr">
        <is>
          <t>创新药ETF沪港深</t>
        </is>
      </c>
      <c r="D59" s="2" t="n">
        <v>45055</v>
      </c>
      <c r="E59" s="3" t="inlineStr">
        <is>
          <t>中证沪港深创新药产业指数</t>
        </is>
      </c>
      <c r="F59" s="3" t="inlineStr">
        <is>
          <t>中证沪港深创新药产业指数收益率</t>
        </is>
      </c>
      <c r="G59" s="3" t="inlineStr">
        <is>
          <t>东财基金管理有限公司</t>
        </is>
      </c>
      <c r="H59" s="3" t="inlineStr">
        <is>
          <t>广发证券股份有限公司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931409.CSI</t>
        </is>
      </c>
      <c r="L59" s="4" t="n">
        <v>1000798552.1716</v>
      </c>
      <c r="M59" s="4" t="n">
        <v>61793800</v>
      </c>
      <c r="N59" s="4" t="n">
        <v>61317381.7</v>
      </c>
      <c r="O59" s="3" t="inlineStr">
        <is>
          <t>0.995</t>
        </is>
      </c>
      <c r="P59" s="3" t="inlineStr">
        <is>
          <t>0.99229019254359</t>
        </is>
      </c>
      <c r="Q59" s="5" t="n">
        <v>-0.320577039</v>
      </c>
      <c r="R59" s="4" t="n">
        <v>62332825.019</v>
      </c>
      <c r="S59" s="3" t="n">
        <v>58</v>
      </c>
      <c r="T59" s="3" t="n">
        <v>2</v>
      </c>
    </row>
    <row r="60">
      <c r="A60" s="2" t="n">
        <v>46169</v>
      </c>
      <c r="B60" s="3" t="inlineStr">
        <is>
          <t>159758.SZ</t>
        </is>
      </c>
      <c r="C60" s="3" t="inlineStr">
        <is>
          <t>华夏中证红利质量ETF</t>
        </is>
      </c>
      <c r="D60" s="2" t="n">
        <v>44558</v>
      </c>
      <c r="E60" s="3" t="inlineStr">
        <is>
          <t>中证红利质量指数</t>
        </is>
      </c>
      <c r="F60" s="3" t="inlineStr">
        <is>
          <t>中证红利质量指数收益率</t>
        </is>
      </c>
      <c r="G60" s="3" t="inlineStr">
        <is>
          <t>华夏基金管理有限公司</t>
        </is>
      </c>
      <c r="H60" s="3" t="inlineStr">
        <is>
          <t>中信银行股份有限公司</t>
        </is>
      </c>
      <c r="I60" s="3" t="inlineStr">
        <is>
          <t>股票型ETF</t>
        </is>
      </c>
      <c r="J60" s="3" t="inlineStr">
        <is>
          <t>策略指数ETF</t>
        </is>
      </c>
      <c r="K60" s="3" t="inlineStr">
        <is>
          <t>931468.CSI</t>
        </is>
      </c>
      <c r="L60" s="4" t="n">
        <v>1288022029.1662</v>
      </c>
      <c r="M60" s="4" t="n">
        <v>47506600</v>
      </c>
      <c r="N60" s="4" t="n">
        <v>52753043.3</v>
      </c>
      <c r="O60" s="3" t="inlineStr">
        <is>
          <t>1.099</t>
        </is>
      </c>
      <c r="P60" s="3" t="inlineStr">
        <is>
          <t>1.1104360930902</t>
        </is>
      </c>
      <c r="Q60" s="5" t="n">
        <v>-0.14537525</v>
      </c>
      <c r="R60" s="4" t="n">
        <v>79112999.68099999</v>
      </c>
      <c r="S60" s="3" t="n">
        <v>59</v>
      </c>
      <c r="T60" s="3" t="n">
        <v>1</v>
      </c>
    </row>
    <row r="61">
      <c r="A61" s="2" t="n">
        <v>46169</v>
      </c>
      <c r="B61" s="3" t="inlineStr">
        <is>
          <t>159623.SZ</t>
        </is>
      </c>
      <c r="C61" s="3" t="inlineStr">
        <is>
          <t>博时成渝经济圈ETF</t>
        </is>
      </c>
      <c r="D61" s="2" t="n">
        <v>44813</v>
      </c>
      <c r="E61" s="3" t="inlineStr">
        <is>
          <t>中证成渝地区双城经济圈成份指数</t>
        </is>
      </c>
      <c r="F61" s="3" t="inlineStr">
        <is>
          <t>中证成渝地区双城经济圈成份指数收益率</t>
        </is>
      </c>
      <c r="G61" s="3" t="inlineStr">
        <is>
          <t>博时基金管理有限公司</t>
        </is>
      </c>
      <c r="H61" s="3" t="inlineStr">
        <is>
          <t>招商银行股份有限公司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931695.CSI</t>
        </is>
      </c>
      <c r="L61" s="4" t="n">
        <v>3234707181.615</v>
      </c>
      <c r="M61" s="4" t="n">
        <v>15227000</v>
      </c>
      <c r="N61" s="4" t="n">
        <v>16127022.1</v>
      </c>
      <c r="O61" s="3" t="inlineStr">
        <is>
          <t>1.056</t>
        </is>
      </c>
      <c r="P61" s="3" t="inlineStr">
        <is>
          <t>1.0591069875878</t>
        </is>
      </c>
      <c r="Q61" s="5" t="n">
        <v>-0.09460737900000001</v>
      </c>
      <c r="R61" s="4" t="n">
        <v>33133595.511</v>
      </c>
      <c r="S61" s="3" t="n">
        <v>60</v>
      </c>
      <c r="T61" s="3" t="n">
        <v>1</v>
      </c>
    </row>
    <row r="62">
      <c r="A62" s="2" t="n">
        <v>46169</v>
      </c>
      <c r="B62" s="3" t="inlineStr">
        <is>
          <t>159516.SZ</t>
        </is>
      </c>
      <c r="C62" s="3" t="inlineStr">
        <is>
          <t>国泰中证半导体材料设备主题ETF</t>
        </is>
      </c>
      <c r="D62" s="2" t="n">
        <v>45134</v>
      </c>
      <c r="E62" s="3" t="inlineStr">
        <is>
          <t>中证半导体材料设备主题指数</t>
        </is>
      </c>
      <c r="F62" s="3" t="inlineStr">
        <is>
          <t>中证半导体材料设备主题指数收益率</t>
        </is>
      </c>
      <c r="G62" s="3" t="inlineStr">
        <is>
          <t>国泰基金管理有限公司</t>
        </is>
      </c>
      <c r="H62" s="3" t="inlineStr">
        <is>
          <t>广发证券股份有限公司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931743.CSI</t>
        </is>
      </c>
      <c r="L62" s="4" t="n">
        <v>26286738138.301</v>
      </c>
      <c r="M62" s="4" t="n">
        <v>3030925990</v>
      </c>
      <c r="N62" s="4" t="n">
        <v>3926852527.8</v>
      </c>
      <c r="O62" s="3" t="inlineStr">
        <is>
          <t>0.63182467866324</t>
        </is>
      </c>
      <c r="P62" s="3" t="inlineStr">
        <is>
          <t>0.64813055285376</t>
        </is>
      </c>
      <c r="Q62" s="5" t="n">
        <v>-0.09492169</v>
      </c>
      <c r="R62" s="4" t="n">
        <v>3040634417.761</v>
      </c>
      <c r="S62" s="3" t="n">
        <v>61</v>
      </c>
      <c r="T62" s="3" t="n">
        <v>3</v>
      </c>
    </row>
    <row r="63">
      <c r="A63" s="2" t="n">
        <v>46169</v>
      </c>
      <c r="B63" s="3" t="inlineStr">
        <is>
          <t>560280.SH</t>
        </is>
      </c>
      <c r="C63" s="3" t="inlineStr">
        <is>
          <t>广发中证工程机械ETF</t>
        </is>
      </c>
      <c r="D63" s="2" t="n">
        <v>45229</v>
      </c>
      <c r="E63" s="3" t="inlineStr">
        <is>
          <t>中证工程机械主题指数</t>
        </is>
      </c>
      <c r="F63" s="3" t="inlineStr">
        <is>
          <t>中证工程机械主题指数收益率</t>
        </is>
      </c>
      <c r="G63" s="3" t="inlineStr">
        <is>
          <t>广发基金管理有限公司</t>
        </is>
      </c>
      <c r="H63" s="3" t="inlineStr">
        <is>
          <t>招商银行股份有限公司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931752.CSI</t>
        </is>
      </c>
      <c r="L63" s="4" t="n">
        <v>3708942109.6</v>
      </c>
      <c r="M63" s="4" t="n">
        <v>84267053</v>
      </c>
      <c r="N63" s="4" t="n">
        <v>145057966</v>
      </c>
      <c r="O63" s="3" t="inlineStr">
        <is>
          <t>1.715</t>
        </is>
      </c>
      <c r="P63" s="3" t="inlineStr">
        <is>
          <t>1.7214078437038</t>
        </is>
      </c>
      <c r="Q63" s="5" t="n">
        <v>-0.133931171</v>
      </c>
      <c r="R63" s="4" t="n">
        <v>263736887.85</v>
      </c>
      <c r="S63" s="3" t="n">
        <v>62</v>
      </c>
      <c r="T63" s="3" t="n">
        <v>1</v>
      </c>
    </row>
    <row r="64">
      <c r="A64" s="2" t="n">
        <v>46169</v>
      </c>
      <c r="B64" s="3" t="inlineStr">
        <is>
          <t>159667.SZ</t>
        </is>
      </c>
      <c r="C64" s="3" t="inlineStr">
        <is>
          <t>国泰中证机床ETF</t>
        </is>
      </c>
      <c r="D64" s="2" t="n">
        <v>44860</v>
      </c>
      <c r="E64" s="3" t="inlineStr">
        <is>
          <t>中证机床指数</t>
        </is>
      </c>
      <c r="F64" s="3" t="inlineStr">
        <is>
          <t>中证机床指数收益率</t>
        </is>
      </c>
      <c r="G64" s="3" t="inlineStr">
        <is>
          <t>国泰基金管理有限公司</t>
        </is>
      </c>
      <c r="H64" s="3" t="inlineStr">
        <is>
          <t>中国邮政储蓄银行股份有限公司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931866.CSI</t>
        </is>
      </c>
      <c r="L64" s="4" t="n">
        <v>2321060695.5426</v>
      </c>
      <c r="M64" s="4" t="n">
        <v>123974506</v>
      </c>
      <c r="N64" s="4" t="n">
        <v>294076693.51</v>
      </c>
      <c r="O64" s="3" t="inlineStr">
        <is>
          <t>0.77965299425759</t>
        </is>
      </c>
      <c r="P64" s="3" t="inlineStr">
        <is>
          <t>0.79101562922844</t>
        </is>
      </c>
      <c r="Q64" s="5" t="n">
        <v>-0.175056573</v>
      </c>
      <c r="R64" s="4" t="n">
        <v>269049979.9475</v>
      </c>
      <c r="S64" s="3" t="n">
        <v>63</v>
      </c>
      <c r="T64" s="3" t="n">
        <v>1</v>
      </c>
    </row>
    <row r="65">
      <c r="A65" s="2" t="n">
        <v>46169</v>
      </c>
      <c r="B65" s="3" t="inlineStr">
        <is>
          <t>159326.SZ</t>
        </is>
      </c>
      <c r="C65" s="3" t="inlineStr">
        <is>
          <t>华夏中证电网设备主题ETF</t>
        </is>
      </c>
      <c r="D65" s="2" t="n">
        <v>45544</v>
      </c>
      <c r="E65" s="3" t="inlineStr">
        <is>
          <t>中证电网设备主题指数</t>
        </is>
      </c>
      <c r="F65" s="3" t="inlineStr">
        <is>
          <t>中证电网设备主题指数收益率</t>
        </is>
      </c>
      <c r="G65" s="3" t="inlineStr">
        <is>
          <t>华夏基金管理有限公司</t>
        </is>
      </c>
      <c r="H65" s="3" t="inlineStr">
        <is>
          <t>招商证券股份有限公司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931994.CSI</t>
        </is>
      </c>
      <c r="L65" s="4" t="n">
        <v>29962748737.597</v>
      </c>
      <c r="M65" s="4" t="n">
        <v>647371372</v>
      </c>
      <c r="N65" s="4" t="n">
        <v>1333645054.74</v>
      </c>
      <c r="O65" s="3" t="inlineStr">
        <is>
          <t>2.045</t>
        </is>
      </c>
      <c r="P65" s="3" t="inlineStr">
        <is>
          <t>2.060092726405</t>
        </is>
      </c>
      <c r="Q65" s="5" t="n">
        <v>-0.04399042</v>
      </c>
      <c r="R65" s="4" t="n">
        <v>1666368411.4355</v>
      </c>
      <c r="S65" s="3" t="n">
        <v>64</v>
      </c>
      <c r="T65" s="3" t="n">
        <v>2</v>
      </c>
    </row>
    <row r="66">
      <c r="A66" s="2" t="n">
        <v>46169</v>
      </c>
      <c r="B66" s="3" t="inlineStr">
        <is>
          <t>560170.SH</t>
        </is>
      </c>
      <c r="C66" s="3" t="inlineStr">
        <is>
          <t>南方中证国新央企科技引领ETF</t>
        </is>
      </c>
      <c r="D66" s="2" t="n">
        <v>45113</v>
      </c>
      <c r="E66" s="3" t="inlineStr">
        <is>
          <t>中证国新央企科技引领指数</t>
        </is>
      </c>
      <c r="F66" s="3" t="inlineStr">
        <is>
          <t>中证国新央企科技引领指数收益率</t>
        </is>
      </c>
      <c r="G66" s="3" t="inlineStr">
        <is>
          <t>南方基金管理股份有限公司</t>
        </is>
      </c>
      <c r="H66" s="3" t="inlineStr">
        <is>
          <t>中国工商银行股份有限公司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932038.CSI</t>
        </is>
      </c>
      <c r="L66" s="4" t="n">
        <v>347442539.85</v>
      </c>
      <c r="M66" s="4" t="n">
        <v>39710605</v>
      </c>
      <c r="N66" s="4" t="n">
        <v>54657268</v>
      </c>
      <c r="O66" s="3" t="inlineStr">
        <is>
          <t>1.345</t>
        </is>
      </c>
      <c r="P66" s="3" t="inlineStr">
        <is>
          <t>1.3763897074849</t>
        </is>
      </c>
      <c r="Q66" s="5" t="n">
        <v>-0.126234499</v>
      </c>
      <c r="R66" s="4" t="n">
        <v>45825227.1</v>
      </c>
      <c r="S66" s="3" t="n">
        <v>65</v>
      </c>
      <c r="T66" s="3" t="n">
        <v>1</v>
      </c>
    </row>
    <row r="67">
      <c r="A67" s="2" t="n">
        <v>46169</v>
      </c>
      <c r="B67" s="3" t="inlineStr">
        <is>
          <t>159207.SZ</t>
        </is>
      </c>
      <c r="C67" s="3" t="inlineStr">
        <is>
          <t>广发中证智选高股息策略ETF</t>
        </is>
      </c>
      <c r="D67" s="2" t="n">
        <v>45756</v>
      </c>
      <c r="E67" s="3" t="inlineStr">
        <is>
          <t>中证智选高股息策略指数</t>
        </is>
      </c>
      <c r="F67" s="3" t="inlineStr">
        <is>
          <t>中证智选高股息策略指数同期收益率</t>
        </is>
      </c>
      <c r="G67" s="3" t="inlineStr">
        <is>
          <t>广发基金管理有限公司</t>
        </is>
      </c>
      <c r="H67" s="3" t="inlineStr">
        <is>
          <t>上海浦东发展银行股份有限公司</t>
        </is>
      </c>
      <c r="I67" s="3" t="inlineStr">
        <is>
          <t>股票型ETF</t>
        </is>
      </c>
      <c r="J67" s="3" t="inlineStr">
        <is>
          <t>策略指数ETF</t>
        </is>
      </c>
      <c r="K67" s="3" t="inlineStr">
        <is>
          <t>932305.CSI</t>
        </is>
      </c>
      <c r="L67" s="4" t="n">
        <v>1711217225.3785</v>
      </c>
      <c r="M67" s="4" t="n">
        <v>104036800</v>
      </c>
      <c r="N67" s="4" t="n">
        <v>121857517.3</v>
      </c>
      <c r="O67" s="3" t="inlineStr">
        <is>
          <t>1.177</t>
        </is>
      </c>
      <c r="P67" s="3" t="inlineStr">
        <is>
          <t>1.1712924397905</t>
        </is>
      </c>
      <c r="Q67" s="5" t="n">
        <v>0.144643921</v>
      </c>
      <c r="R67" s="4" t="n">
        <v>120173045.6935</v>
      </c>
      <c r="S67" s="3" t="n">
        <v>66</v>
      </c>
      <c r="T67" s="3" t="n">
        <v>1</v>
      </c>
    </row>
    <row r="68">
      <c r="A68" s="2" t="n">
        <v>46169</v>
      </c>
      <c r="B68" s="3" t="inlineStr">
        <is>
          <t>159209.SZ</t>
        </is>
      </c>
      <c r="C68" s="3" t="inlineStr">
        <is>
          <t>招商中证全指红利质量ETF</t>
        </is>
      </c>
      <c r="D68" s="2" t="n">
        <v>45741</v>
      </c>
      <c r="E68" s="3" t="inlineStr">
        <is>
          <t>中证全指红利质量指数</t>
        </is>
      </c>
      <c r="F68" s="3" t="inlineStr">
        <is>
          <t>中证全指红利质量指数收益率</t>
        </is>
      </c>
      <c r="G68" s="3" t="inlineStr">
        <is>
          <t>招商基金管理有限公司</t>
        </is>
      </c>
      <c r="H68" s="3" t="inlineStr">
        <is>
          <t>财通证券股份有限公司</t>
        </is>
      </c>
      <c r="I68" s="3" t="inlineStr">
        <is>
          <t>股票型ETF</t>
        </is>
      </c>
      <c r="J68" s="3" t="inlineStr">
        <is>
          <t>策略指数ETF</t>
        </is>
      </c>
      <c r="K68" s="3" t="inlineStr">
        <is>
          <t>932315.CSI</t>
        </is>
      </c>
      <c r="L68" s="4" t="n">
        <v>2266360412.3917</v>
      </c>
      <c r="M68" s="4" t="n">
        <v>122827000</v>
      </c>
      <c r="N68" s="4" t="n">
        <v>140396384.5</v>
      </c>
      <c r="O68" s="3" t="inlineStr">
        <is>
          <t>1.1387288725866</t>
        </is>
      </c>
      <c r="P68" s="3" t="inlineStr">
        <is>
          <t>1.1338106283317</t>
        </is>
      </c>
      <c r="Q68" s="5" t="n">
        <v>-0.078335799</v>
      </c>
      <c r="R68" s="4" t="n">
        <v>107990460.2455</v>
      </c>
      <c r="S68" s="3" t="n">
        <v>67</v>
      </c>
      <c r="T68" s="3" t="n">
        <v>1</v>
      </c>
    </row>
    <row r="69">
      <c r="A69" s="2" t="n">
        <v>46169</v>
      </c>
      <c r="B69" s="3" t="inlineStr">
        <is>
          <t>159201.SZ</t>
        </is>
      </c>
      <c r="C69" s="3" t="inlineStr">
        <is>
          <t>华夏国证自由现金流ETF</t>
        </is>
      </c>
      <c r="D69" s="2" t="n">
        <v>45715</v>
      </c>
      <c r="E69" s="3" t="inlineStr">
        <is>
          <t>国证自由现金流指数</t>
        </is>
      </c>
      <c r="F69" s="3" t="inlineStr">
        <is>
          <t>国证自由现金流指数收益率</t>
        </is>
      </c>
      <c r="G69" s="3" t="inlineStr">
        <is>
          <t>华夏基金管理有限公司</t>
        </is>
      </c>
      <c r="H69" s="3" t="inlineStr">
        <is>
          <t>中泰证券股份有限公司</t>
        </is>
      </c>
      <c r="I69" s="3" t="inlineStr">
        <is>
          <t>股票型ETF</t>
        </is>
      </c>
      <c r="J69" s="3" t="inlineStr">
        <is>
          <t>策略指数ETF</t>
        </is>
      </c>
      <c r="K69" s="3" t="inlineStr">
        <is>
          <t>980092.SZ</t>
        </is>
      </c>
      <c r="L69" s="4" t="n">
        <v>17534471638.737</v>
      </c>
      <c r="M69" s="4" t="n">
        <v>315457801</v>
      </c>
      <c r="N69" s="4" t="n">
        <v>385782530.13</v>
      </c>
      <c r="O69" s="3" t="inlineStr">
        <is>
          <t>1.22</t>
        </is>
      </c>
      <c r="P69" s="3" t="inlineStr">
        <is>
          <t>1.2229291173243</t>
        </is>
      </c>
      <c r="Q69" s="5" t="n">
        <v>-0.057344147</v>
      </c>
      <c r="R69" s="4" t="n">
        <v>501763322.983</v>
      </c>
      <c r="S69" s="3" t="n">
        <v>68</v>
      </c>
      <c r="T69" s="3" t="n">
        <v>2</v>
      </c>
    </row>
    <row r="70">
      <c r="A70" s="2" t="n">
        <v>46169</v>
      </c>
      <c r="B70" s="3" t="inlineStr">
        <is>
          <t>563900.SH</t>
        </is>
      </c>
      <c r="C70" s="3" t="inlineStr">
        <is>
          <t>摩根沪深300自由现金流ETF</t>
        </is>
      </c>
      <c r="D70" s="2" t="n">
        <v>45784</v>
      </c>
      <c r="E70" s="3" t="inlineStr">
        <is>
          <t>沪深300自由现金流指数</t>
        </is>
      </c>
      <c r="F70" s="3" t="inlineStr">
        <is>
          <t>沪深300自由现金流指数收益率</t>
        </is>
      </c>
      <c r="G70" s="3" t="inlineStr">
        <is>
          <t>摩根基金管理(中国)有限公司</t>
        </is>
      </c>
      <c r="H70" s="3" t="inlineStr">
        <is>
          <t>中国光大银行股份有限公司</t>
        </is>
      </c>
      <c r="I70" s="3" t="inlineStr">
        <is>
          <t>股票型ETF</t>
        </is>
      </c>
      <c r="J70" s="3" t="inlineStr">
        <is>
          <t>策略指数ETF</t>
        </is>
      </c>
      <c r="K70" s="3" t="inlineStr">
        <is>
          <t>932366.CSI</t>
        </is>
      </c>
      <c r="L70" s="4" t="n">
        <v>644380291.17</v>
      </c>
      <c r="M70" s="4" t="n">
        <v>30035400</v>
      </c>
      <c r="N70" s="4" t="n">
        <v>35287087</v>
      </c>
      <c r="O70" s="3" t="inlineStr">
        <is>
          <t>1.1746946629213</t>
        </is>
      </c>
      <c r="P70" s="3" t="inlineStr">
        <is>
          <t>1.1705597281818</t>
        </is>
      </c>
      <c r="Q70" s="5" t="n">
        <v>0.076394194</v>
      </c>
      <c r="R70" s="4" t="n">
        <v>30579679.8</v>
      </c>
      <c r="S70" s="3" t="n">
        <v>69</v>
      </c>
      <c r="T70" s="3" t="n">
        <v>1</v>
      </c>
    </row>
    <row r="71">
      <c r="A71" s="2" t="n">
        <v>46169</v>
      </c>
      <c r="B71" s="3" t="inlineStr">
        <is>
          <t>588790.SH</t>
        </is>
      </c>
      <c r="C71" s="3" t="inlineStr">
        <is>
          <t>博时科创板人工智能ETF</t>
        </is>
      </c>
      <c r="D71" s="2" t="n">
        <v>45666</v>
      </c>
      <c r="E71" s="3" t="inlineStr">
        <is>
          <t>上证科创板人工智能指数</t>
        </is>
      </c>
      <c r="F71" s="3" t="inlineStr">
        <is>
          <t>上证科创板人工智能指数收益率</t>
        </is>
      </c>
      <c r="G71" s="3" t="inlineStr">
        <is>
          <t>博时基金管理有限公司</t>
        </is>
      </c>
      <c r="H71" s="3" t="inlineStr">
        <is>
          <t>国投证券股份有限公司</t>
        </is>
      </c>
      <c r="I71" s="3" t="inlineStr">
        <is>
          <t>股票型ETF</t>
        </is>
      </c>
      <c r="J71" s="3" t="inlineStr">
        <is>
          <t>主题指数ETF</t>
        </is>
      </c>
      <c r="K71" s="3" t="inlineStr">
        <is>
          <t>950180.SH</t>
        </is>
      </c>
      <c r="L71" s="4" t="n">
        <v>3252482956.8</v>
      </c>
      <c r="M71" s="4" t="n">
        <v>512852000</v>
      </c>
      <c r="N71" s="4" t="n">
        <v>508212285</v>
      </c>
      <c r="O71" s="3" t="inlineStr">
        <is>
          <t>0.972</t>
        </is>
      </c>
      <c r="P71" s="3" t="inlineStr">
        <is>
          <t>0.99095311122897</t>
        </is>
      </c>
      <c r="Q71" s="5" t="n">
        <v>0.185528757</v>
      </c>
      <c r="R71" s="4" t="n">
        <v>429031486.25</v>
      </c>
      <c r="S71" s="3" t="n">
        <v>70</v>
      </c>
      <c r="T71" s="3" t="n">
        <v>1</v>
      </c>
    </row>
    <row r="72">
      <c r="A72" s="2" t="n">
        <v>46169</v>
      </c>
      <c r="B72" s="3" t="inlineStr">
        <is>
          <t>159566.SZ</t>
        </is>
      </c>
      <c r="C72" s="3" t="inlineStr">
        <is>
          <t>易方达国证新能源电池ETF</t>
        </is>
      </c>
      <c r="D72" s="2" t="n">
        <v>45330</v>
      </c>
      <c r="E72" s="3" t="inlineStr">
        <is>
          <t>国证新能源电池指数</t>
        </is>
      </c>
      <c r="F72" s="3" t="inlineStr">
        <is>
          <t>国证新能源电池指数收益率</t>
        </is>
      </c>
      <c r="G72" s="3" t="inlineStr">
        <is>
          <t>易方达基金管理有限公司</t>
        </is>
      </c>
      <c r="H72" s="3" t="inlineStr">
        <is>
          <t>国投证券股份有限公司</t>
        </is>
      </c>
      <c r="I72" s="3" t="inlineStr">
        <is>
          <t>股票型ETF</t>
        </is>
      </c>
      <c r="J72" s="3" t="inlineStr">
        <is>
          <t>主题指数ETF</t>
        </is>
      </c>
      <c r="K72" s="3" t="inlineStr">
        <is>
          <t>980027.SZ</t>
        </is>
      </c>
      <c r="L72" s="4" t="n">
        <v>7578102283.1872</v>
      </c>
      <c r="M72" s="4" t="n">
        <v>346735652</v>
      </c>
      <c r="N72" s="4" t="n">
        <v>853830913.65</v>
      </c>
      <c r="O72" s="3" t="inlineStr">
        <is>
          <t>2.432</t>
        </is>
      </c>
      <c r="P72" s="3" t="inlineStr">
        <is>
          <t>2.4624837645769</t>
        </is>
      </c>
      <c r="Q72" s="5" t="n">
        <v>-0.008223008</v>
      </c>
      <c r="R72" s="4" t="n">
        <v>645405073.2085</v>
      </c>
      <c r="S72" s="3" t="n">
        <v>71</v>
      </c>
      <c r="T72" s="3" t="n">
        <v>1</v>
      </c>
    </row>
    <row r="73">
      <c r="A73" s="2" t="n">
        <v>46169</v>
      </c>
      <c r="B73" s="3" t="inlineStr">
        <is>
          <t>562060.SH</t>
        </is>
      </c>
      <c r="C73" s="3" t="inlineStr">
        <is>
          <t>华宝标普中国A股红利机会ETF</t>
        </is>
      </c>
      <c r="D73" s="2" t="n">
        <v>45288</v>
      </c>
      <c r="E73" s="3" t="inlineStr">
        <is>
          <t>标普中国A股红利机会指数</t>
        </is>
      </c>
      <c r="F73" s="3" t="inlineStr">
        <is>
          <t>标普中国A股红利机会指数收益率</t>
        </is>
      </c>
      <c r="G73" s="3" t="inlineStr">
        <is>
          <t>华宝基金管理有限公司</t>
        </is>
      </c>
      <c r="H73" s="3" t="inlineStr">
        <is>
          <t>中国银行股份有限公司</t>
        </is>
      </c>
      <c r="I73" s="3" t="inlineStr">
        <is>
          <t>股票型ETF</t>
        </is>
      </c>
      <c r="J73" s="3" t="inlineStr">
        <is>
          <t>策略指数ETF</t>
        </is>
      </c>
      <c r="K73" s="3" t="inlineStr">
        <is>
          <t>CSPSADRP.GI</t>
        </is>
      </c>
      <c r="L73" s="4" t="n">
        <v>3942058280.16</v>
      </c>
      <c r="M73" s="4" t="n">
        <v>113980800</v>
      </c>
      <c r="N73" s="4" t="n">
        <v>70764303</v>
      </c>
      <c r="O73" s="3" t="inlineStr">
        <is>
          <t>0.62</t>
        </is>
      </c>
      <c r="P73" s="3" t="inlineStr">
        <is>
          <t>0.62084406321065</t>
        </is>
      </c>
      <c r="Q73" s="5" t="n">
        <v>-0.257400257</v>
      </c>
      <c r="R73" s="4" t="n">
        <v>57665878.8</v>
      </c>
      <c r="S73" s="3" t="n">
        <v>72</v>
      </c>
      <c r="T73" s="3" t="n">
        <v>1</v>
      </c>
    </row>
    <row r="74">
      <c r="A74" s="2" t="n">
        <v>46169</v>
      </c>
      <c r="B74" s="3" t="inlineStr">
        <is>
          <t>159399.SZ</t>
        </is>
      </c>
      <c r="C74" s="3" t="inlineStr">
        <is>
          <t>国泰富时中国A股自由现金流聚焦ETF</t>
        </is>
      </c>
      <c r="D74" s="2" t="n">
        <v>45715</v>
      </c>
      <c r="E74" s="3" t="inlineStr">
        <is>
          <t>富时中国A股自由现金流聚焦指数</t>
        </is>
      </c>
      <c r="F74" s="3" t="inlineStr">
        <is>
          <t>富时中国A股自由现金流聚焦指数(FTSEChinaAFreeCashFlowFocusIndex)收益率</t>
        </is>
      </c>
      <c r="G74" s="3" t="inlineStr">
        <is>
          <t>国泰基金管理有限公司</t>
        </is>
      </c>
      <c r="H74" s="3" t="inlineStr">
        <is>
          <t>广发证券股份有限公司</t>
        </is>
      </c>
      <c r="I74" s="3" t="inlineStr">
        <is>
          <t>股票型ETF</t>
        </is>
      </c>
      <c r="J74" s="3" t="inlineStr">
        <is>
          <t>策略指数ETF</t>
        </is>
      </c>
      <c r="K74" s="3" t="inlineStr">
        <is>
          <t>FCFQCD.FS</t>
        </is>
      </c>
      <c r="L74" s="4" t="n">
        <v>5007177657.2665</v>
      </c>
      <c r="M74" s="4" t="n">
        <v>141877007</v>
      </c>
      <c r="N74" s="4" t="n">
        <v>149335008.49</v>
      </c>
      <c r="O74" s="3" t="inlineStr">
        <is>
          <t>1.0410661458831</t>
        </is>
      </c>
      <c r="P74" s="3" t="inlineStr">
        <is>
          <t>1.0446058380283</t>
        </is>
      </c>
      <c r="Q74" s="5" t="n">
        <v>-0.08572245000000001</v>
      </c>
      <c r="R74" s="4" t="n">
        <v>180379231.0295</v>
      </c>
      <c r="S74" s="3" t="n">
        <v>73</v>
      </c>
      <c r="T74" s="3" t="n">
        <v>1</v>
      </c>
    </row>
    <row r="75">
      <c r="A75" s="2" t="n">
        <v>46169</v>
      </c>
      <c r="B75" s="3" t="inlineStr">
        <is>
          <t>516570.SH</t>
        </is>
      </c>
      <c r="C75" s="3" t="inlineStr">
        <is>
          <t>易方达中证石化产业ETF</t>
        </is>
      </c>
      <c r="D75" s="2" t="n">
        <v>44365</v>
      </c>
      <c r="E75" s="3" t="inlineStr">
        <is>
          <t>中证石化产业指数</t>
        </is>
      </c>
      <c r="F75" s="3" t="inlineStr">
        <is>
          <t>中证石化产业指数收益率</t>
        </is>
      </c>
      <c r="G75" s="3" t="inlineStr">
        <is>
          <t>易方达基金管理有限公司</t>
        </is>
      </c>
      <c r="H75" s="3" t="inlineStr">
        <is>
          <t>招商银行股份有限公司</t>
        </is>
      </c>
      <c r="I75" s="3" t="inlineStr">
        <is>
          <t>股票型ETF</t>
        </is>
      </c>
      <c r="J75" s="3" t="inlineStr">
        <is>
          <t>主题指数ETF</t>
        </is>
      </c>
      <c r="K75" s="3" t="inlineStr">
        <is>
          <t>H11057.CSI</t>
        </is>
      </c>
      <c r="L75" s="4" t="n">
        <v>1382878617.12</v>
      </c>
      <c r="M75" s="4" t="n">
        <v>86370850</v>
      </c>
      <c r="N75" s="4" t="n">
        <v>87204097</v>
      </c>
      <c r="O75" s="3" t="inlineStr">
        <is>
          <t>1.006</t>
        </is>
      </c>
      <c r="P75" s="3" t="inlineStr">
        <is>
          <t>1.009647317353</t>
        </is>
      </c>
      <c r="Q75" s="5" t="n">
        <v>-0.019876764</v>
      </c>
      <c r="R75" s="4" t="n">
        <v>80543190.15000001</v>
      </c>
      <c r="S75" s="3" t="n">
        <v>74</v>
      </c>
      <c r="T75" s="3" t="n">
        <v>1</v>
      </c>
    </row>
    <row r="76">
      <c r="A76" s="2" t="n">
        <v>46169</v>
      </c>
      <c r="B76" s="3" t="inlineStr">
        <is>
          <t>516110.SH</t>
        </is>
      </c>
      <c r="C76" s="3" t="inlineStr">
        <is>
          <t>国泰中证800汽车与零部件ETF</t>
        </is>
      </c>
      <c r="D76" s="2" t="n">
        <v>44323</v>
      </c>
      <c r="E76" s="3" t="inlineStr">
        <is>
          <t>中证800汽车与零部件指数</t>
        </is>
      </c>
      <c r="F76" s="3" t="inlineStr">
        <is>
          <t>中证800汽车与零部件指数收益率</t>
        </is>
      </c>
      <c r="G76" s="3" t="inlineStr">
        <is>
          <t>国泰基金管理有限公司</t>
        </is>
      </c>
      <c r="H76" s="3" t="inlineStr">
        <is>
          <t>中信银行股份有限公司</t>
        </is>
      </c>
      <c r="I76" s="3" t="inlineStr">
        <is>
          <t>股票型ETF</t>
        </is>
      </c>
      <c r="J76" s="3" t="inlineStr">
        <is>
          <t>行业指数ETF</t>
        </is>
      </c>
      <c r="K76" s="3" t="inlineStr">
        <is>
          <t>H30015.CSI</t>
        </is>
      </c>
      <c r="L76" s="4" t="n">
        <v>297082961.01</v>
      </c>
      <c r="M76" s="4" t="n">
        <v>69106200</v>
      </c>
      <c r="N76" s="4" t="n">
        <v>88522449</v>
      </c>
      <c r="O76" s="3" t="inlineStr">
        <is>
          <t>1.279</t>
        </is>
      </c>
      <c r="P76" s="3" t="inlineStr">
        <is>
          <t>1.2809624751469</t>
        </is>
      </c>
      <c r="Q76" s="5" t="n">
        <v>0.148774567</v>
      </c>
      <c r="R76" s="4" t="n">
        <v>50277132.25</v>
      </c>
      <c r="S76" s="3" t="n">
        <v>75</v>
      </c>
      <c r="T76" s="3" t="n">
        <v>1</v>
      </c>
    </row>
    <row r="77">
      <c r="A77" s="2" t="n">
        <v>46169</v>
      </c>
      <c r="B77" s="3" t="inlineStr">
        <is>
          <t>159761.SZ</t>
        </is>
      </c>
      <c r="C77" s="3" t="inlineStr">
        <is>
          <t>国泰中证新材料主题ETF</t>
        </is>
      </c>
      <c r="D77" s="2" t="n">
        <v>44543</v>
      </c>
      <c r="E77" s="3" t="inlineStr">
        <is>
          <t>中证新材料主题指数</t>
        </is>
      </c>
      <c r="F77" s="3" t="inlineStr">
        <is>
          <t>中证新材料主题指数收益率</t>
        </is>
      </c>
      <c r="G77" s="3" t="inlineStr">
        <is>
          <t>国泰基金管理有限公司</t>
        </is>
      </c>
      <c r="H77" s="3" t="inlineStr">
        <is>
          <t>杭州银行股份有限公司</t>
        </is>
      </c>
      <c r="I77" s="3" t="inlineStr">
        <is>
          <t>股票型ETF</t>
        </is>
      </c>
      <c r="J77" s="3" t="inlineStr">
        <is>
          <t>主题指数ETF</t>
        </is>
      </c>
      <c r="K77" s="3" t="inlineStr">
        <is>
          <t>H30597.CSI</t>
        </is>
      </c>
      <c r="L77" s="4" t="n">
        <v>170646787.1918</v>
      </c>
      <c r="M77" s="4" t="n">
        <v>23367601</v>
      </c>
      <c r="N77" s="4" t="n">
        <v>20868805.31</v>
      </c>
      <c r="O77" s="3" t="inlineStr">
        <is>
          <t>0.883</t>
        </is>
      </c>
      <c r="P77" s="3" t="inlineStr">
        <is>
          <t>0.8930658012348</t>
        </is>
      </c>
      <c r="Q77" s="5" t="n">
        <v>-0.271063926</v>
      </c>
      <c r="R77" s="4" t="n">
        <v>22221648.863</v>
      </c>
      <c r="S77" s="3" t="n">
        <v>76</v>
      </c>
      <c r="T77" s="3" t="n">
        <v>1</v>
      </c>
    </row>
  </sheetData>
  <autoFilter ref="A1:T7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K19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000680.SH</t>
        </is>
      </c>
      <c r="P1" s="1" t="inlineStr">
        <is>
          <t>000681.SH</t>
        </is>
      </c>
      <c r="Q1" s="1" t="inlineStr">
        <is>
          <t>000682.SH</t>
        </is>
      </c>
      <c r="R1" s="1" t="inlineStr">
        <is>
          <t>000683.SH</t>
        </is>
      </c>
      <c r="S1" s="1" t="inlineStr">
        <is>
          <t>000685.SH</t>
        </is>
      </c>
      <c r="T1" s="1" t="inlineStr">
        <is>
          <t>000688.SH</t>
        </is>
      </c>
      <c r="U1" s="1" t="inlineStr">
        <is>
          <t>000689.SH</t>
        </is>
      </c>
      <c r="V1" s="1" t="inlineStr">
        <is>
          <t>000690.SH</t>
        </is>
      </c>
      <c r="W1" s="1" t="inlineStr">
        <is>
          <t>000692.SH</t>
        </is>
      </c>
      <c r="X1" s="1" t="inlineStr">
        <is>
          <t>000698.SH</t>
        </is>
      </c>
      <c r="Y1" s="1" t="inlineStr">
        <is>
          <t>000699.SH</t>
        </is>
      </c>
      <c r="Z1" s="1" t="inlineStr">
        <is>
          <t>000811.CSI</t>
        </is>
      </c>
      <c r="AA1" s="1" t="inlineStr">
        <is>
          <t>000813.CSI</t>
        </is>
      </c>
      <c r="AB1" s="1" t="inlineStr">
        <is>
          <t>000815.CSI</t>
        </is>
      </c>
      <c r="AC1" s="1" t="inlineStr">
        <is>
          <t>000819.SH</t>
        </is>
      </c>
      <c r="AD1" s="1" t="inlineStr">
        <is>
          <t>000825.CSI</t>
        </is>
      </c>
      <c r="AE1" s="1" t="inlineStr">
        <is>
          <t>000852.SH</t>
        </is>
      </c>
      <c r="AF1" s="1" t="inlineStr">
        <is>
          <t>000905.SH</t>
        </is>
      </c>
      <c r="AG1" s="1" t="inlineStr">
        <is>
          <t>000906.SH</t>
        </is>
      </c>
      <c r="AH1" s="1" t="inlineStr">
        <is>
          <t>000913.SH</t>
        </is>
      </c>
      <c r="AI1" s="1" t="inlineStr">
        <is>
          <t>000918.CSI</t>
        </is>
      </c>
      <c r="AJ1" s="1" t="inlineStr">
        <is>
          <t>000922.CSI</t>
        </is>
      </c>
      <c r="AK1" s="1" t="inlineStr">
        <is>
          <t>000928.SH</t>
        </is>
      </c>
      <c r="AL1" s="1" t="inlineStr">
        <is>
          <t>000932.SH</t>
        </is>
      </c>
      <c r="AM1" s="1" t="inlineStr">
        <is>
          <t>000933.SH</t>
        </is>
      </c>
      <c r="AN1" s="1" t="inlineStr">
        <is>
          <t>000936.CSI</t>
        </is>
      </c>
      <c r="AO1" s="1" t="inlineStr">
        <is>
          <t>000948.CSI</t>
        </is>
      </c>
      <c r="AP1" s="1" t="inlineStr">
        <is>
          <t>000949.CSI</t>
        </is>
      </c>
      <c r="AQ1" s="1" t="inlineStr">
        <is>
          <t>000977.CSI</t>
        </is>
      </c>
      <c r="AR1" s="1" t="inlineStr">
        <is>
          <t>000991.SH</t>
        </is>
      </c>
      <c r="AS1" s="1" t="inlineStr">
        <is>
          <t>000993.SH</t>
        </is>
      </c>
      <c r="AT1" s="1" t="inlineStr">
        <is>
          <t>000995.CSI</t>
        </is>
      </c>
      <c r="AU1" s="1" t="inlineStr">
        <is>
          <t>399001.SZ</t>
        </is>
      </c>
      <c r="AV1" s="1" t="inlineStr">
        <is>
          <t>399006.SZ</t>
        </is>
      </c>
      <c r="AW1" s="1" t="inlineStr">
        <is>
          <t>399019.SZ</t>
        </is>
      </c>
      <c r="AX1" s="1" t="inlineStr">
        <is>
          <t>399266.SZ</t>
        </is>
      </c>
      <c r="AY1" s="1" t="inlineStr">
        <is>
          <t>399293.SZ</t>
        </is>
      </c>
      <c r="AZ1" s="1" t="inlineStr">
        <is>
          <t>399296.SZ</t>
        </is>
      </c>
      <c r="BA1" s="1" t="inlineStr">
        <is>
          <t>399303.SZ</t>
        </is>
      </c>
      <c r="BB1" s="1" t="inlineStr">
        <is>
          <t>399324.SZ</t>
        </is>
      </c>
      <c r="BC1" s="1" t="inlineStr">
        <is>
          <t>399330.SZ</t>
        </is>
      </c>
      <c r="BD1" s="1" t="inlineStr">
        <is>
          <t>399365.SZ</t>
        </is>
      </c>
      <c r="BE1" s="1" t="inlineStr">
        <is>
          <t>399389.SZ</t>
        </is>
      </c>
      <c r="BF1" s="1" t="inlineStr">
        <is>
          <t>399395.SZ</t>
        </is>
      </c>
      <c r="BG1" s="1" t="inlineStr">
        <is>
          <t>399437.SZ</t>
        </is>
      </c>
      <c r="BH1" s="1" t="inlineStr">
        <is>
          <t>399438.SZ</t>
        </is>
      </c>
      <c r="BI1" s="1" t="inlineStr">
        <is>
          <t>399439.SZ</t>
        </is>
      </c>
      <c r="BJ1" s="1" t="inlineStr">
        <is>
          <t>399441.SZ</t>
        </is>
      </c>
      <c r="BK1" s="1" t="inlineStr">
        <is>
          <t>399667.SZ</t>
        </is>
      </c>
      <c r="BL1" s="1" t="inlineStr">
        <is>
          <t>399673.SZ</t>
        </is>
      </c>
      <c r="BM1" s="1" t="inlineStr">
        <is>
          <t>399808.SZ</t>
        </is>
      </c>
      <c r="BN1" s="1" t="inlineStr">
        <is>
          <t>399850.SZ</t>
        </is>
      </c>
      <c r="BO1" s="1" t="inlineStr">
        <is>
          <t>399965.SZ</t>
        </is>
      </c>
      <c r="BP1" s="1" t="inlineStr">
        <is>
          <t>399966.SZ</t>
        </is>
      </c>
      <c r="BQ1" s="1" t="inlineStr">
        <is>
          <t>399967.SZ</t>
        </is>
      </c>
      <c r="BR1" s="1" t="inlineStr">
        <is>
          <t>399971.SZ</t>
        </is>
      </c>
      <c r="BS1" s="1" t="inlineStr">
        <is>
          <t>399973.SZ</t>
        </is>
      </c>
      <c r="BT1" s="1" t="inlineStr">
        <is>
          <t>399975.SZ</t>
        </is>
      </c>
      <c r="BU1" s="1" t="inlineStr">
        <is>
          <t>399976.SZ</t>
        </is>
      </c>
      <c r="BV1" s="1" t="inlineStr">
        <is>
          <t>399986.SZ</t>
        </is>
      </c>
      <c r="BW1" s="1" t="inlineStr">
        <is>
          <t>399987.SZ</t>
        </is>
      </c>
      <c r="BX1" s="1" t="inlineStr">
        <is>
          <t>399989.SZ</t>
        </is>
      </c>
      <c r="BY1" s="1" t="inlineStr">
        <is>
          <t>399995.SZ</t>
        </is>
      </c>
      <c r="BZ1" s="1" t="inlineStr">
        <is>
          <t>399998.SZ</t>
        </is>
      </c>
      <c r="CA1" s="1" t="inlineStr">
        <is>
          <t>716567.MI</t>
        </is>
      </c>
      <c r="CB1" s="1" t="inlineStr">
        <is>
          <t>746059.MSI</t>
        </is>
      </c>
      <c r="CC1" s="1" t="inlineStr">
        <is>
          <t>930050.CSI</t>
        </is>
      </c>
      <c r="CD1" s="1" t="inlineStr">
        <is>
          <t>930598.CSI</t>
        </is>
      </c>
      <c r="CE1" s="1" t="inlineStr">
        <is>
          <t>930601.CSI</t>
        </is>
      </c>
      <c r="CF1" s="1" t="inlineStr">
        <is>
          <t>930606.CSI</t>
        </is>
      </c>
      <c r="CG1" s="1" t="inlineStr">
        <is>
          <t>930608.CSI</t>
        </is>
      </c>
      <c r="CH1" s="1" t="inlineStr">
        <is>
          <t>930632.CSI</t>
        </is>
      </c>
      <c r="CI1" s="1" t="inlineStr">
        <is>
          <t>930633.CSI</t>
        </is>
      </c>
      <c r="CJ1" s="1" t="inlineStr">
        <is>
          <t>930641.CSI</t>
        </is>
      </c>
      <c r="CK1" s="1" t="inlineStr">
        <is>
          <t>930651.CSI</t>
        </is>
      </c>
      <c r="CL1" s="1" t="inlineStr">
        <is>
          <t>930652.CSI</t>
        </is>
      </c>
      <c r="CM1" s="1" t="inlineStr">
        <is>
          <t>930653.CSI</t>
        </is>
      </c>
      <c r="CN1" s="1" t="inlineStr">
        <is>
          <t>930697.CSI</t>
        </is>
      </c>
      <c r="CO1" s="1" t="inlineStr">
        <is>
          <t>930707.CSI</t>
        </is>
      </c>
      <c r="CP1" s="1" t="inlineStr">
        <is>
          <t>930708.CSI</t>
        </is>
      </c>
      <c r="CQ1" s="1" t="inlineStr">
        <is>
          <t>930713.CSI</t>
        </is>
      </c>
      <c r="CR1" s="1" t="inlineStr">
        <is>
          <t>930721.CSI</t>
        </is>
      </c>
      <c r="CS1" s="1" t="inlineStr">
        <is>
          <t>930726.CSI</t>
        </is>
      </c>
      <c r="CT1" s="1" t="inlineStr">
        <is>
          <t>930740.CSI</t>
        </is>
      </c>
      <c r="CU1" s="1" t="inlineStr">
        <is>
          <t>930743.CSI</t>
        </is>
      </c>
      <c r="CV1" s="1" t="inlineStr">
        <is>
          <t>930781.CSI</t>
        </is>
      </c>
      <c r="CW1" s="1" t="inlineStr">
        <is>
          <t>930821.CSI</t>
        </is>
      </c>
      <c r="CX1" s="1" t="inlineStr">
        <is>
          <t>930851.CSI</t>
        </is>
      </c>
      <c r="CY1" s="1" t="inlineStr">
        <is>
          <t>930901.CSI</t>
        </is>
      </c>
      <c r="CZ1" s="1" t="inlineStr">
        <is>
          <t>930902.CSI</t>
        </is>
      </c>
      <c r="DA1" s="1" t="inlineStr">
        <is>
          <t>930903.CSI</t>
        </is>
      </c>
      <c r="DB1" s="1" t="inlineStr">
        <is>
          <t>930955.CSI</t>
        </is>
      </c>
      <c r="DC1" s="1" t="inlineStr">
        <is>
          <t>930986.CSI</t>
        </is>
      </c>
      <c r="DD1" s="1" t="inlineStr">
        <is>
          <t>930997.CSI</t>
        </is>
      </c>
      <c r="DE1" s="1" t="inlineStr">
        <is>
          <t>931009.CSI</t>
        </is>
      </c>
      <c r="DF1" s="1" t="inlineStr">
        <is>
          <t>931039.CSI</t>
        </is>
      </c>
      <c r="DG1" s="1" t="inlineStr">
        <is>
          <t>931052.CSI</t>
        </is>
      </c>
      <c r="DH1" s="1" t="inlineStr">
        <is>
          <t>931066.CSI</t>
        </is>
      </c>
      <c r="DI1" s="1" t="inlineStr">
        <is>
          <t>931071.CSI</t>
        </is>
      </c>
      <c r="DJ1" s="1" t="inlineStr">
        <is>
          <t>931079.CSI</t>
        </is>
      </c>
      <c r="DK1" s="1" t="inlineStr">
        <is>
          <t>931087.CSI</t>
        </is>
      </c>
      <c r="DL1" s="1" t="inlineStr">
        <is>
          <t>931139.CSI</t>
        </is>
      </c>
      <c r="DM1" s="1" t="inlineStr">
        <is>
          <t>931151.CSI</t>
        </is>
      </c>
      <c r="DN1" s="1" t="inlineStr">
        <is>
          <t>931152.CSI</t>
        </is>
      </c>
      <c r="DO1" s="1" t="inlineStr">
        <is>
          <t>931160.CSI</t>
        </is>
      </c>
      <c r="DP1" s="1" t="inlineStr">
        <is>
          <t>931187.CSI</t>
        </is>
      </c>
      <c r="DQ1" s="1" t="inlineStr">
        <is>
          <t>931230.CSI</t>
        </is>
      </c>
      <c r="DR1" s="1" t="inlineStr">
        <is>
          <t>931238.CSI</t>
        </is>
      </c>
      <c r="DS1" s="1" t="inlineStr">
        <is>
          <t>931247.CSI</t>
        </is>
      </c>
      <c r="DT1" s="1" t="inlineStr">
        <is>
          <t>931248.CSI</t>
        </is>
      </c>
      <c r="DU1" s="1" t="inlineStr">
        <is>
          <t>931271.CSI</t>
        </is>
      </c>
      <c r="DV1" s="1" t="inlineStr">
        <is>
          <t>931380.CSI</t>
        </is>
      </c>
      <c r="DW1" s="1" t="inlineStr">
        <is>
          <t>931406.CSI</t>
        </is>
      </c>
      <c r="DX1" s="1" t="inlineStr">
        <is>
          <t>931409.CSI</t>
        </is>
      </c>
      <c r="DY1" s="1" t="inlineStr">
        <is>
          <t>931412.CSI</t>
        </is>
      </c>
      <c r="DZ1" s="1" t="inlineStr">
        <is>
          <t>931461.CSI</t>
        </is>
      </c>
      <c r="EA1" s="1" t="inlineStr">
        <is>
          <t>931468.CSI</t>
        </is>
      </c>
      <c r="EB1" s="1" t="inlineStr">
        <is>
          <t>931470.CSI</t>
        </is>
      </c>
      <c r="EC1" s="1" t="inlineStr">
        <is>
          <t>931484.CSI</t>
        </is>
      </c>
      <c r="ED1" s="1" t="inlineStr">
        <is>
          <t>931494.CSI</t>
        </is>
      </c>
      <c r="EE1" s="1" t="inlineStr">
        <is>
          <t>931521.CSI</t>
        </is>
      </c>
      <c r="EF1" s="1" t="inlineStr">
        <is>
          <t>931594.CSI</t>
        </is>
      </c>
      <c r="EG1" s="1" t="inlineStr">
        <is>
          <t>931643.CSI</t>
        </is>
      </c>
      <c r="EH1" s="1" t="inlineStr">
        <is>
          <t>931695.CSI</t>
        </is>
      </c>
      <c r="EI1" s="1" t="inlineStr">
        <is>
          <t>931719.CSI</t>
        </is>
      </c>
      <c r="EJ1" s="1" t="inlineStr">
        <is>
          <t>931743.CSI</t>
        </is>
      </c>
      <c r="EK1" s="1" t="inlineStr">
        <is>
          <t>931752.CSI</t>
        </is>
      </c>
      <c r="EL1" s="1" t="inlineStr">
        <is>
          <t>931775.CSI</t>
        </is>
      </c>
      <c r="EM1" s="1" t="inlineStr">
        <is>
          <t>931798.CSI</t>
        </is>
      </c>
      <c r="EN1" s="1" t="inlineStr">
        <is>
          <t>931865.CSI</t>
        </is>
      </c>
      <c r="EO1" s="1" t="inlineStr">
        <is>
          <t>931866.CSI</t>
        </is>
      </c>
      <c r="EP1" s="1" t="inlineStr">
        <is>
          <t>931892.CSI</t>
        </is>
      </c>
      <c r="EQ1" s="1" t="inlineStr">
        <is>
          <t>931897.CSI</t>
        </is>
      </c>
      <c r="ER1" s="1" t="inlineStr">
        <is>
          <t>931994.CSI</t>
        </is>
      </c>
      <c r="ES1" s="1" t="inlineStr">
        <is>
          <t>932000.CSI</t>
        </is>
      </c>
      <c r="ET1" s="1" t="inlineStr">
        <is>
          <t>932038.CSI</t>
        </is>
      </c>
      <c r="EU1" s="1" t="inlineStr">
        <is>
          <t>932066.CSI</t>
        </is>
      </c>
      <c r="EV1" s="1" t="inlineStr">
        <is>
          <t>932087.CSI</t>
        </is>
      </c>
      <c r="EW1" s="1" t="inlineStr">
        <is>
          <t>932305.CSI</t>
        </is>
      </c>
      <c r="EX1" s="1" t="inlineStr">
        <is>
          <t>932315.CSI</t>
        </is>
      </c>
      <c r="EY1" s="1" t="inlineStr">
        <is>
          <t>932365.CSI</t>
        </is>
      </c>
      <c r="EZ1" s="1" t="inlineStr">
        <is>
          <t>932366.CSI</t>
        </is>
      </c>
      <c r="FA1" s="1" t="inlineStr">
        <is>
          <t>950125.SH</t>
        </is>
      </c>
      <c r="FB1" s="1" t="inlineStr">
        <is>
          <t>950162.SH</t>
        </is>
      </c>
      <c r="FC1" s="1" t="inlineStr">
        <is>
          <t>950180.SH</t>
        </is>
      </c>
      <c r="FD1" s="1" t="inlineStr">
        <is>
          <t>950333.SH</t>
        </is>
      </c>
      <c r="FE1" s="1" t="inlineStr">
        <is>
          <t>970070.SZ</t>
        </is>
      </c>
      <c r="FF1" s="1" t="inlineStr">
        <is>
          <t>980017.SZ</t>
        </is>
      </c>
      <c r="FG1" s="1" t="inlineStr">
        <is>
          <t>980018.SZ</t>
        </is>
      </c>
      <c r="FH1" s="1" t="inlineStr">
        <is>
          <t>980022.SZ</t>
        </is>
      </c>
      <c r="FI1" s="1" t="inlineStr">
        <is>
          <t>980027.SZ</t>
        </is>
      </c>
      <c r="FJ1" s="1" t="inlineStr">
        <is>
          <t>980030.SZ</t>
        </is>
      </c>
      <c r="FK1" s="1" t="inlineStr">
        <is>
          <t>980032.SZ</t>
        </is>
      </c>
      <c r="FL1" s="1" t="inlineStr">
        <is>
          <t>980076.SZ</t>
        </is>
      </c>
      <c r="FM1" s="1" t="inlineStr">
        <is>
          <t>980092.SZ</t>
        </is>
      </c>
      <c r="FN1" s="1" t="inlineStr">
        <is>
          <t>990001.CSI</t>
        </is>
      </c>
      <c r="FO1" s="1" t="inlineStr">
        <is>
          <t>CN5075.SZ</t>
        </is>
      </c>
      <c r="FP1" s="1" t="inlineStr">
        <is>
          <t>CN5082.SZ</t>
        </is>
      </c>
      <c r="FQ1" s="1" t="inlineStr">
        <is>
          <t>CSPSADRP.GI</t>
        </is>
      </c>
      <c r="FR1" s="1" t="inlineStr">
        <is>
          <t>FCFQCD.FS</t>
        </is>
      </c>
      <c r="FS1" s="1" t="inlineStr">
        <is>
          <t>H11057.CSI</t>
        </is>
      </c>
      <c r="FT1" s="1" t="inlineStr">
        <is>
          <t>H11059.CSI</t>
        </is>
      </c>
      <c r="FU1" s="1" t="inlineStr">
        <is>
          <t>H30007.CSI</t>
        </is>
      </c>
      <c r="FV1" s="1" t="inlineStr">
        <is>
          <t>H30015.CSI</t>
        </is>
      </c>
      <c r="FW1" s="1" t="inlineStr">
        <is>
          <t>H30022.CSI</t>
        </is>
      </c>
      <c r="FX1" s="1" t="inlineStr">
        <is>
          <t>H30035.CSI</t>
        </is>
      </c>
      <c r="FY1" s="1" t="inlineStr">
        <is>
          <t>H30184.CSI</t>
        </is>
      </c>
      <c r="FZ1" s="1" t="inlineStr">
        <is>
          <t>H30198.CSI</t>
        </is>
      </c>
      <c r="GA1" s="1" t="inlineStr">
        <is>
          <t>H30199.CSI</t>
        </is>
      </c>
      <c r="GB1" s="1" t="inlineStr">
        <is>
          <t>H30202.CSI</t>
        </is>
      </c>
      <c r="GC1" s="1" t="inlineStr">
        <is>
          <t>H30217.CSI</t>
        </is>
      </c>
      <c r="GD1" s="1" t="inlineStr">
        <is>
          <t>H30269.CSI</t>
        </is>
      </c>
      <c r="GE1" s="1" t="inlineStr">
        <is>
          <t>H30318.CSI</t>
        </is>
      </c>
      <c r="GF1" s="1" t="inlineStr">
        <is>
          <t>H30590.CSI</t>
        </is>
      </c>
      <c r="GG1" s="1" t="inlineStr">
        <is>
          <t>H30597.CSI</t>
        </is>
      </c>
      <c r="GH1" s="1" t="inlineStr">
        <is>
          <t>HSCAUPG.HK</t>
        </is>
      </c>
      <c r="GI1" s="1" t="inlineStr">
        <is>
          <t>HSCSSE.HK</t>
        </is>
      </c>
      <c r="GJ1" s="1" t="inlineStr">
        <is>
          <t>HSSSHID.HK</t>
        </is>
      </c>
      <c r="GK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0.9661328093372583</v>
      </c>
      <c r="E2" s="7" t="n">
        <v>0.2560156095601738</v>
      </c>
      <c r="F2" s="7" t="n">
        <v>0.9085572999529467</v>
      </c>
      <c r="G2" s="7" t="n">
        <v>0.6719970503470966</v>
      </c>
      <c r="H2" s="7" t="n">
        <v>0.5944967669356724</v>
      </c>
      <c r="I2" s="7" t="n">
        <v>0.6959602994554048</v>
      </c>
      <c r="J2" s="7" t="n">
        <v>0.6672237282853718</v>
      </c>
      <c r="K2" s="7" t="n">
        <v>0.6618792023793849</v>
      </c>
      <c r="L2" s="7" t="n">
        <v>0.2465395606380582</v>
      </c>
      <c r="M2" s="7" t="n">
        <v>0.9390116403698919</v>
      </c>
      <c r="N2" s="7" t="n">
        <v>0.9484909691299765</v>
      </c>
      <c r="O2" s="7" t="n">
        <v>0.8630293056110063</v>
      </c>
      <c r="P2" s="7" t="n">
        <v>0.8630222504878613</v>
      </c>
      <c r="Q2" s="7" t="n">
        <v>0.7748202866451842</v>
      </c>
      <c r="R2" s="7" t="n">
        <v>0.6009666736921352</v>
      </c>
      <c r="S2" s="7" t="n">
        <v>0.7516326580927772</v>
      </c>
      <c r="T2" s="7" t="n">
        <v>0.7901589263942388</v>
      </c>
      <c r="U2" s="7" t="n">
        <v>0.8371271983688432</v>
      </c>
      <c r="V2" s="7" t="n">
        <v>0.7618202791382023</v>
      </c>
      <c r="W2" s="7" t="n">
        <v>0.7021837896665405</v>
      </c>
      <c r="X2" s="7" t="n">
        <v>0.8311061391845724</v>
      </c>
      <c r="Y2" s="7" t="n">
        <v>0.8415901473914653</v>
      </c>
      <c r="Z2" s="7" t="n">
        <v>0.7669507031112713</v>
      </c>
      <c r="AA2" s="7" t="n">
        <v>0.5450159813323674</v>
      </c>
      <c r="AB2" s="7" t="n">
        <v>0.5558152935131251</v>
      </c>
      <c r="AC2" s="7" t="n">
        <v>0.7570814961168392</v>
      </c>
      <c r="AD2" s="7" t="n">
        <v>0.4503329993312244</v>
      </c>
      <c r="AE2" s="7" t="n">
        <v>0.9343796636628005</v>
      </c>
      <c r="AF2" s="7" t="n">
        <v>0.9368037809534047</v>
      </c>
      <c r="AG2" s="7" t="n">
        <v>0.9573135823287949</v>
      </c>
      <c r="AH2" s="7" t="n">
        <v>0.5548541822350619</v>
      </c>
      <c r="AI2" s="7" t="n">
        <v>0.870423848725388</v>
      </c>
      <c r="AJ2" s="7" t="n">
        <v>0.5843773288447668</v>
      </c>
      <c r="AK2" s="7" t="n">
        <v>-0.164192229082098</v>
      </c>
      <c r="AL2" s="7" t="n">
        <v>0.5580834477814306</v>
      </c>
      <c r="AM2" s="7" t="n">
        <v>0.631268430489296</v>
      </c>
      <c r="AN2" s="7" t="n">
        <v>0.7428535671986664</v>
      </c>
      <c r="AO2" s="7" t="n">
        <v>0.760548781697394</v>
      </c>
      <c r="AP2" s="7" t="n">
        <v>0.5715632166716104</v>
      </c>
      <c r="AQ2" s="7" t="n">
        <v>0.5364687667298325</v>
      </c>
      <c r="AR2" s="7" t="n">
        <v>0.6453900664023899</v>
      </c>
      <c r="AS2" s="7" t="n">
        <v>0.846384869705842</v>
      </c>
      <c r="AT2" s="7" t="n">
        <v>0.5551960656769368</v>
      </c>
      <c r="AU2" s="7" t="n">
        <v>0.9004455329030899</v>
      </c>
      <c r="AV2" s="7" t="n">
        <v>0.7648141913504418</v>
      </c>
      <c r="AW2" s="7" t="n">
        <v>0.8766674000366976</v>
      </c>
      <c r="AX2" s="7" t="n">
        <v>0.535365297134707</v>
      </c>
      <c r="AY2" s="7" t="n">
        <v>0.7108985285003124</v>
      </c>
      <c r="AZ2" s="7" t="n">
        <v>0.6886984791066115</v>
      </c>
      <c r="BA2" s="7" t="n">
        <v>0.9260417720254904</v>
      </c>
      <c r="BB2" s="7" t="n">
        <v>0.8315027782936334</v>
      </c>
      <c r="BC2" s="7" t="n">
        <v>0.8207538608246374</v>
      </c>
      <c r="BD2" s="7" t="n">
        <v>0.5425625530801065</v>
      </c>
      <c r="BE2" s="7" t="n">
        <v>0.7385077033975785</v>
      </c>
      <c r="BF2" s="7" t="n">
        <v>0.7693425071058932</v>
      </c>
      <c r="BG2" s="7" t="n">
        <v>0.7330201832774417</v>
      </c>
      <c r="BH2" s="7" t="n">
        <v>0.5664943590404138</v>
      </c>
      <c r="BI2" s="7" t="n">
        <v>-0.02324135855377881</v>
      </c>
      <c r="BJ2" s="7" t="n">
        <v>0.5817873754882652</v>
      </c>
      <c r="BK2" s="7" t="n">
        <v>0.7595040514289876</v>
      </c>
      <c r="BL2" s="7" t="n">
        <v>0.7244750691329535</v>
      </c>
      <c r="BM2" s="7" t="n">
        <v>0.5837640169698671</v>
      </c>
      <c r="BN2" s="7" t="n">
        <v>0.7938555728299946</v>
      </c>
      <c r="BO2" s="7" t="n">
        <v>0.760548833981825</v>
      </c>
      <c r="BP2" s="7" t="n">
        <v>0.7609856255649752</v>
      </c>
      <c r="BQ2" s="7" t="n">
        <v>0.8252882347673535</v>
      </c>
      <c r="BR2" s="7" t="n">
        <v>0.7968985699942785</v>
      </c>
      <c r="BS2" s="7" t="n">
        <v>0.7976326116246433</v>
      </c>
      <c r="BT2" s="7" t="n">
        <v>0.7435814237813998</v>
      </c>
      <c r="BU2" s="7" t="n">
        <v>0.5336438421766811</v>
      </c>
      <c r="BV2" s="7" t="n">
        <v>0.4097321723121382</v>
      </c>
      <c r="BW2" s="7" t="n">
        <v>0.4050782741909894</v>
      </c>
      <c r="BX2" s="7" t="n">
        <v>0.7146750267639491</v>
      </c>
      <c r="BY2" s="7" t="n">
        <v>0.8373782819399951</v>
      </c>
      <c r="BZ2" s="7" t="n">
        <v>-0.05306630247152038</v>
      </c>
      <c r="CA2" s="7" t="n">
        <v>0.9590455875280149</v>
      </c>
      <c r="CB2" s="7" t="n">
        <v>0.8922398649915109</v>
      </c>
      <c r="CC2" s="7" t="n">
        <v>0.8698597635113787</v>
      </c>
      <c r="CD2" s="7" t="n">
        <v>0.7217813495917648</v>
      </c>
      <c r="CE2" s="7" t="n">
        <v>0.8229340172050322</v>
      </c>
      <c r="CF2" s="7" t="n">
        <v>0.7981673786176033</v>
      </c>
      <c r="CG2" s="7" t="n">
        <v>0.8305107728441489</v>
      </c>
      <c r="CH2" s="7" t="n">
        <v>0.6805501285918122</v>
      </c>
      <c r="CI2" s="7" t="n">
        <v>0.7243173987099345</v>
      </c>
      <c r="CJ2" s="7" t="n">
        <v>0.6653675011206214</v>
      </c>
      <c r="CK2" s="7" t="n">
        <v>0.824852517846333</v>
      </c>
      <c r="CL2" s="7" t="n">
        <v>0.8320000184024895</v>
      </c>
      <c r="CM2" s="7" t="n">
        <v>0.6269368118027953</v>
      </c>
      <c r="CN2" s="7" t="n">
        <v>0.8174237705318713</v>
      </c>
      <c r="CO2" s="7" t="n">
        <v>0.5372612960420812</v>
      </c>
      <c r="CP2" s="7" t="n">
        <v>0.767255918963643</v>
      </c>
      <c r="CQ2" s="7" t="n">
        <v>0.8326606624134871</v>
      </c>
      <c r="CR2" s="7" t="n">
        <v>0.8300476736954845</v>
      </c>
      <c r="CS2" s="7" t="n">
        <v>0.5909063210674058</v>
      </c>
      <c r="CT2" s="7" t="n">
        <v>0.2888293482329595</v>
      </c>
      <c r="CU2" s="7" t="n">
        <v>0.637321718021726</v>
      </c>
      <c r="CV2" s="7" t="n">
        <v>0.7903070954644004</v>
      </c>
      <c r="CW2" s="7" t="n">
        <v>0.8373606625547497</v>
      </c>
      <c r="CX2" s="7" t="n">
        <v>0.8081923267220924</v>
      </c>
      <c r="CY2" s="7" t="n">
        <v>0.7606778867995512</v>
      </c>
      <c r="CZ2" s="7" t="n">
        <v>0.7775835122245103</v>
      </c>
      <c r="DA2" s="7" t="n">
        <v>0.9639270517543711</v>
      </c>
      <c r="DB2" s="7" t="n">
        <v>0.6537527756089544</v>
      </c>
      <c r="DC2" s="7" t="n">
        <v>0.7915283650848962</v>
      </c>
      <c r="DD2" s="7" t="n">
        <v>0.5296286525703552</v>
      </c>
      <c r="DE2" s="7" t="n">
        <v>0.8591221663915359</v>
      </c>
      <c r="DF2" s="7" t="n">
        <v>0.4873656314546768</v>
      </c>
      <c r="DG2" s="7" t="n">
        <v>0.8973904736334112</v>
      </c>
      <c r="DH2" s="7" t="n">
        <v>0.7400836373787769</v>
      </c>
      <c r="DI2" s="7" t="n">
        <v>0.8074713222411435</v>
      </c>
      <c r="DJ2" s="7" t="n">
        <v>0.7420446743411506</v>
      </c>
      <c r="DK2" s="7" t="n">
        <v>0.7908407029938919</v>
      </c>
      <c r="DL2" s="7" t="n">
        <v>0.5325154249016426</v>
      </c>
      <c r="DM2" s="7" t="n">
        <v>0.6466346502989258</v>
      </c>
      <c r="DN2" s="7" t="n">
        <v>0.5615742741543004</v>
      </c>
      <c r="DO2" s="7" t="n">
        <v>0.6988383347413563</v>
      </c>
      <c r="DP2" s="7" t="n">
        <v>0.880681642453892</v>
      </c>
      <c r="DQ2" s="7" t="n">
        <v>0.730798808557839</v>
      </c>
      <c r="DR2" s="7" t="n">
        <v>0.7390911056618893</v>
      </c>
      <c r="DS2" s="7" t="n">
        <v>0.8270957210953604</v>
      </c>
      <c r="DT2" s="7" t="n">
        <v>0.03172734017756546</v>
      </c>
      <c r="DU2" s="7" t="n">
        <v>0.7041678677451276</v>
      </c>
      <c r="DV2" s="7" t="n">
        <v>0.8245698559567389</v>
      </c>
      <c r="DW2" s="7" t="n">
        <v>0.7534178890155164</v>
      </c>
      <c r="DX2" s="7" t="n">
        <v>0.4950396705117929</v>
      </c>
      <c r="DY2" s="7" t="n">
        <v>0.7278062405185631</v>
      </c>
      <c r="DZ2" s="7" t="n">
        <v>0.8171493831560239</v>
      </c>
      <c r="EA2" s="7" t="n">
        <v>0.8651617639495064</v>
      </c>
      <c r="EB2" s="7" t="n">
        <v>0.7911883704476934</v>
      </c>
      <c r="EC2" s="7" t="n">
        <v>0.5651246824035064</v>
      </c>
      <c r="ED2" s="7" t="n">
        <v>0.8107246130197251</v>
      </c>
      <c r="EE2" s="7" t="n">
        <v>0.7758808582909682</v>
      </c>
      <c r="EF2" s="7" t="n">
        <v>0.7246590905211309</v>
      </c>
      <c r="EG2" s="7" t="n">
        <v>0.7669753781696578</v>
      </c>
      <c r="EH2" s="7" t="n">
        <v>0.8534462006057791</v>
      </c>
      <c r="EI2" s="7" t="n">
        <v>0.4691004118026512</v>
      </c>
      <c r="EJ2" s="7" t="n">
        <v>0.6715792551103379</v>
      </c>
      <c r="EK2" s="7" t="n">
        <v>0.7594254184706603</v>
      </c>
      <c r="EL2" s="7" t="n">
        <v>0.8477666235081006</v>
      </c>
      <c r="EM2" s="7" t="n">
        <v>0.5780837027935406</v>
      </c>
      <c r="EN2" s="7" t="n">
        <v>0.6798909490082468</v>
      </c>
      <c r="EO2" s="7" t="n">
        <v>0.7931325797560511</v>
      </c>
      <c r="EP2" s="7" t="n">
        <v>0.7618207065579362</v>
      </c>
      <c r="EQ2" s="7" t="n">
        <v>0.5278037413347785</v>
      </c>
      <c r="ER2" s="7" t="n">
        <v>0.7267205573984803</v>
      </c>
      <c r="ES2" s="7" t="n">
        <v>0.9073360054816734</v>
      </c>
      <c r="ET2" s="7" t="n">
        <v>0.8559163902375837</v>
      </c>
      <c r="EU2" s="7" t="n">
        <v>0.7427838917250368</v>
      </c>
      <c r="EV2" s="7" t="n">
        <v>0.7678725209118364</v>
      </c>
      <c r="EW2" s="7" t="n">
        <v>0.8129366650511468</v>
      </c>
      <c r="EX2" s="7" t="n">
        <v>0.8085072251918581</v>
      </c>
      <c r="EY2" s="7" t="n">
        <v>0.7365165535857813</v>
      </c>
      <c r="EZ2" s="7" t="n">
        <v>0.4750339359573419</v>
      </c>
      <c r="FA2" s="7" t="n">
        <v>0.6335609697221167</v>
      </c>
      <c r="FB2" s="7" t="n">
        <v>0.7848760695407144</v>
      </c>
      <c r="FC2" s="7" t="n">
        <v>0.8145256502223599</v>
      </c>
      <c r="FD2" s="7" t="n">
        <v>0.8532616557919237</v>
      </c>
      <c r="FE2" s="7" t="n">
        <v>0.7312034205034432</v>
      </c>
      <c r="FF2" s="7" t="n">
        <v>0.7375752539858264</v>
      </c>
      <c r="FG2" s="7" t="n">
        <v>0.7229651530381849</v>
      </c>
      <c r="FH2" s="7" t="n">
        <v>0.6318561092969714</v>
      </c>
      <c r="FI2" s="7" t="n">
        <v>0.6198436718477702</v>
      </c>
      <c r="FJ2" s="7" t="n">
        <v>0.8054242128977787</v>
      </c>
      <c r="FK2" s="7" t="n">
        <v>0.4955984333146229</v>
      </c>
      <c r="FL2" s="7" t="n">
        <v>0.7730330175421318</v>
      </c>
      <c r="FM2" s="7" t="n">
        <v>0.7975798528280449</v>
      </c>
      <c r="FN2" s="7" t="n">
        <v>0.7584414874944803</v>
      </c>
      <c r="FO2" s="7" t="n">
        <v>0.8038919907618807</v>
      </c>
      <c r="FP2" s="7" t="n">
        <v>0.7544855873349668</v>
      </c>
      <c r="FQ2" s="7" t="n">
        <v>0.764592642365129</v>
      </c>
      <c r="FR2" s="7" t="n">
        <v>0.8512552580313348</v>
      </c>
      <c r="FS2" s="7" t="n">
        <v>0.3877193899746383</v>
      </c>
      <c r="FT2" s="7" t="n">
        <v>0.7642291973957398</v>
      </c>
      <c r="FU2" s="7" t="n">
        <v>0.7570944824069528</v>
      </c>
      <c r="FV2" s="7" t="n">
        <v>0.641126761979023</v>
      </c>
      <c r="FW2" s="7" t="n">
        <v>0.3970208064907469</v>
      </c>
      <c r="FX2" s="7" t="n">
        <v>0.7434574153618397</v>
      </c>
      <c r="FY2" s="7" t="n">
        <v>0.7602054120384799</v>
      </c>
      <c r="FZ2" s="7" t="n">
        <v>0.1094347314639861</v>
      </c>
      <c r="GA2" s="7" t="n">
        <v>0.5349717099262288</v>
      </c>
      <c r="GB2" s="7" t="n">
        <v>0.8211244992854984</v>
      </c>
      <c r="GC2" s="7" t="n">
        <v>0.8044572152429549</v>
      </c>
      <c r="GD2" s="7" t="n">
        <v>0.5581198033102759</v>
      </c>
      <c r="GE2" s="7" t="n">
        <v>0.8236065744969847</v>
      </c>
      <c r="GF2" s="7" t="n">
        <v>0.7658930734043252</v>
      </c>
      <c r="GG2" s="7" t="n">
        <v>0.7891563422079332</v>
      </c>
      <c r="GH2" s="7" t="n">
        <v>0.7437321856927221</v>
      </c>
      <c r="GI2" s="7" t="n">
        <v>0.807370204125466</v>
      </c>
      <c r="GJ2" s="7" t="n">
        <v>0.4866325858990962</v>
      </c>
      <c r="GK2" s="7" t="n">
        <v>0.570708383280739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0.9661328093372583</v>
      </c>
      <c r="D3" s="7" t="n">
        <v>1</v>
      </c>
      <c r="E3" s="7" t="n">
        <v>0.2069235129032362</v>
      </c>
      <c r="F3" s="7" t="n">
        <v>0.963329390624875</v>
      </c>
      <c r="G3" s="7" t="n">
        <v>0.6864949312643724</v>
      </c>
      <c r="H3" s="7" t="n">
        <v>0.5687389450559928</v>
      </c>
      <c r="I3" s="7" t="n">
        <v>0.6761108178228709</v>
      </c>
      <c r="J3" s="7" t="n">
        <v>0.6431053823885341</v>
      </c>
      <c r="K3" s="7" t="n">
        <v>0.6948965700408215</v>
      </c>
      <c r="L3" s="7" t="n">
        <v>0.2140527244011607</v>
      </c>
      <c r="M3" s="7" t="n">
        <v>0.9600428100959444</v>
      </c>
      <c r="N3" s="7" t="n">
        <v>0.9576696526510173</v>
      </c>
      <c r="O3" s="7" t="n">
        <v>0.8576679637276953</v>
      </c>
      <c r="P3" s="7" t="n">
        <v>0.8576818365233967</v>
      </c>
      <c r="Q3" s="7" t="n">
        <v>0.8069970781775089</v>
      </c>
      <c r="R3" s="7" t="n">
        <v>0.6150270242596546</v>
      </c>
      <c r="S3" s="7" t="n">
        <v>0.7799220020286565</v>
      </c>
      <c r="T3" s="7" t="n">
        <v>0.8257768723195673</v>
      </c>
      <c r="U3" s="7" t="n">
        <v>0.8140889887782733</v>
      </c>
      <c r="V3" s="7" t="n">
        <v>0.7635295085247119</v>
      </c>
      <c r="W3" s="7" t="n">
        <v>0.6655954483126237</v>
      </c>
      <c r="X3" s="7" t="n">
        <v>0.8105026615619361</v>
      </c>
      <c r="Y3" s="7" t="n">
        <v>0.7918909604596998</v>
      </c>
      <c r="Z3" s="7" t="n">
        <v>0.764175374765367</v>
      </c>
      <c r="AA3" s="7" t="n">
        <v>0.5573359646910091</v>
      </c>
      <c r="AB3" s="7" t="n">
        <v>0.542747087050011</v>
      </c>
      <c r="AC3" s="7" t="n">
        <v>0.7569872431866759</v>
      </c>
      <c r="AD3" s="7" t="n">
        <v>0.3913074053431135</v>
      </c>
      <c r="AE3" s="7" t="n">
        <v>0.8755855402148239</v>
      </c>
      <c r="AF3" s="7" t="n">
        <v>0.9144432990506376</v>
      </c>
      <c r="AG3" s="7" t="n">
        <v>0.9619753331914286</v>
      </c>
      <c r="AH3" s="7" t="n">
        <v>0.6056936016430705</v>
      </c>
      <c r="AI3" s="7" t="n">
        <v>0.9026687594019246</v>
      </c>
      <c r="AJ3" s="7" t="n">
        <v>0.5373057109794552</v>
      </c>
      <c r="AK3" s="7" t="n">
        <v>-0.2107918405263917</v>
      </c>
      <c r="AL3" s="7" t="n">
        <v>0.5261469251798605</v>
      </c>
      <c r="AM3" s="7" t="n">
        <v>0.662582781584709</v>
      </c>
      <c r="AN3" s="7" t="n">
        <v>0.6921412200351389</v>
      </c>
      <c r="AO3" s="7" t="n">
        <v>0.7540735423453941</v>
      </c>
      <c r="AP3" s="7" t="n">
        <v>0.5285674698885861</v>
      </c>
      <c r="AQ3" s="7" t="n">
        <v>0.5441167697345231</v>
      </c>
      <c r="AR3" s="7" t="n">
        <v>0.6688743291128678</v>
      </c>
      <c r="AS3" s="7" t="n">
        <v>0.8536682796098823</v>
      </c>
      <c r="AT3" s="7" t="n">
        <v>0.5239042286682786</v>
      </c>
      <c r="AU3" s="7" t="n">
        <v>0.8904878500247527</v>
      </c>
      <c r="AV3" s="7" t="n">
        <v>0.7645886887740523</v>
      </c>
      <c r="AW3" s="7" t="n">
        <v>0.823447120772081</v>
      </c>
      <c r="AX3" s="7" t="n">
        <v>0.5367610444643153</v>
      </c>
      <c r="AY3" s="7" t="n">
        <v>0.712851270788724</v>
      </c>
      <c r="AZ3" s="7" t="n">
        <v>0.6729446368494333</v>
      </c>
      <c r="BA3" s="7" t="n">
        <v>0.8613165653175462</v>
      </c>
      <c r="BB3" s="7" t="n">
        <v>0.8650402272082799</v>
      </c>
      <c r="BC3" s="7" t="n">
        <v>0.8301492939845981</v>
      </c>
      <c r="BD3" s="7" t="n">
        <v>0.470465657914696</v>
      </c>
      <c r="BE3" s="7" t="n">
        <v>0.6720389575875232</v>
      </c>
      <c r="BF3" s="7" t="n">
        <v>0.7660548942232283</v>
      </c>
      <c r="BG3" s="7" t="n">
        <v>0.7899430318360826</v>
      </c>
      <c r="BH3" s="7" t="n">
        <v>0.5300334380493651</v>
      </c>
      <c r="BI3" s="7" t="n">
        <v>-0.08414535968519438</v>
      </c>
      <c r="BJ3" s="7" t="n">
        <v>0.6106770952789918</v>
      </c>
      <c r="BK3" s="7" t="n">
        <v>0.7508169076629818</v>
      </c>
      <c r="BL3" s="7" t="n">
        <v>0.7262013040645827</v>
      </c>
      <c r="BM3" s="7" t="n">
        <v>0.5865992048516468</v>
      </c>
      <c r="BN3" s="7" t="n">
        <v>0.8075865569030383</v>
      </c>
      <c r="BO3" s="7" t="n">
        <v>0.7540735540638069</v>
      </c>
      <c r="BP3" s="7" t="n">
        <v>0.8142521292540882</v>
      </c>
      <c r="BQ3" s="7" t="n">
        <v>0.7914164125856954</v>
      </c>
      <c r="BR3" s="7" t="n">
        <v>0.7551047910009906</v>
      </c>
      <c r="BS3" s="7" t="n">
        <v>0.7608651215400679</v>
      </c>
      <c r="BT3" s="7" t="n">
        <v>0.7953776574459337</v>
      </c>
      <c r="BU3" s="7" t="n">
        <v>0.5408659820228601</v>
      </c>
      <c r="BV3" s="7" t="n">
        <v>0.3705775578764134</v>
      </c>
      <c r="BW3" s="7" t="n">
        <v>0.4063971563554883</v>
      </c>
      <c r="BX3" s="7" t="n">
        <v>0.7383573958419517</v>
      </c>
      <c r="BY3" s="7" t="n">
        <v>0.8062537224555395</v>
      </c>
      <c r="BZ3" s="7" t="n">
        <v>-0.07985927040006639</v>
      </c>
      <c r="CA3" s="7" t="n">
        <v>0.9686408257292231</v>
      </c>
      <c r="CB3" s="7" t="n">
        <v>0.9308519671290469</v>
      </c>
      <c r="CC3" s="7" t="n">
        <v>0.9027548686311342</v>
      </c>
      <c r="CD3" s="7" t="n">
        <v>0.7084293685028452</v>
      </c>
      <c r="CE3" s="7" t="n">
        <v>0.7900644826944275</v>
      </c>
      <c r="CF3" s="7" t="n">
        <v>0.7664297598416181</v>
      </c>
      <c r="CG3" s="7" t="n">
        <v>0.848607395169104</v>
      </c>
      <c r="CH3" s="7" t="n">
        <v>0.6777908025729966</v>
      </c>
      <c r="CI3" s="7" t="n">
        <v>0.7154661884207997</v>
      </c>
      <c r="CJ3" s="7" t="n">
        <v>0.6263130231346562</v>
      </c>
      <c r="CK3" s="7" t="n">
        <v>0.7845895833897041</v>
      </c>
      <c r="CL3" s="7" t="n">
        <v>0.8463474186697396</v>
      </c>
      <c r="CM3" s="7" t="n">
        <v>0.5930562588016217</v>
      </c>
      <c r="CN3" s="7" t="n">
        <v>0.8018448338709153</v>
      </c>
      <c r="CO3" s="7" t="n">
        <v>0.4709204669465293</v>
      </c>
      <c r="CP3" s="7" t="n">
        <v>0.7615822258123196</v>
      </c>
      <c r="CQ3" s="7" t="n">
        <v>0.8213048692145918</v>
      </c>
      <c r="CR3" s="7" t="n">
        <v>0.8149799513056125</v>
      </c>
      <c r="CS3" s="7" t="n">
        <v>0.6388486768855812</v>
      </c>
      <c r="CT3" s="7" t="n">
        <v>0.2217923328510772</v>
      </c>
      <c r="CU3" s="7" t="n">
        <v>0.6639819375528778</v>
      </c>
      <c r="CV3" s="7" t="n">
        <v>0.7169945018755386</v>
      </c>
      <c r="CW3" s="7" t="n">
        <v>0.804708880588682</v>
      </c>
      <c r="CX3" s="7" t="n">
        <v>0.7529564703271118</v>
      </c>
      <c r="CY3" s="7" t="n">
        <v>0.7397786009794411</v>
      </c>
      <c r="CZ3" s="7" t="n">
        <v>0.7181262313067369</v>
      </c>
      <c r="DA3" s="7" t="n">
        <v>0.9359109323472462</v>
      </c>
      <c r="DB3" s="7" t="n">
        <v>0.5973825221256805</v>
      </c>
      <c r="DC3" s="7" t="n">
        <v>0.7760019444017586</v>
      </c>
      <c r="DD3" s="7" t="n">
        <v>0.5378829730306993</v>
      </c>
      <c r="DE3" s="7" t="n">
        <v>0.8560172402419445</v>
      </c>
      <c r="DF3" s="7" t="n">
        <v>0.4394918982044908</v>
      </c>
      <c r="DG3" s="7" t="n">
        <v>0.86546035125686</v>
      </c>
      <c r="DH3" s="7" t="n">
        <v>0.7083020073758585</v>
      </c>
      <c r="DI3" s="7" t="n">
        <v>0.795052517503539</v>
      </c>
      <c r="DJ3" s="7" t="n">
        <v>0.712640087897937</v>
      </c>
      <c r="DK3" s="7" t="n">
        <v>0.815224940389794</v>
      </c>
      <c r="DL3" s="7" t="n">
        <v>0.5221177658209003</v>
      </c>
      <c r="DM3" s="7" t="n">
        <v>0.6493076058709305</v>
      </c>
      <c r="DN3" s="7" t="n">
        <v>0.5893686168184364</v>
      </c>
      <c r="DO3" s="7" t="n">
        <v>0.6501227794191662</v>
      </c>
      <c r="DP3" s="7" t="n">
        <v>0.8841067988342349</v>
      </c>
      <c r="DQ3" s="7" t="n">
        <v>0.709646264567391</v>
      </c>
      <c r="DR3" s="7" t="n">
        <v>0.7331489661838301</v>
      </c>
      <c r="DS3" s="7" t="n">
        <v>0.8011468187478655</v>
      </c>
      <c r="DT3" s="7" t="n">
        <v>-0.02577206626070602</v>
      </c>
      <c r="DU3" s="7" t="n">
        <v>0.6527043339780102</v>
      </c>
      <c r="DV3" s="7" t="n">
        <v>0.8587698412491596</v>
      </c>
      <c r="DW3" s="7" t="n">
        <v>0.7282946891371754</v>
      </c>
      <c r="DX3" s="7" t="n">
        <v>0.5238025419032212</v>
      </c>
      <c r="DY3" s="7" t="n">
        <v>0.7864061833280267</v>
      </c>
      <c r="DZ3" s="7" t="n">
        <v>0.8394403776839671</v>
      </c>
      <c r="EA3" s="7" t="n">
        <v>0.850473397883546</v>
      </c>
      <c r="EB3" s="7" t="n">
        <v>0.7455419266159222</v>
      </c>
      <c r="EC3" s="7" t="n">
        <v>0.590508987367198</v>
      </c>
      <c r="ED3" s="7" t="n">
        <v>0.8252355643586988</v>
      </c>
      <c r="EE3" s="7" t="n">
        <v>0.7403754963903895</v>
      </c>
      <c r="EF3" s="7" t="n">
        <v>0.6752989322560016</v>
      </c>
      <c r="EG3" s="7" t="n">
        <v>0.7893829557129727</v>
      </c>
      <c r="EH3" s="7" t="n">
        <v>0.8297956324287729</v>
      </c>
      <c r="EI3" s="7" t="n">
        <v>0.4662913649544814</v>
      </c>
      <c r="EJ3" s="7" t="n">
        <v>0.6836049515182807</v>
      </c>
      <c r="EK3" s="7" t="n">
        <v>0.8227848937135596</v>
      </c>
      <c r="EL3" s="7" t="n">
        <v>0.8202012121982671</v>
      </c>
      <c r="EM3" s="7" t="n">
        <v>0.5970974586741911</v>
      </c>
      <c r="EN3" s="7" t="n">
        <v>0.7142172372525371</v>
      </c>
      <c r="EO3" s="7" t="n">
        <v>0.7555010186583346</v>
      </c>
      <c r="EP3" s="7" t="n">
        <v>0.7609935573798431</v>
      </c>
      <c r="EQ3" s="7" t="n">
        <v>0.503621812505528</v>
      </c>
      <c r="ER3" s="7" t="n">
        <v>0.6907609751244519</v>
      </c>
      <c r="ES3" s="7" t="n">
        <v>0.8344909936840049</v>
      </c>
      <c r="ET3" s="7" t="n">
        <v>0.840253962323547</v>
      </c>
      <c r="EU3" s="7" t="n">
        <v>0.7867659267894798</v>
      </c>
      <c r="EV3" s="7" t="n">
        <v>0.7982292880700205</v>
      </c>
      <c r="EW3" s="7" t="n">
        <v>0.7797960401696442</v>
      </c>
      <c r="EX3" s="7" t="n">
        <v>0.7969098312654442</v>
      </c>
      <c r="EY3" s="7" t="n">
        <v>0.685582120207119</v>
      </c>
      <c r="EZ3" s="7" t="n">
        <v>0.4190146887892404</v>
      </c>
      <c r="FA3" s="7" t="n">
        <v>0.6396877258700755</v>
      </c>
      <c r="FB3" s="7" t="n">
        <v>0.7955324197329127</v>
      </c>
      <c r="FC3" s="7" t="n">
        <v>0.8073988075708288</v>
      </c>
      <c r="FD3" s="7" t="n">
        <v>0.8088089861468889</v>
      </c>
      <c r="FE3" s="7" t="n">
        <v>0.6905867451081389</v>
      </c>
      <c r="FF3" s="7" t="n">
        <v>0.783252069970409</v>
      </c>
      <c r="FG3" s="7" t="n">
        <v>0.6748725662681221</v>
      </c>
      <c r="FH3" s="7" t="n">
        <v>0.6073520142382239</v>
      </c>
      <c r="FI3" s="7" t="n">
        <v>0.5922684295332081</v>
      </c>
      <c r="FJ3" s="7" t="n">
        <v>0.7939924721406197</v>
      </c>
      <c r="FK3" s="7" t="n">
        <v>0.5052601418708211</v>
      </c>
      <c r="FL3" s="7" t="n">
        <v>0.7133971332903362</v>
      </c>
      <c r="FM3" s="7" t="n">
        <v>0.76807708585273</v>
      </c>
      <c r="FN3" s="7" t="n">
        <v>0.7954511777095347</v>
      </c>
      <c r="FO3" s="7" t="n">
        <v>0.8226678042901203</v>
      </c>
      <c r="FP3" s="7" t="n">
        <v>0.7051569601629757</v>
      </c>
      <c r="FQ3" s="7" t="n">
        <v>0.7175369971070068</v>
      </c>
      <c r="FR3" s="7" t="n">
        <v>0.8345786000254859</v>
      </c>
      <c r="FS3" s="7" t="n">
        <v>0.3854200967860505</v>
      </c>
      <c r="FT3" s="7" t="n">
        <v>0.7612500566359007</v>
      </c>
      <c r="FU3" s="7" t="n">
        <v>0.79338875143571</v>
      </c>
      <c r="FV3" s="7" t="n">
        <v>0.6658971469978687</v>
      </c>
      <c r="FW3" s="7" t="n">
        <v>0.3587014657201992</v>
      </c>
      <c r="FX3" s="7" t="n">
        <v>0.8014233474557692</v>
      </c>
      <c r="FY3" s="7" t="n">
        <v>0.7896344380570915</v>
      </c>
      <c r="FZ3" s="7" t="n">
        <v>0.05907883689835507</v>
      </c>
      <c r="GA3" s="7" t="n">
        <v>0.5068883575457924</v>
      </c>
      <c r="GB3" s="7" t="n">
        <v>0.7852732224871742</v>
      </c>
      <c r="GC3" s="7" t="n">
        <v>0.7776003749243414</v>
      </c>
      <c r="GD3" s="7" t="n">
        <v>0.4936101795036688</v>
      </c>
      <c r="GE3" s="7" t="n">
        <v>0.8240015954065142</v>
      </c>
      <c r="GF3" s="7" t="n">
        <v>0.7389690089603366</v>
      </c>
      <c r="GG3" s="7" t="n">
        <v>0.8015866959129618</v>
      </c>
      <c r="GH3" s="7" t="n">
        <v>0.7031232524986165</v>
      </c>
      <c r="GI3" s="7" t="n">
        <v>0.7952659886996478</v>
      </c>
      <c r="GJ3" s="7" t="n">
        <v>0.5183376359798103</v>
      </c>
      <c r="GK3" s="7" t="n">
        <v>0.5253118251590995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0.2560156095601738</v>
      </c>
      <c r="D4" s="7" t="n">
        <v>0.2069235129032362</v>
      </c>
      <c r="E4" s="7" t="n">
        <v>1</v>
      </c>
      <c r="F4" s="7" t="n">
        <v>0.2212828067971239</v>
      </c>
      <c r="G4" s="7" t="n">
        <v>0.2778082146094266</v>
      </c>
      <c r="H4" s="7" t="n">
        <v>0.2659562706167931</v>
      </c>
      <c r="I4" s="7" t="n">
        <v>0.4801858544219951</v>
      </c>
      <c r="J4" s="7" t="n">
        <v>0.4851761111199037</v>
      </c>
      <c r="K4" s="7" t="n">
        <v>0.006724704025501415</v>
      </c>
      <c r="L4" s="7" t="n">
        <v>0.97138263451911</v>
      </c>
      <c r="M4" s="7" t="n">
        <v>0.1473702357115936</v>
      </c>
      <c r="N4" s="7" t="n">
        <v>0.09877464227561135</v>
      </c>
      <c r="O4" s="7" t="n">
        <v>-0.05608751604881228</v>
      </c>
      <c r="P4" s="7" t="n">
        <v>-0.05598389896562328</v>
      </c>
      <c r="Q4" s="7" t="n">
        <v>-0.06854023077714586</v>
      </c>
      <c r="R4" s="7" t="n">
        <v>-0.128132693179311</v>
      </c>
      <c r="S4" s="7" t="n">
        <v>-0.07048655240831748</v>
      </c>
      <c r="T4" s="7" t="n">
        <v>-0.05950633512233944</v>
      </c>
      <c r="U4" s="7" t="n">
        <v>0.01466053217968791</v>
      </c>
      <c r="V4" s="7" t="n">
        <v>-0.08549987464567994</v>
      </c>
      <c r="W4" s="7" t="n">
        <v>0.1265335302469771</v>
      </c>
      <c r="X4" s="7" t="n">
        <v>-0.06407647144520431</v>
      </c>
      <c r="Y4" s="7" t="n">
        <v>-0.09650067058390387</v>
      </c>
      <c r="Z4" s="7" t="n">
        <v>0.1378640624495227</v>
      </c>
      <c r="AA4" s="7" t="n">
        <v>0.326437892938389</v>
      </c>
      <c r="AB4" s="7" t="n">
        <v>0.2035438210379344</v>
      </c>
      <c r="AC4" s="7" t="n">
        <v>0.1315528022869085</v>
      </c>
      <c r="AD4" s="7" t="n">
        <v>0.8232977516534654</v>
      </c>
      <c r="AE4" s="7" t="n">
        <v>0.04616856477157991</v>
      </c>
      <c r="AF4" s="7" t="n">
        <v>0.04596669108577674</v>
      </c>
      <c r="AG4" s="7" t="n">
        <v>0.1101507765070031</v>
      </c>
      <c r="AH4" s="7" t="n">
        <v>0.06488576084919469</v>
      </c>
      <c r="AI4" s="7" t="n">
        <v>0.05645027903998828</v>
      </c>
      <c r="AJ4" s="7" t="n">
        <v>0.9012235753395548</v>
      </c>
      <c r="AK4" s="7" t="n">
        <v>0.7760226683355017</v>
      </c>
      <c r="AL4" s="7" t="n">
        <v>0.3348718412533266</v>
      </c>
      <c r="AM4" s="7" t="n">
        <v>0.07160320439585646</v>
      </c>
      <c r="AN4" s="7" t="n">
        <v>-0.09251234523919723</v>
      </c>
      <c r="AO4" s="7" t="n">
        <v>0.1818230342595855</v>
      </c>
      <c r="AP4" s="7" t="n">
        <v>0.4104283902000655</v>
      </c>
      <c r="AQ4" s="7" t="n">
        <v>0.2862561484181599</v>
      </c>
      <c r="AR4" s="7" t="n">
        <v>0.05955258330431668</v>
      </c>
      <c r="AS4" s="7" t="n">
        <v>-0.08235956866403903</v>
      </c>
      <c r="AT4" s="7" t="n">
        <v>0.4573251736779205</v>
      </c>
      <c r="AU4" s="7" t="n">
        <v>0.03360884881500784</v>
      </c>
      <c r="AV4" s="7" t="n">
        <v>-0.01308927010822872</v>
      </c>
      <c r="AW4" s="7" t="n">
        <v>-0.02624423743411583</v>
      </c>
      <c r="AX4" s="7" t="n">
        <v>0.1409776399021007</v>
      </c>
      <c r="AY4" s="7" t="n">
        <v>-0.03551139386011196</v>
      </c>
      <c r="AZ4" s="7" t="n">
        <v>-0.02887306256314152</v>
      </c>
      <c r="BA4" s="7" t="n">
        <v>0.01162609036635761</v>
      </c>
      <c r="BB4" s="7" t="n">
        <v>0.1696708506797285</v>
      </c>
      <c r="BC4" s="7" t="n">
        <v>0.02719032444393762</v>
      </c>
      <c r="BD4" s="7" t="n">
        <v>0.3909810426493535</v>
      </c>
      <c r="BE4" s="7" t="n">
        <v>-0.0773036108424083</v>
      </c>
      <c r="BF4" s="7" t="n">
        <v>0.134410892792774</v>
      </c>
      <c r="BG4" s="7" t="n">
        <v>0.1411737259505784</v>
      </c>
      <c r="BH4" s="7" t="n">
        <v>0.3644925678806132</v>
      </c>
      <c r="BI4" s="7" t="n">
        <v>0.65315026925122</v>
      </c>
      <c r="BJ4" s="7" t="n">
        <v>-0.00712180558681966</v>
      </c>
      <c r="BK4" s="7" t="n">
        <v>-0.05421978840988495</v>
      </c>
      <c r="BL4" s="7" t="n">
        <v>-0.01916790259278525</v>
      </c>
      <c r="BM4" s="7" t="n">
        <v>0.1985836996517194</v>
      </c>
      <c r="BN4" s="7" t="n">
        <v>0.03169634671680843</v>
      </c>
      <c r="BO4" s="7" t="n">
        <v>0.1818232062005054</v>
      </c>
      <c r="BP4" s="7" t="n">
        <v>0.1256268724959093</v>
      </c>
      <c r="BQ4" s="7" t="n">
        <v>-0.0309246927547732</v>
      </c>
      <c r="BR4" s="7" t="n">
        <v>-0.07031359491015558</v>
      </c>
      <c r="BS4" s="7" t="n">
        <v>-0.08504709372093172</v>
      </c>
      <c r="BT4" s="7" t="n">
        <v>0.1568897384587089</v>
      </c>
      <c r="BU4" s="7" t="n">
        <v>0.08356696485479864</v>
      </c>
      <c r="BV4" s="7" t="n">
        <v>0.4288708023460589</v>
      </c>
      <c r="BW4" s="7" t="n">
        <v>0.15767426229884</v>
      </c>
      <c r="BX4" s="7" t="n">
        <v>0.05878458255613168</v>
      </c>
      <c r="BY4" s="7" t="n">
        <v>0.2092378615806423</v>
      </c>
      <c r="BZ4" s="7" t="n">
        <v>0.8275435119677818</v>
      </c>
      <c r="CA4" s="7" t="n">
        <v>0.1453358661166507</v>
      </c>
      <c r="CB4" s="7" t="n">
        <v>0.1711709880667708</v>
      </c>
      <c r="CC4" s="7" t="n">
        <v>0.1145069453735987</v>
      </c>
      <c r="CD4" s="7" t="n">
        <v>0.003026671838923818</v>
      </c>
      <c r="CE4" s="7" t="n">
        <v>0.002273010594688291</v>
      </c>
      <c r="CF4" s="7" t="n">
        <v>0.2631381778714625</v>
      </c>
      <c r="CG4" s="7" t="n">
        <v>0.1364173121453569</v>
      </c>
      <c r="CH4" s="7" t="n">
        <v>0.05711275362690031</v>
      </c>
      <c r="CI4" s="7" t="n">
        <v>0.0366038626134926</v>
      </c>
      <c r="CJ4" s="7" t="n">
        <v>0.2077981345378035</v>
      </c>
      <c r="CK4" s="7" t="n">
        <v>-0.01246707612701716</v>
      </c>
      <c r="CL4" s="7" t="n">
        <v>-0.09063481082288699</v>
      </c>
      <c r="CM4" s="7" t="n">
        <v>0.2318737315126195</v>
      </c>
      <c r="CN4" s="7" t="n">
        <v>-0.05626105478579038</v>
      </c>
      <c r="CO4" s="7" t="n">
        <v>0.3697362928392297</v>
      </c>
      <c r="CP4" s="7" t="n">
        <v>0.1382342172152115</v>
      </c>
      <c r="CQ4" s="7" t="n">
        <v>-0.08006205022559068</v>
      </c>
      <c r="CR4" s="7" t="n">
        <v>-0.1650123484945568</v>
      </c>
      <c r="CS4" s="7" t="n">
        <v>0.01252267647946762</v>
      </c>
      <c r="CT4" s="7" t="n">
        <v>0.8276867359344143</v>
      </c>
      <c r="CU4" s="7" t="n">
        <v>0.01283051781640498</v>
      </c>
      <c r="CV4" s="7" t="n">
        <v>-0.02652767967150736</v>
      </c>
      <c r="CW4" s="7" t="n">
        <v>-0.09249591664357749</v>
      </c>
      <c r="CX4" s="7" t="n">
        <v>-0.0318985638352433</v>
      </c>
      <c r="CY4" s="7" t="n">
        <v>-0.03934726504966993</v>
      </c>
      <c r="CZ4" s="7" t="n">
        <v>-0.02731338859788013</v>
      </c>
      <c r="DA4" s="7" t="n">
        <v>0.0750664855013706</v>
      </c>
      <c r="DB4" s="7" t="n">
        <v>0.6455627965130115</v>
      </c>
      <c r="DC4" s="7" t="n">
        <v>-0.02210879440174667</v>
      </c>
      <c r="DD4" s="7" t="n">
        <v>0.08443989172747883</v>
      </c>
      <c r="DE4" s="7" t="n">
        <v>0.1951745162224969</v>
      </c>
      <c r="DF4" s="7" t="n">
        <v>0.401218004276447</v>
      </c>
      <c r="DG4" s="7" t="n">
        <v>0.4135329994496335</v>
      </c>
      <c r="DH4" s="7" t="n">
        <v>-0.04851012498738572</v>
      </c>
      <c r="DI4" s="7" t="n">
        <v>-0.09643423975506951</v>
      </c>
      <c r="DJ4" s="7" t="n">
        <v>-0.1124497082788973</v>
      </c>
      <c r="DK4" s="7" t="n">
        <v>-0.103954476151529</v>
      </c>
      <c r="DL4" s="7" t="n">
        <v>0.1716518876373525</v>
      </c>
      <c r="DM4" s="7" t="n">
        <v>0.1160990665243928</v>
      </c>
      <c r="DN4" s="7" t="n">
        <v>-0.0418454694832819</v>
      </c>
      <c r="DO4" s="7" t="n">
        <v>-0.09953606314982136</v>
      </c>
      <c r="DP4" s="7" t="n">
        <v>-0.009759917029064839</v>
      </c>
      <c r="DQ4" s="7" t="n">
        <v>-0.209274365063231</v>
      </c>
      <c r="DR4" s="7" t="n">
        <v>0.1993528082513473</v>
      </c>
      <c r="DS4" s="7" t="n">
        <v>-0.04076843547432402</v>
      </c>
      <c r="DT4" s="7" t="n">
        <v>0.5783459913037582</v>
      </c>
      <c r="DU4" s="7" t="n">
        <v>-0.09147620876491341</v>
      </c>
      <c r="DV4" s="7" t="n">
        <v>-0.06635206561260258</v>
      </c>
      <c r="DW4" s="7" t="n">
        <v>-0.1105647537379908</v>
      </c>
      <c r="DX4" s="7" t="n">
        <v>-0.106092775685104</v>
      </c>
      <c r="DY4" s="7" t="n">
        <v>0.1487981154910639</v>
      </c>
      <c r="DZ4" s="7" t="n">
        <v>-0.07937225873267935</v>
      </c>
      <c r="EA4" s="7" t="n">
        <v>0.0603079031835503</v>
      </c>
      <c r="EB4" s="7" t="n">
        <v>-0.07359757973010464</v>
      </c>
      <c r="EC4" s="7" t="n">
        <v>0.136908782166764</v>
      </c>
      <c r="ED4" s="7" t="n">
        <v>-0.09160449440318084</v>
      </c>
      <c r="EE4" s="7" t="n">
        <v>-0.06301318503499395</v>
      </c>
      <c r="EF4" s="7" t="n">
        <v>-0.02535405461413168</v>
      </c>
      <c r="EG4" s="7" t="n">
        <v>-0.05585424396880717</v>
      </c>
      <c r="EH4" s="7" t="n">
        <v>0.04886821043502365</v>
      </c>
      <c r="EI4" s="7" t="n">
        <v>0.1791394199001737</v>
      </c>
      <c r="EJ4" s="7" t="n">
        <v>-0.06276057141673416</v>
      </c>
      <c r="EK4" s="7" t="n">
        <v>-0.07081440862493039</v>
      </c>
      <c r="EL4" s="7" t="n">
        <v>0.1213873911970812</v>
      </c>
      <c r="EM4" s="7" t="n">
        <v>0.1370659680174126</v>
      </c>
      <c r="EN4" s="7" t="n">
        <v>-0.04135491168682388</v>
      </c>
      <c r="EO4" s="7" t="n">
        <v>-0.09072585366114137</v>
      </c>
      <c r="EP4" s="7" t="n">
        <v>0.1290105516145272</v>
      </c>
      <c r="EQ4" s="7" t="n">
        <v>0.3505538123589669</v>
      </c>
      <c r="ER4" s="7" t="n">
        <v>-0.02960221008741247</v>
      </c>
      <c r="ES4" s="7" t="n">
        <v>-0.003650890349035884</v>
      </c>
      <c r="ET4" s="7" t="n">
        <v>-0.03822460930343501</v>
      </c>
      <c r="EU4" s="7" t="n">
        <v>-0.06917738631859836</v>
      </c>
      <c r="EV4" s="7" t="n">
        <v>-0.08587911491424591</v>
      </c>
      <c r="EW4" s="7" t="n">
        <v>0.6054659181594877</v>
      </c>
      <c r="EX4" s="7" t="n">
        <v>0.3356794756670341</v>
      </c>
      <c r="EY4" s="7" t="n">
        <v>0.6251711372877944</v>
      </c>
      <c r="EZ4" s="7" t="n">
        <v>0.7888864186071509</v>
      </c>
      <c r="FA4" s="7" t="n">
        <v>-0.05473225869384388</v>
      </c>
      <c r="FB4" s="7" t="n">
        <v>-0.1050706629334808</v>
      </c>
      <c r="FC4" s="7" t="n">
        <v>-0.125844014641328</v>
      </c>
      <c r="FD4" s="7" t="n">
        <v>-0.007736570574988515</v>
      </c>
      <c r="FE4" s="7" t="n">
        <v>-0.1145782015195227</v>
      </c>
      <c r="FF4" s="7" t="n">
        <v>-0.06492712930294293</v>
      </c>
      <c r="FG4" s="7" t="n">
        <v>-0.046488724138528</v>
      </c>
      <c r="FH4" s="7" t="n">
        <v>-0.2179167928733739</v>
      </c>
      <c r="FI4" s="7" t="n">
        <v>0.1867140739476433</v>
      </c>
      <c r="FJ4" s="7" t="n">
        <v>-0.1244095016746162</v>
      </c>
      <c r="FK4" s="7" t="n">
        <v>0.1461549441563391</v>
      </c>
      <c r="FL4" s="7" t="n">
        <v>-0.0190535375081665</v>
      </c>
      <c r="FM4" s="7" t="n">
        <v>0.5209852622188486</v>
      </c>
      <c r="FN4" s="7" t="n">
        <v>-0.07308178484992486</v>
      </c>
      <c r="FO4" s="7" t="n">
        <v>-0.05519177001705919</v>
      </c>
      <c r="FP4" s="7" t="n">
        <v>-0.06517687560039799</v>
      </c>
      <c r="FQ4" s="7" t="n">
        <v>0.2682377671748646</v>
      </c>
      <c r="FR4" s="7" t="n">
        <v>0.29625152504827</v>
      </c>
      <c r="FS4" s="7" t="n">
        <v>0.5617724201463438</v>
      </c>
      <c r="FT4" s="7" t="n">
        <v>0.114855337530662</v>
      </c>
      <c r="FU4" s="7" t="n">
        <v>-0.07907594066108067</v>
      </c>
      <c r="FV4" s="7" t="n">
        <v>-0.1027950952232442</v>
      </c>
      <c r="FW4" s="7" t="n">
        <v>0.4253948074098427</v>
      </c>
      <c r="FX4" s="7" t="n">
        <v>0.1037078922584089</v>
      </c>
      <c r="FY4" s="7" t="n">
        <v>-0.08009297316054463</v>
      </c>
      <c r="FZ4" s="7" t="n">
        <v>0.6384086632185445</v>
      </c>
      <c r="GA4" s="7" t="n">
        <v>0.3700418560106326</v>
      </c>
      <c r="GB4" s="7" t="n">
        <v>-0.01254122214725231</v>
      </c>
      <c r="GC4" s="7" t="n">
        <v>0.08068494591469408</v>
      </c>
      <c r="GD4" s="7" t="n">
        <v>0.6044908695454718</v>
      </c>
      <c r="GE4" s="7" t="n">
        <v>-0.1029637455849332</v>
      </c>
      <c r="GF4" s="7" t="n">
        <v>-0.1794327127211789</v>
      </c>
      <c r="GG4" s="7" t="n">
        <v>0.1319876739397104</v>
      </c>
      <c r="GH4" s="7" t="n">
        <v>-0.01388210892211614</v>
      </c>
      <c r="GI4" s="7" t="n">
        <v>-0.1233269938202942</v>
      </c>
      <c r="GJ4" s="7" t="n">
        <v>-0.09971907152846346</v>
      </c>
      <c r="GK4" s="7" t="n">
        <v>0.6078106493430065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0.9085572999529467</v>
      </c>
      <c r="D5" s="7" t="n">
        <v>0.963329390624875</v>
      </c>
      <c r="E5" s="7" t="n">
        <v>0.2212828067971239</v>
      </c>
      <c r="F5" s="7" t="n">
        <v>1</v>
      </c>
      <c r="G5" s="7" t="n">
        <v>0.7711376505036872</v>
      </c>
      <c r="H5" s="7" t="n">
        <v>0.6225317558145341</v>
      </c>
      <c r="I5" s="7" t="n">
        <v>0.5839558116964895</v>
      </c>
      <c r="J5" s="7" t="n">
        <v>0.5622047281296652</v>
      </c>
      <c r="K5" s="7" t="n">
        <v>0.7508580505579073</v>
      </c>
      <c r="L5" s="7" t="n">
        <v>0.2182103633474501</v>
      </c>
      <c r="M5" s="7" t="n">
        <v>0.903780008114652</v>
      </c>
      <c r="N5" s="7" t="n">
        <v>0.8814852147786408</v>
      </c>
      <c r="O5" s="7" t="n">
        <v>0.7892716510553948</v>
      </c>
      <c r="P5" s="7" t="n">
        <v>0.7893586536227754</v>
      </c>
      <c r="Q5" s="7" t="n">
        <v>0.7611970744963471</v>
      </c>
      <c r="R5" s="7" t="n">
        <v>0.6339263890303223</v>
      </c>
      <c r="S5" s="7" t="n">
        <v>0.7358907250495802</v>
      </c>
      <c r="T5" s="7" t="n">
        <v>0.782489604922772</v>
      </c>
      <c r="U5" s="7" t="n">
        <v>0.6921360983160449</v>
      </c>
      <c r="V5" s="7" t="n">
        <v>0.6945665142366049</v>
      </c>
      <c r="W5" s="7" t="n">
        <v>0.5605030681230456</v>
      </c>
      <c r="X5" s="7" t="n">
        <v>0.7298497376970086</v>
      </c>
      <c r="Y5" s="7" t="n">
        <v>0.6894630827766784</v>
      </c>
      <c r="Z5" s="7" t="n">
        <v>0.6941472839791654</v>
      </c>
      <c r="AA5" s="7" t="n">
        <v>0.4872781665863289</v>
      </c>
      <c r="AB5" s="7" t="n">
        <v>0.6231465860762549</v>
      </c>
      <c r="AC5" s="7" t="n">
        <v>0.6854691517284922</v>
      </c>
      <c r="AD5" s="7" t="n">
        <v>0.4093787908583159</v>
      </c>
      <c r="AE5" s="7" t="n">
        <v>0.7730533113556903</v>
      </c>
      <c r="AF5" s="7" t="n">
        <v>0.8113108430470932</v>
      </c>
      <c r="AG5" s="7" t="n">
        <v>0.8861467349288458</v>
      </c>
      <c r="AH5" s="7" t="n">
        <v>0.6672732490070836</v>
      </c>
      <c r="AI5" s="7" t="n">
        <v>0.8417822778622047</v>
      </c>
      <c r="AJ5" s="7" t="n">
        <v>0.5437106566493231</v>
      </c>
      <c r="AK5" s="7" t="n">
        <v>-0.2035072329446529</v>
      </c>
      <c r="AL5" s="7" t="n">
        <v>0.5939192403542248</v>
      </c>
      <c r="AM5" s="7" t="n">
        <v>0.7145618592780777</v>
      </c>
      <c r="AN5" s="7" t="n">
        <v>0.5604305246013239</v>
      </c>
      <c r="AO5" s="7" t="n">
        <v>0.7660421535523723</v>
      </c>
      <c r="AP5" s="7" t="n">
        <v>0.5107086746086099</v>
      </c>
      <c r="AQ5" s="7" t="n">
        <v>0.4566603673288782</v>
      </c>
      <c r="AR5" s="7" t="n">
        <v>0.7142609686386631</v>
      </c>
      <c r="AS5" s="7" t="n">
        <v>0.7618596640484004</v>
      </c>
      <c r="AT5" s="7" t="n">
        <v>0.451918185181936</v>
      </c>
      <c r="AU5" s="7" t="n">
        <v>0.7888790677126156</v>
      </c>
      <c r="AV5" s="7" t="n">
        <v>0.6636975062774161</v>
      </c>
      <c r="AW5" s="7" t="n">
        <v>0.7133645767338849</v>
      </c>
      <c r="AX5" s="7" t="n">
        <v>0.4420960627333159</v>
      </c>
      <c r="AY5" s="7" t="n">
        <v>0.6114450860492452</v>
      </c>
      <c r="AZ5" s="7" t="n">
        <v>0.5535559535549105</v>
      </c>
      <c r="BA5" s="7" t="n">
        <v>0.7579436222048336</v>
      </c>
      <c r="BB5" s="7" t="n">
        <v>0.8569041863872212</v>
      </c>
      <c r="BC5" s="7" t="n">
        <v>0.7421241322050626</v>
      </c>
      <c r="BD5" s="7" t="n">
        <v>0.4101631439312478</v>
      </c>
      <c r="BE5" s="7" t="n">
        <v>0.5301076599794817</v>
      </c>
      <c r="BF5" s="7" t="n">
        <v>0.692502081905342</v>
      </c>
      <c r="BG5" s="7" t="n">
        <v>0.8155106008322048</v>
      </c>
      <c r="BH5" s="7" t="n">
        <v>0.4461723942636145</v>
      </c>
      <c r="BI5" s="7" t="n">
        <v>-0.08122175042029828</v>
      </c>
      <c r="BJ5" s="7" t="n">
        <v>0.6496138539311254</v>
      </c>
      <c r="BK5" s="7" t="n">
        <v>0.6359527041465642</v>
      </c>
      <c r="BL5" s="7" t="n">
        <v>0.6241942690320247</v>
      </c>
      <c r="BM5" s="7" t="n">
        <v>0.4882557567908363</v>
      </c>
      <c r="BN5" s="7" t="n">
        <v>0.7202800644001179</v>
      </c>
      <c r="BO5" s="7" t="n">
        <v>0.7660421439708737</v>
      </c>
      <c r="BP5" s="7" t="n">
        <v>0.8515030914550682</v>
      </c>
      <c r="BQ5" s="7" t="n">
        <v>0.7000505154792295</v>
      </c>
      <c r="BR5" s="7" t="n">
        <v>0.6911176281930673</v>
      </c>
      <c r="BS5" s="7" t="n">
        <v>0.6599038643189378</v>
      </c>
      <c r="BT5" s="7" t="n">
        <v>0.8190404468296646</v>
      </c>
      <c r="BU5" s="7" t="n">
        <v>0.4653568145065045</v>
      </c>
      <c r="BV5" s="7" t="n">
        <v>0.4613440227963194</v>
      </c>
      <c r="BW5" s="7" t="n">
        <v>0.4986377866406229</v>
      </c>
      <c r="BX5" s="7" t="n">
        <v>0.7560192106520706</v>
      </c>
      <c r="BY5" s="7" t="n">
        <v>0.7259878439534491</v>
      </c>
      <c r="BZ5" s="7" t="n">
        <v>-0.09735376482864377</v>
      </c>
      <c r="CA5" s="7" t="n">
        <v>0.9022161909996687</v>
      </c>
      <c r="CB5" s="7" t="n">
        <v>0.8977096724263748</v>
      </c>
      <c r="CC5" s="7" t="n">
        <v>0.8769502034385959</v>
      </c>
      <c r="CD5" s="7" t="n">
        <v>0.6102526531219093</v>
      </c>
      <c r="CE5" s="7" t="n">
        <v>0.7398220307604612</v>
      </c>
      <c r="CF5" s="7" t="n">
        <v>0.7068644542590711</v>
      </c>
      <c r="CG5" s="7" t="n">
        <v>0.7906346775325123</v>
      </c>
      <c r="CH5" s="7" t="n">
        <v>0.6085707618486822</v>
      </c>
      <c r="CI5" s="7" t="n">
        <v>0.7384472962612835</v>
      </c>
      <c r="CJ5" s="7" t="n">
        <v>0.677881766180452</v>
      </c>
      <c r="CK5" s="7" t="n">
        <v>0.7084933352701389</v>
      </c>
      <c r="CL5" s="7" t="n">
        <v>0.753794516018728</v>
      </c>
      <c r="CM5" s="7" t="n">
        <v>0.6530283119383813</v>
      </c>
      <c r="CN5" s="7" t="n">
        <v>0.7446301440965809</v>
      </c>
      <c r="CO5" s="7" t="n">
        <v>0.4843489609164111</v>
      </c>
      <c r="CP5" s="7" t="n">
        <v>0.6910682469033033</v>
      </c>
      <c r="CQ5" s="7" t="n">
        <v>0.7337136878071332</v>
      </c>
      <c r="CR5" s="7" t="n">
        <v>0.7330568006979542</v>
      </c>
      <c r="CS5" s="7" t="n">
        <v>0.6893619233834424</v>
      </c>
      <c r="CT5" s="7" t="n">
        <v>0.2694750299048009</v>
      </c>
      <c r="CU5" s="7" t="n">
        <v>0.6987706455471157</v>
      </c>
      <c r="CV5" s="7" t="n">
        <v>0.6372006692211094</v>
      </c>
      <c r="CW5" s="7" t="n">
        <v>0.6941055890515457</v>
      </c>
      <c r="CX5" s="7" t="n">
        <v>0.6645853075342962</v>
      </c>
      <c r="CY5" s="7" t="n">
        <v>0.6889613531637112</v>
      </c>
      <c r="CZ5" s="7" t="n">
        <v>0.6353251608433998</v>
      </c>
      <c r="DA5" s="7" t="n">
        <v>0.8481407575663542</v>
      </c>
      <c r="DB5" s="7" t="n">
        <v>0.6283465581205765</v>
      </c>
      <c r="DC5" s="7" t="n">
        <v>0.7299627552566763</v>
      </c>
      <c r="DD5" s="7" t="n">
        <v>0.4635358509870737</v>
      </c>
      <c r="DE5" s="7" t="n">
        <v>0.8235145735554059</v>
      </c>
      <c r="DF5" s="7" t="n">
        <v>0.5114362890945469</v>
      </c>
      <c r="DG5" s="7" t="n">
        <v>0.8107223738115544</v>
      </c>
      <c r="DH5" s="7" t="n">
        <v>0.6168286808680457</v>
      </c>
      <c r="DI5" s="7" t="n">
        <v>0.7158209142091946</v>
      </c>
      <c r="DJ5" s="7" t="n">
        <v>0.5770964741113058</v>
      </c>
      <c r="DK5" s="7" t="n">
        <v>0.7226612250374521</v>
      </c>
      <c r="DL5" s="7" t="n">
        <v>0.6070397522179587</v>
      </c>
      <c r="DM5" s="7" t="n">
        <v>0.5450674726280124</v>
      </c>
      <c r="DN5" s="7" t="n">
        <v>0.6385811367772868</v>
      </c>
      <c r="DO5" s="7" t="n">
        <v>0.5110347623948555</v>
      </c>
      <c r="DP5" s="7" t="n">
        <v>0.77706873676509</v>
      </c>
      <c r="DQ5" s="7" t="n">
        <v>0.6371437187110286</v>
      </c>
      <c r="DR5" s="7" t="n">
        <v>0.6927071919895861</v>
      </c>
      <c r="DS5" s="7" t="n">
        <v>0.722397305358254</v>
      </c>
      <c r="DT5" s="7" t="n">
        <v>-0.02568933938085137</v>
      </c>
      <c r="DU5" s="7" t="n">
        <v>0.5207749701907854</v>
      </c>
      <c r="DV5" s="7" t="n">
        <v>0.785586001518113</v>
      </c>
      <c r="DW5" s="7" t="n">
        <v>0.5896501694015791</v>
      </c>
      <c r="DX5" s="7" t="n">
        <v>0.5848416998721188</v>
      </c>
      <c r="DY5" s="7" t="n">
        <v>0.812567062568286</v>
      </c>
      <c r="DZ5" s="7" t="n">
        <v>0.7530331188289465</v>
      </c>
      <c r="EA5" s="7" t="n">
        <v>0.7919331501853918</v>
      </c>
      <c r="EB5" s="7" t="n">
        <v>0.6509645963112177</v>
      </c>
      <c r="EC5" s="7" t="n">
        <v>0.648190127494699</v>
      </c>
      <c r="ED5" s="7" t="n">
        <v>0.7292244699585742</v>
      </c>
      <c r="EE5" s="7" t="n">
        <v>0.6435381662893118</v>
      </c>
      <c r="EF5" s="7" t="n">
        <v>0.582210644707253</v>
      </c>
      <c r="EG5" s="7" t="n">
        <v>0.7015226996880254</v>
      </c>
      <c r="EH5" s="7" t="n">
        <v>0.7368789603167022</v>
      </c>
      <c r="EI5" s="7" t="n">
        <v>0.3712209811590121</v>
      </c>
      <c r="EJ5" s="7" t="n">
        <v>0.6099795438163664</v>
      </c>
      <c r="EK5" s="7" t="n">
        <v>0.7878427270920888</v>
      </c>
      <c r="EL5" s="7" t="n">
        <v>0.7981500215726828</v>
      </c>
      <c r="EM5" s="7" t="n">
        <v>0.4822957875880317</v>
      </c>
      <c r="EN5" s="7" t="n">
        <v>0.6619293722144592</v>
      </c>
      <c r="EO5" s="7" t="n">
        <v>0.6277906288591377</v>
      </c>
      <c r="EP5" s="7" t="n">
        <v>0.6942679952584201</v>
      </c>
      <c r="EQ5" s="7" t="n">
        <v>0.4278409702760708</v>
      </c>
      <c r="ER5" s="7" t="n">
        <v>0.5637526846842691</v>
      </c>
      <c r="ES5" s="7" t="n">
        <v>0.7350853235904939</v>
      </c>
      <c r="ET5" s="7" t="n">
        <v>0.738883340580175</v>
      </c>
      <c r="EU5" s="7" t="n">
        <v>0.7318112235557767</v>
      </c>
      <c r="EV5" s="7" t="n">
        <v>0.7442031458125207</v>
      </c>
      <c r="EW5" s="7" t="n">
        <v>0.7646877811028017</v>
      </c>
      <c r="EX5" s="7" t="n">
        <v>0.7635999062930434</v>
      </c>
      <c r="EY5" s="7" t="n">
        <v>0.6362204859779244</v>
      </c>
      <c r="EZ5" s="7" t="n">
        <v>0.4035572731889092</v>
      </c>
      <c r="FA5" s="7" t="n">
        <v>0.5672513509373898</v>
      </c>
      <c r="FB5" s="7" t="n">
        <v>0.7407460376827376</v>
      </c>
      <c r="FC5" s="7" t="n">
        <v>0.7472007011179258</v>
      </c>
      <c r="FD5" s="7" t="n">
        <v>0.702230888875197</v>
      </c>
      <c r="FE5" s="7" t="n">
        <v>0.5767008225765357</v>
      </c>
      <c r="FF5" s="7" t="n">
        <v>0.7303926489626222</v>
      </c>
      <c r="FG5" s="7" t="n">
        <v>0.5754924386009543</v>
      </c>
      <c r="FH5" s="7" t="n">
        <v>0.5157199150346907</v>
      </c>
      <c r="FI5" s="7" t="n">
        <v>0.4726548651828029</v>
      </c>
      <c r="FJ5" s="7" t="n">
        <v>0.6740210883209263</v>
      </c>
      <c r="FK5" s="7" t="n">
        <v>0.4229757623239425</v>
      </c>
      <c r="FL5" s="7" t="n">
        <v>0.611067291091337</v>
      </c>
      <c r="FM5" s="7" t="n">
        <v>0.7033109398121783</v>
      </c>
      <c r="FN5" s="7" t="n">
        <v>0.7363776243591372</v>
      </c>
      <c r="FO5" s="7" t="n">
        <v>0.7550520161715095</v>
      </c>
      <c r="FP5" s="7" t="n">
        <v>0.617748830320869</v>
      </c>
      <c r="FQ5" s="7" t="n">
        <v>0.6936790590798878</v>
      </c>
      <c r="FR5" s="7" t="n">
        <v>0.7623795693149392</v>
      </c>
      <c r="FS5" s="7" t="n">
        <v>0.3356018237947854</v>
      </c>
      <c r="FT5" s="7" t="n">
        <v>0.6769687340911488</v>
      </c>
      <c r="FU5" s="7" t="n">
        <v>0.7337161404971505</v>
      </c>
      <c r="FV5" s="7" t="n">
        <v>0.6212483577527459</v>
      </c>
      <c r="FW5" s="7" t="n">
        <v>0.4524162761502249</v>
      </c>
      <c r="FX5" s="7" t="n">
        <v>0.8473658321911237</v>
      </c>
      <c r="FY5" s="7" t="n">
        <v>0.7296451454512926</v>
      </c>
      <c r="FZ5" s="7" t="n">
        <v>0.05703383538489234</v>
      </c>
      <c r="GA5" s="7" t="n">
        <v>0.427841891261396</v>
      </c>
      <c r="GB5" s="7" t="n">
        <v>0.7303965539324401</v>
      </c>
      <c r="GC5" s="7" t="n">
        <v>0.7615565772435706</v>
      </c>
      <c r="GD5" s="7" t="n">
        <v>0.5429620997478046</v>
      </c>
      <c r="GE5" s="7" t="n">
        <v>0.7217286055585356</v>
      </c>
      <c r="GF5" s="7" t="n">
        <v>0.6365450428706009</v>
      </c>
      <c r="GG5" s="7" t="n">
        <v>0.6962803343059039</v>
      </c>
      <c r="GH5" s="7" t="n">
        <v>0.572452046941005</v>
      </c>
      <c r="GI5" s="7" t="n">
        <v>0.7089065747814257</v>
      </c>
      <c r="GJ5" s="7" t="n">
        <v>0.5776579417220167</v>
      </c>
      <c r="GK5" s="7" t="n">
        <v>0.5764912819423497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0.6719970503470966</v>
      </c>
      <c r="D6" s="7" t="n">
        <v>0.6864949312643724</v>
      </c>
      <c r="E6" s="7" t="n">
        <v>0.2778082146094266</v>
      </c>
      <c r="F6" s="7" t="n">
        <v>0.7711376505036872</v>
      </c>
      <c r="G6" s="7" t="n">
        <v>1</v>
      </c>
      <c r="H6" s="7" t="n">
        <v>0.629215279925942</v>
      </c>
      <c r="I6" s="7" t="n">
        <v>0.2513643228203363</v>
      </c>
      <c r="J6" s="7" t="n">
        <v>0.2624778243764429</v>
      </c>
      <c r="K6" s="7" t="n">
        <v>0.7473947740224455</v>
      </c>
      <c r="L6" s="7" t="n">
        <v>0.238835690845689</v>
      </c>
      <c r="M6" s="7" t="n">
        <v>0.6740449019019261</v>
      </c>
      <c r="N6" s="7" t="n">
        <v>0.5883413037643</v>
      </c>
      <c r="O6" s="7" t="n">
        <v>0.3846207017825504</v>
      </c>
      <c r="P6" s="7" t="n">
        <v>0.3846941517030333</v>
      </c>
      <c r="Q6" s="7" t="n">
        <v>0.315202115149613</v>
      </c>
      <c r="R6" s="7" t="n">
        <v>0.5329380932356967</v>
      </c>
      <c r="S6" s="7" t="n">
        <v>0.2796272694937069</v>
      </c>
      <c r="T6" s="7" t="n">
        <v>0.3393099303453491</v>
      </c>
      <c r="U6" s="7" t="n">
        <v>0.3196055151444382</v>
      </c>
      <c r="V6" s="7" t="n">
        <v>0.3168371778317421</v>
      </c>
      <c r="W6" s="7" t="n">
        <v>0.278844723379526</v>
      </c>
      <c r="X6" s="7" t="n">
        <v>0.3399025314997752</v>
      </c>
      <c r="Y6" s="7" t="n">
        <v>0.3485410174253478</v>
      </c>
      <c r="Z6" s="7" t="n">
        <v>0.3917526645022689</v>
      </c>
      <c r="AA6" s="7" t="n">
        <v>0.1998230800980567</v>
      </c>
      <c r="AB6" s="7" t="n">
        <v>0.6953917767415863</v>
      </c>
      <c r="AC6" s="7" t="n">
        <v>0.3784272396275153</v>
      </c>
      <c r="AD6" s="7" t="n">
        <v>0.5264373601138255</v>
      </c>
      <c r="AE6" s="7" t="n">
        <v>0.462537816418695</v>
      </c>
      <c r="AF6" s="7" t="n">
        <v>0.4652828857879998</v>
      </c>
      <c r="AG6" s="7" t="n">
        <v>0.6056477906903437</v>
      </c>
      <c r="AH6" s="7" t="n">
        <v>0.649785940908252</v>
      </c>
      <c r="AI6" s="7" t="n">
        <v>0.5934490849308853</v>
      </c>
      <c r="AJ6" s="7" t="n">
        <v>0.5444834038598945</v>
      </c>
      <c r="AK6" s="7" t="n">
        <v>-0.2042526177718961</v>
      </c>
      <c r="AL6" s="7" t="n">
        <v>0.6520594283787964</v>
      </c>
      <c r="AM6" s="7" t="n">
        <v>0.6803313200061657</v>
      </c>
      <c r="AN6" s="7" t="n">
        <v>0.3417292466869801</v>
      </c>
      <c r="AO6" s="7" t="n">
        <v>0.6469940924642693</v>
      </c>
      <c r="AP6" s="7" t="n">
        <v>0.4023410216975183</v>
      </c>
      <c r="AQ6" s="7" t="n">
        <v>0.2818837140308141</v>
      </c>
      <c r="AR6" s="7" t="n">
        <v>0.671112664172939</v>
      </c>
      <c r="AS6" s="7" t="n">
        <v>0.3810341049351911</v>
      </c>
      <c r="AT6" s="7" t="n">
        <v>0.3925208449805433</v>
      </c>
      <c r="AU6" s="7" t="n">
        <v>0.5018912910561424</v>
      </c>
      <c r="AV6" s="7" t="n">
        <v>0.422024369898547</v>
      </c>
      <c r="AW6" s="7" t="n">
        <v>0.3807420595686685</v>
      </c>
      <c r="AX6" s="7" t="n">
        <v>0.229276243508385</v>
      </c>
      <c r="AY6" s="7" t="n">
        <v>0.4080855732712471</v>
      </c>
      <c r="AZ6" s="7" t="n">
        <v>0.3448880355769686</v>
      </c>
      <c r="BA6" s="7" t="n">
        <v>0.4579060943640048</v>
      </c>
      <c r="BB6" s="7" t="n">
        <v>0.7400192001480502</v>
      </c>
      <c r="BC6" s="7" t="n">
        <v>0.5422205785588995</v>
      </c>
      <c r="BD6" s="7" t="n">
        <v>0.2497372208717412</v>
      </c>
      <c r="BE6" s="7" t="n">
        <v>0.2869135115581127</v>
      </c>
      <c r="BF6" s="7" t="n">
        <v>0.3876255795038518</v>
      </c>
      <c r="BG6" s="7" t="n">
        <v>0.7747933230044516</v>
      </c>
      <c r="BH6" s="7" t="n">
        <v>0.366346985581058</v>
      </c>
      <c r="BI6" s="7" t="n">
        <v>-0.05857074464475514</v>
      </c>
      <c r="BJ6" s="7" t="n">
        <v>0.597845176742873</v>
      </c>
      <c r="BK6" s="7" t="n">
        <v>0.3800697629361695</v>
      </c>
      <c r="BL6" s="7" t="n">
        <v>0.4055071051219743</v>
      </c>
      <c r="BM6" s="7" t="n">
        <v>0.2333648136746831</v>
      </c>
      <c r="BN6" s="7" t="n">
        <v>0.5550407250558753</v>
      </c>
      <c r="BO6" s="7" t="n">
        <v>0.6469941920672553</v>
      </c>
      <c r="BP6" s="7" t="n">
        <v>0.8357978448870811</v>
      </c>
      <c r="BQ6" s="7" t="n">
        <v>0.3962911099405688</v>
      </c>
      <c r="BR6" s="7" t="n">
        <v>0.5140061115009278</v>
      </c>
      <c r="BS6" s="7" t="n">
        <v>0.3522496765341148</v>
      </c>
      <c r="BT6" s="7" t="n">
        <v>0.7737908549179462</v>
      </c>
      <c r="BU6" s="7" t="n">
        <v>0.215724626832363</v>
      </c>
      <c r="BV6" s="7" t="n">
        <v>0.8310254920381362</v>
      </c>
      <c r="BW6" s="7" t="n">
        <v>0.6363667947156852</v>
      </c>
      <c r="BX6" s="7" t="n">
        <v>0.6820261637701269</v>
      </c>
      <c r="BY6" s="7" t="n">
        <v>0.6001725388751996</v>
      </c>
      <c r="BZ6" s="7" t="n">
        <v>-0.146729644038519</v>
      </c>
      <c r="CA6" s="7" t="n">
        <v>0.6372398042462856</v>
      </c>
      <c r="CB6" s="7" t="n">
        <v>0.6773134396844662</v>
      </c>
      <c r="CC6" s="7" t="n">
        <v>0.6944218686351326</v>
      </c>
      <c r="CD6" s="7" t="n">
        <v>0.2251826858354337</v>
      </c>
      <c r="CE6" s="7" t="n">
        <v>0.4909759147226769</v>
      </c>
      <c r="CF6" s="7" t="n">
        <v>0.5214745463845644</v>
      </c>
      <c r="CG6" s="7" t="n">
        <v>0.6497198432419891</v>
      </c>
      <c r="CH6" s="7" t="n">
        <v>0.2370752335090056</v>
      </c>
      <c r="CI6" s="7" t="n">
        <v>0.7480993235529246</v>
      </c>
      <c r="CJ6" s="7" t="n">
        <v>0.7202296408127055</v>
      </c>
      <c r="CK6" s="7" t="n">
        <v>0.3851527603683123</v>
      </c>
      <c r="CL6" s="7" t="n">
        <v>0.3743739844351407</v>
      </c>
      <c r="CM6" s="7" t="n">
        <v>0.677122608715903</v>
      </c>
      <c r="CN6" s="7" t="n">
        <v>0.6239428162029207</v>
      </c>
      <c r="CO6" s="7" t="n">
        <v>0.491181189369931</v>
      </c>
      <c r="CP6" s="7" t="n">
        <v>0.3807503832049805</v>
      </c>
      <c r="CQ6" s="7" t="n">
        <v>0.3918717804833989</v>
      </c>
      <c r="CR6" s="7" t="n">
        <v>0.4864483440966437</v>
      </c>
      <c r="CS6" s="7" t="n">
        <v>0.6247580287715734</v>
      </c>
      <c r="CT6" s="7" t="n">
        <v>0.4963902059518007</v>
      </c>
      <c r="CU6" s="7" t="n">
        <v>0.6301763638788433</v>
      </c>
      <c r="CV6" s="7" t="n">
        <v>0.4518773160647926</v>
      </c>
      <c r="CW6" s="7" t="n">
        <v>0.4467207927282719</v>
      </c>
      <c r="CX6" s="7" t="n">
        <v>0.3739212948805439</v>
      </c>
      <c r="CY6" s="7" t="n">
        <v>0.5697810107124864</v>
      </c>
      <c r="CZ6" s="7" t="n">
        <v>0.3312512747139943</v>
      </c>
      <c r="DA6" s="7" t="n">
        <v>0.5576704222992414</v>
      </c>
      <c r="DB6" s="7" t="n">
        <v>0.7665804735017047</v>
      </c>
      <c r="DC6" s="7" t="n">
        <v>0.5218814755390473</v>
      </c>
      <c r="DD6" s="7" t="n">
        <v>0.2134577850169914</v>
      </c>
      <c r="DE6" s="7" t="n">
        <v>0.6405476713682198</v>
      </c>
      <c r="DF6" s="7" t="n">
        <v>0.7949451839705837</v>
      </c>
      <c r="DG6" s="7" t="n">
        <v>0.6878553230521676</v>
      </c>
      <c r="DH6" s="7" t="n">
        <v>0.3404049266269666</v>
      </c>
      <c r="DI6" s="7" t="n">
        <v>0.3667755639483961</v>
      </c>
      <c r="DJ6" s="7" t="n">
        <v>0.3297160936954824</v>
      </c>
      <c r="DK6" s="7" t="n">
        <v>0.4063400121630839</v>
      </c>
      <c r="DL6" s="7" t="n">
        <v>0.7477184659292967</v>
      </c>
      <c r="DM6" s="7" t="n">
        <v>0.2862837906712553</v>
      </c>
      <c r="DN6" s="7" t="n">
        <v>0.5767791427550408</v>
      </c>
      <c r="DO6" s="7" t="n">
        <v>0.2952685523034137</v>
      </c>
      <c r="DP6" s="7" t="n">
        <v>0.4593705796872835</v>
      </c>
      <c r="DQ6" s="7" t="n">
        <v>0.4860095528532152</v>
      </c>
      <c r="DR6" s="7" t="n">
        <v>0.512991540988654</v>
      </c>
      <c r="DS6" s="7" t="n">
        <v>0.3731761847553303</v>
      </c>
      <c r="DT6" s="7" t="n">
        <v>-0.02594716984937219</v>
      </c>
      <c r="DU6" s="7" t="n">
        <v>0.2846593280161321</v>
      </c>
      <c r="DV6" s="7" t="n">
        <v>0.4041155533902127</v>
      </c>
      <c r="DW6" s="7" t="n">
        <v>0.3316225649575858</v>
      </c>
      <c r="DX6" s="7" t="n">
        <v>0.5152438590409857</v>
      </c>
      <c r="DY6" s="7" t="n">
        <v>0.7727799183107107</v>
      </c>
      <c r="DZ6" s="7" t="n">
        <v>0.3770567974253512</v>
      </c>
      <c r="EA6" s="7" t="n">
        <v>0.5818336457042608</v>
      </c>
      <c r="EB6" s="7" t="n">
        <v>0.3929370304341783</v>
      </c>
      <c r="EC6" s="7" t="n">
        <v>0.6250950304116865</v>
      </c>
      <c r="ED6" s="7" t="n">
        <v>0.3621834880916906</v>
      </c>
      <c r="EE6" s="7" t="n">
        <v>0.3420491483787166</v>
      </c>
      <c r="EF6" s="7" t="n">
        <v>0.3048385602953652</v>
      </c>
      <c r="EG6" s="7" t="n">
        <v>0.3690265551373073</v>
      </c>
      <c r="EH6" s="7" t="n">
        <v>0.5615198143659305</v>
      </c>
      <c r="EI6" s="7" t="n">
        <v>0.1712315575007292</v>
      </c>
      <c r="EJ6" s="7" t="n">
        <v>0.2380792955011871</v>
      </c>
      <c r="EK6" s="7" t="n">
        <v>0.5823738403517046</v>
      </c>
      <c r="EL6" s="7" t="n">
        <v>0.632366315642979</v>
      </c>
      <c r="EM6" s="7" t="n">
        <v>0.2317263841939521</v>
      </c>
      <c r="EN6" s="7" t="n">
        <v>0.2503069677302316</v>
      </c>
      <c r="EO6" s="7" t="n">
        <v>0.3210364506151567</v>
      </c>
      <c r="EP6" s="7" t="n">
        <v>0.3898709177361629</v>
      </c>
      <c r="EQ6" s="7" t="n">
        <v>0.3623433228157585</v>
      </c>
      <c r="ER6" s="7" t="n">
        <v>0.2368038983213423</v>
      </c>
      <c r="ES6" s="7" t="n">
        <v>0.466429313154395</v>
      </c>
      <c r="ET6" s="7" t="n">
        <v>0.3628588336292458</v>
      </c>
      <c r="EU6" s="7" t="n">
        <v>0.2902919179918692</v>
      </c>
      <c r="EV6" s="7" t="n">
        <v>0.2920101126124983</v>
      </c>
      <c r="EW6" s="7" t="n">
        <v>0.6711039314197059</v>
      </c>
      <c r="EX6" s="7" t="n">
        <v>0.6764099479229153</v>
      </c>
      <c r="EY6" s="7" t="n">
        <v>0.5857590738212198</v>
      </c>
      <c r="EZ6" s="7" t="n">
        <v>0.3887605051301633</v>
      </c>
      <c r="FA6" s="7" t="n">
        <v>0.1929258143820214</v>
      </c>
      <c r="FB6" s="7" t="n">
        <v>0.2948727973684301</v>
      </c>
      <c r="FC6" s="7" t="n">
        <v>0.3554429765769963</v>
      </c>
      <c r="FD6" s="7" t="n">
        <v>0.3690231290330416</v>
      </c>
      <c r="FE6" s="7" t="n">
        <v>0.3176986338134333</v>
      </c>
      <c r="FF6" s="7" t="n">
        <v>0.2917563558837739</v>
      </c>
      <c r="FG6" s="7" t="n">
        <v>0.2754272741977304</v>
      </c>
      <c r="FH6" s="7" t="n">
        <v>0.33076973364449</v>
      </c>
      <c r="FI6" s="7" t="n">
        <v>0.2377857678526459</v>
      </c>
      <c r="FJ6" s="7" t="n">
        <v>0.3778495299344243</v>
      </c>
      <c r="FK6" s="7" t="n">
        <v>0.1953060537928046</v>
      </c>
      <c r="FL6" s="7" t="n">
        <v>0.3579939952248929</v>
      </c>
      <c r="FM6" s="7" t="n">
        <v>0.5669678776660808</v>
      </c>
      <c r="FN6" s="7" t="n">
        <v>0.2983020311392</v>
      </c>
      <c r="FO6" s="7" t="n">
        <v>0.3196937428095736</v>
      </c>
      <c r="FP6" s="7" t="n">
        <v>0.3625183770822634</v>
      </c>
      <c r="FQ6" s="7" t="n">
        <v>0.6723801127691711</v>
      </c>
      <c r="FR6" s="7" t="n">
        <v>0.6219123202865948</v>
      </c>
      <c r="FS6" s="7" t="n">
        <v>0.1010138720844645</v>
      </c>
      <c r="FT6" s="7" t="n">
        <v>0.3470058765243987</v>
      </c>
      <c r="FU6" s="7" t="n">
        <v>0.2943449226493243</v>
      </c>
      <c r="FV6" s="7" t="n">
        <v>0.5667248485847514</v>
      </c>
      <c r="FW6" s="7" t="n">
        <v>0.8252635787193813</v>
      </c>
      <c r="FX6" s="7" t="n">
        <v>0.8510209858425406</v>
      </c>
      <c r="FY6" s="7" t="n">
        <v>0.2887060342808347</v>
      </c>
      <c r="FZ6" s="7" t="n">
        <v>0.03150010692569669</v>
      </c>
      <c r="GA6" s="7" t="n">
        <v>0.3527195452818641</v>
      </c>
      <c r="GB6" s="7" t="n">
        <v>0.4861100816210176</v>
      </c>
      <c r="GC6" s="7" t="n">
        <v>0.6761038812839061</v>
      </c>
      <c r="GD6" s="7" t="n">
        <v>0.7821720573026303</v>
      </c>
      <c r="GE6" s="7" t="n">
        <v>0.3598733904547888</v>
      </c>
      <c r="GF6" s="7" t="n">
        <v>0.4084509084332759</v>
      </c>
      <c r="GG6" s="7" t="n">
        <v>0.3415107385127376</v>
      </c>
      <c r="GH6" s="7" t="n">
        <v>0.256260383110646</v>
      </c>
      <c r="GI6" s="7" t="n">
        <v>0.3156300268700898</v>
      </c>
      <c r="GJ6" s="7" t="n">
        <v>0.5053702164901933</v>
      </c>
      <c r="GK6" s="7" t="n">
        <v>0.7776376063445191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0.5944967669356724</v>
      </c>
      <c r="D7" s="7" t="n">
        <v>0.5687389450559928</v>
      </c>
      <c r="E7" s="7" t="n">
        <v>0.2659562706167931</v>
      </c>
      <c r="F7" s="7" t="n">
        <v>0.6225317558145341</v>
      </c>
      <c r="G7" s="7" t="n">
        <v>0.629215279925942</v>
      </c>
      <c r="H7" s="7" t="n">
        <v>1</v>
      </c>
      <c r="I7" s="7" t="n">
        <v>0.3076799168992682</v>
      </c>
      <c r="J7" s="7" t="n">
        <v>0.2763833992682672</v>
      </c>
      <c r="K7" s="7" t="n">
        <v>0.7617037234374177</v>
      </c>
      <c r="L7" s="7" t="n">
        <v>0.2576984593573025</v>
      </c>
      <c r="M7" s="7" t="n">
        <v>0.5592688862970931</v>
      </c>
      <c r="N7" s="7" t="n">
        <v>0.522368547209377</v>
      </c>
      <c r="O7" s="7" t="n">
        <v>0.3865024626328162</v>
      </c>
      <c r="P7" s="7" t="n">
        <v>0.3867295532839041</v>
      </c>
      <c r="Q7" s="7" t="n">
        <v>0.3086832761672283</v>
      </c>
      <c r="R7" s="7" t="n">
        <v>0.5716953510623475</v>
      </c>
      <c r="S7" s="7" t="n">
        <v>0.3006774569550835</v>
      </c>
      <c r="T7" s="7" t="n">
        <v>0.3389570087728694</v>
      </c>
      <c r="U7" s="7" t="n">
        <v>0.3963288022522726</v>
      </c>
      <c r="V7" s="7" t="n">
        <v>0.2478409246879244</v>
      </c>
      <c r="W7" s="7" t="n">
        <v>0.412085472508518</v>
      </c>
      <c r="X7" s="7" t="n">
        <v>0.3899342401072289</v>
      </c>
      <c r="Y7" s="7" t="n">
        <v>0.3674670593891073</v>
      </c>
      <c r="Z7" s="7" t="n">
        <v>0.3640938945623636</v>
      </c>
      <c r="AA7" s="7" t="n">
        <v>0.3985786331787856</v>
      </c>
      <c r="AB7" s="7" t="n">
        <v>0.9608691853180176</v>
      </c>
      <c r="AC7" s="7" t="n">
        <v>0.3569767147872442</v>
      </c>
      <c r="AD7" s="7" t="n">
        <v>0.3721763174970738</v>
      </c>
      <c r="AE7" s="7" t="n">
        <v>0.4915191852877841</v>
      </c>
      <c r="AF7" s="7" t="n">
        <v>0.4753788840592261</v>
      </c>
      <c r="AG7" s="7" t="n">
        <v>0.5376293592723062</v>
      </c>
      <c r="AH7" s="7" t="n">
        <v>0.6860488696916061</v>
      </c>
      <c r="AI7" s="7" t="n">
        <v>0.4996906548938873</v>
      </c>
      <c r="AJ7" s="7" t="n">
        <v>0.5373644230557241</v>
      </c>
      <c r="AK7" s="7" t="n">
        <v>-0.07246699792374624</v>
      </c>
      <c r="AL7" s="7" t="n">
        <v>0.914376713004644</v>
      </c>
      <c r="AM7" s="7" t="n">
        <v>0.7014477356663987</v>
      </c>
      <c r="AN7" s="7" t="n">
        <v>0.2248469238518128</v>
      </c>
      <c r="AO7" s="7" t="n">
        <v>0.5536081102332239</v>
      </c>
      <c r="AP7" s="7" t="n">
        <v>0.6054371096886157</v>
      </c>
      <c r="AQ7" s="7" t="n">
        <v>0.3692751689904071</v>
      </c>
      <c r="AR7" s="7" t="n">
        <v>0.70022841642864</v>
      </c>
      <c r="AS7" s="7" t="n">
        <v>0.3242708629076376</v>
      </c>
      <c r="AT7" s="7" t="n">
        <v>0.2345400057549195</v>
      </c>
      <c r="AU7" s="7" t="n">
        <v>0.4820383273438839</v>
      </c>
      <c r="AV7" s="7" t="n">
        <v>0.4004412238017748</v>
      </c>
      <c r="AW7" s="7" t="n">
        <v>0.4373681761180654</v>
      </c>
      <c r="AX7" s="7" t="n">
        <v>0.3816343349689709</v>
      </c>
      <c r="AY7" s="7" t="n">
        <v>0.3425404516828491</v>
      </c>
      <c r="AZ7" s="7" t="n">
        <v>0.2519203577119135</v>
      </c>
      <c r="BA7" s="7" t="n">
        <v>0.4771204472261756</v>
      </c>
      <c r="BB7" s="7" t="n">
        <v>0.6767197665744072</v>
      </c>
      <c r="BC7" s="7" t="n">
        <v>0.4627045758936282</v>
      </c>
      <c r="BD7" s="7" t="n">
        <v>0.5431430377940092</v>
      </c>
      <c r="BE7" s="7" t="n">
        <v>0.1956000009893226</v>
      </c>
      <c r="BF7" s="7" t="n">
        <v>0.3586354171996912</v>
      </c>
      <c r="BG7" s="7" t="n">
        <v>0.525368220744022</v>
      </c>
      <c r="BH7" s="7" t="n">
        <v>0.22563657028353</v>
      </c>
      <c r="BI7" s="7" t="n">
        <v>0.0006364310071928153</v>
      </c>
      <c r="BJ7" s="7" t="n">
        <v>0.560271394098847</v>
      </c>
      <c r="BK7" s="7" t="n">
        <v>0.3232216305149477</v>
      </c>
      <c r="BL7" s="7" t="n">
        <v>0.3700650156266064</v>
      </c>
      <c r="BM7" s="7" t="n">
        <v>0.36362424114143</v>
      </c>
      <c r="BN7" s="7" t="n">
        <v>0.4376365276874207</v>
      </c>
      <c r="BO7" s="7" t="n">
        <v>0.5536080377864303</v>
      </c>
      <c r="BP7" s="7" t="n">
        <v>0.5830035689846153</v>
      </c>
      <c r="BQ7" s="7" t="n">
        <v>0.3541706714772711</v>
      </c>
      <c r="BR7" s="7" t="n">
        <v>0.508477692435846</v>
      </c>
      <c r="BS7" s="7" t="n">
        <v>0.2955533671563688</v>
      </c>
      <c r="BT7" s="7" t="n">
        <v>0.5425182704373982</v>
      </c>
      <c r="BU7" s="7" t="n">
        <v>0.412758870417977</v>
      </c>
      <c r="BV7" s="7" t="n">
        <v>0.4861874798696793</v>
      </c>
      <c r="BW7" s="7" t="n">
        <v>0.8676153476318234</v>
      </c>
      <c r="BX7" s="7" t="n">
        <v>0.6509150613560218</v>
      </c>
      <c r="BY7" s="7" t="n">
        <v>0.5180620495221903</v>
      </c>
      <c r="BZ7" s="7" t="n">
        <v>0.009669893861359054</v>
      </c>
      <c r="CA7" s="7" t="n">
        <v>0.5552036221230412</v>
      </c>
      <c r="CB7" s="7" t="n">
        <v>0.5151976366916449</v>
      </c>
      <c r="CC7" s="7" t="n">
        <v>0.6213517177907658</v>
      </c>
      <c r="CD7" s="7" t="n">
        <v>0.3041310637174022</v>
      </c>
      <c r="CE7" s="7" t="n">
        <v>0.4521683344234436</v>
      </c>
      <c r="CF7" s="7" t="n">
        <v>0.4979896085626607</v>
      </c>
      <c r="CG7" s="7" t="n">
        <v>0.5010618935622786</v>
      </c>
      <c r="CH7" s="7" t="n">
        <v>0.3620929871174997</v>
      </c>
      <c r="CI7" s="7" t="n">
        <v>0.6999683716747768</v>
      </c>
      <c r="CJ7" s="7" t="n">
        <v>0.7988375267915693</v>
      </c>
      <c r="CK7" s="7" t="n">
        <v>0.3845152226629758</v>
      </c>
      <c r="CL7" s="7" t="n">
        <v>0.3066840790854806</v>
      </c>
      <c r="CM7" s="7" t="n">
        <v>0.973806380904271</v>
      </c>
      <c r="CN7" s="7" t="n">
        <v>0.5096497468347262</v>
      </c>
      <c r="CO7" s="7" t="n">
        <v>0.6214560189478265</v>
      </c>
      <c r="CP7" s="7" t="n">
        <v>0.3639783291384869</v>
      </c>
      <c r="CQ7" s="7" t="n">
        <v>0.314421899940103</v>
      </c>
      <c r="CR7" s="7" t="n">
        <v>0.4061698357049907</v>
      </c>
      <c r="CS7" s="7" t="n">
        <v>0.6290642233441595</v>
      </c>
      <c r="CT7" s="7" t="n">
        <v>0.3685464956585745</v>
      </c>
      <c r="CU7" s="7" t="n">
        <v>0.6343603078934925</v>
      </c>
      <c r="CV7" s="7" t="n">
        <v>0.519116818887555</v>
      </c>
      <c r="CW7" s="7" t="n">
        <v>0.3290676113706309</v>
      </c>
      <c r="CX7" s="7" t="n">
        <v>0.3474264827870673</v>
      </c>
      <c r="CY7" s="7" t="n">
        <v>0.55539495623076</v>
      </c>
      <c r="CZ7" s="7" t="n">
        <v>0.341059916367369</v>
      </c>
      <c r="DA7" s="7" t="n">
        <v>0.534629406583069</v>
      </c>
      <c r="DB7" s="7" t="n">
        <v>0.6582117648625566</v>
      </c>
      <c r="DC7" s="7" t="n">
        <v>0.4657750609603222</v>
      </c>
      <c r="DD7" s="7" t="n">
        <v>0.409511479313077</v>
      </c>
      <c r="DE7" s="7" t="n">
        <v>0.5661004984674914</v>
      </c>
      <c r="DF7" s="7" t="n">
        <v>0.5982722869973189</v>
      </c>
      <c r="DG7" s="7" t="n">
        <v>0.6823710156811</v>
      </c>
      <c r="DH7" s="7" t="n">
        <v>0.2902933525071375</v>
      </c>
      <c r="DI7" s="7" t="n">
        <v>0.3109429866884813</v>
      </c>
      <c r="DJ7" s="7" t="n">
        <v>0.2008757337474168</v>
      </c>
      <c r="DK7" s="7" t="n">
        <v>0.2803557498168261</v>
      </c>
      <c r="DL7" s="7" t="n">
        <v>0.8583643425806018</v>
      </c>
      <c r="DM7" s="7" t="n">
        <v>0.267089508452246</v>
      </c>
      <c r="DN7" s="7" t="n">
        <v>0.6088317170294533</v>
      </c>
      <c r="DO7" s="7" t="n">
        <v>0.1690628539525866</v>
      </c>
      <c r="DP7" s="7" t="n">
        <v>0.3883096402655997</v>
      </c>
      <c r="DQ7" s="7" t="n">
        <v>0.3565169783034655</v>
      </c>
      <c r="DR7" s="7" t="n">
        <v>0.3945966964597645</v>
      </c>
      <c r="DS7" s="7" t="n">
        <v>0.414135714030329</v>
      </c>
      <c r="DT7" s="7" t="n">
        <v>0.04414908812407418</v>
      </c>
      <c r="DU7" s="7" t="n">
        <v>0.1654893071278924</v>
      </c>
      <c r="DV7" s="7" t="n">
        <v>0.3353933094941004</v>
      </c>
      <c r="DW7" s="7" t="n">
        <v>0.1968713077999115</v>
      </c>
      <c r="DX7" s="7" t="n">
        <v>0.5644269351884352</v>
      </c>
      <c r="DY7" s="7" t="n">
        <v>0.525598198238428</v>
      </c>
      <c r="DZ7" s="7" t="n">
        <v>0.2744310106363525</v>
      </c>
      <c r="EA7" s="7" t="n">
        <v>0.5630938970326842</v>
      </c>
      <c r="EB7" s="7" t="n">
        <v>0.3487480818429693</v>
      </c>
      <c r="EC7" s="7" t="n">
        <v>0.7101310820580994</v>
      </c>
      <c r="ED7" s="7" t="n">
        <v>0.2912936604952979</v>
      </c>
      <c r="EE7" s="7" t="n">
        <v>0.2818313135394105</v>
      </c>
      <c r="EF7" s="7" t="n">
        <v>0.2399971593512232</v>
      </c>
      <c r="EG7" s="7" t="n">
        <v>0.3042449378481582</v>
      </c>
      <c r="EH7" s="7" t="n">
        <v>0.513648403684823</v>
      </c>
      <c r="EI7" s="7" t="n">
        <v>0.3574282370177395</v>
      </c>
      <c r="EJ7" s="7" t="n">
        <v>0.232848788922141</v>
      </c>
      <c r="EK7" s="7" t="n">
        <v>0.4182172765598073</v>
      </c>
      <c r="EL7" s="7" t="n">
        <v>0.5719476816235497</v>
      </c>
      <c r="EM7" s="7" t="n">
        <v>0.194318295568197</v>
      </c>
      <c r="EN7" s="7" t="n">
        <v>0.2213136160367667</v>
      </c>
      <c r="EO7" s="7" t="n">
        <v>0.2844737391878114</v>
      </c>
      <c r="EP7" s="7" t="n">
        <v>0.3633989766720888</v>
      </c>
      <c r="EQ7" s="7" t="n">
        <v>0.2024725010960234</v>
      </c>
      <c r="ER7" s="7" t="n">
        <v>0.2718340916155981</v>
      </c>
      <c r="ES7" s="7" t="n">
        <v>0.4909512007712356</v>
      </c>
      <c r="ET7" s="7" t="n">
        <v>0.2981186485079426</v>
      </c>
      <c r="EU7" s="7" t="n">
        <v>0.2677252022303292</v>
      </c>
      <c r="EV7" s="7" t="n">
        <v>0.3166745354222809</v>
      </c>
      <c r="EW7" s="7" t="n">
        <v>0.6271540339459707</v>
      </c>
      <c r="EX7" s="7" t="n">
        <v>0.6293491735340112</v>
      </c>
      <c r="EY7" s="7" t="n">
        <v>0.5652822433630311</v>
      </c>
      <c r="EZ7" s="7" t="n">
        <v>0.379976716542671</v>
      </c>
      <c r="FA7" s="7" t="n">
        <v>0.2329059512788893</v>
      </c>
      <c r="FB7" s="7" t="n">
        <v>0.3432381821090341</v>
      </c>
      <c r="FC7" s="7" t="n">
        <v>0.3542333532266209</v>
      </c>
      <c r="FD7" s="7" t="n">
        <v>0.4428304405313763</v>
      </c>
      <c r="FE7" s="7" t="n">
        <v>0.2408637677406383</v>
      </c>
      <c r="FF7" s="7" t="n">
        <v>0.2622152060410659</v>
      </c>
      <c r="FG7" s="7" t="n">
        <v>0.2185219837238277</v>
      </c>
      <c r="FH7" s="7" t="n">
        <v>0.2069410115461757</v>
      </c>
      <c r="FI7" s="7" t="n">
        <v>0.3620589911946022</v>
      </c>
      <c r="FJ7" s="7" t="n">
        <v>0.2985787394682626</v>
      </c>
      <c r="FK7" s="7" t="n">
        <v>0.3829285790475512</v>
      </c>
      <c r="FL7" s="7" t="n">
        <v>0.3462639130085277</v>
      </c>
      <c r="FM7" s="7" t="n">
        <v>0.5403701250684733</v>
      </c>
      <c r="FN7" s="7" t="n">
        <v>0.2964488671232818</v>
      </c>
      <c r="FO7" s="7" t="n">
        <v>0.3204191411845734</v>
      </c>
      <c r="FP7" s="7" t="n">
        <v>0.3343127214538034</v>
      </c>
      <c r="FQ7" s="7" t="n">
        <v>0.5762881757535708</v>
      </c>
      <c r="FR7" s="7" t="n">
        <v>0.5466936796370226</v>
      </c>
      <c r="FS7" s="7" t="n">
        <v>0.2865144166394588</v>
      </c>
      <c r="FT7" s="7" t="n">
        <v>0.3123854152842262</v>
      </c>
      <c r="FU7" s="7" t="n">
        <v>0.2956289805141157</v>
      </c>
      <c r="FV7" s="7" t="n">
        <v>0.4020750352483687</v>
      </c>
      <c r="FW7" s="7" t="n">
        <v>0.4739029027255431</v>
      </c>
      <c r="FX7" s="7" t="n">
        <v>0.589648994441564</v>
      </c>
      <c r="FY7" s="7" t="n">
        <v>0.3042683414803181</v>
      </c>
      <c r="FZ7" s="7" t="n">
        <v>0.1054895025443939</v>
      </c>
      <c r="GA7" s="7" t="n">
        <v>0.2039803344765828</v>
      </c>
      <c r="GB7" s="7" t="n">
        <v>0.4478193521402788</v>
      </c>
      <c r="GC7" s="7" t="n">
        <v>0.6973480136798164</v>
      </c>
      <c r="GD7" s="7" t="n">
        <v>0.6107261181560576</v>
      </c>
      <c r="GE7" s="7" t="n">
        <v>0.2866366014522914</v>
      </c>
      <c r="GF7" s="7" t="n">
        <v>0.3030378330855806</v>
      </c>
      <c r="GG7" s="7" t="n">
        <v>0.4143455379496623</v>
      </c>
      <c r="GH7" s="7" t="n">
        <v>0.2755278284118793</v>
      </c>
      <c r="GI7" s="7" t="n">
        <v>0.3689228474587478</v>
      </c>
      <c r="GJ7" s="7" t="n">
        <v>0.5581412678138519</v>
      </c>
      <c r="GK7" s="7" t="n">
        <v>0.6038262668273413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0.6959602994554048</v>
      </c>
      <c r="D8" s="7" t="n">
        <v>0.6761108178228709</v>
      </c>
      <c r="E8" s="7" t="n">
        <v>0.4801858544219951</v>
      </c>
      <c r="F8" s="7" t="n">
        <v>0.5839558116964895</v>
      </c>
      <c r="G8" s="7" t="n">
        <v>0.2513643228203363</v>
      </c>
      <c r="H8" s="7" t="n">
        <v>0.3076799168992682</v>
      </c>
      <c r="I8" s="7" t="n">
        <v>1</v>
      </c>
      <c r="J8" s="7" t="n">
        <v>0.9730569077535363</v>
      </c>
      <c r="K8" s="7" t="n">
        <v>0.2600882210830378</v>
      </c>
      <c r="L8" s="7" t="n">
        <v>0.4722463346263074</v>
      </c>
      <c r="M8" s="7" t="n">
        <v>0.6345004456818073</v>
      </c>
      <c r="N8" s="7" t="n">
        <v>0.6783280851955278</v>
      </c>
      <c r="O8" s="7" t="n">
        <v>0.5081041783125159</v>
      </c>
      <c r="P8" s="7" t="n">
        <v>0.5080359533087137</v>
      </c>
      <c r="Q8" s="7" t="n">
        <v>0.4323161684159058</v>
      </c>
      <c r="R8" s="7" t="n">
        <v>0.2123526048575329</v>
      </c>
      <c r="S8" s="7" t="n">
        <v>0.413692567501809</v>
      </c>
      <c r="T8" s="7" t="n">
        <v>0.4412344294656398</v>
      </c>
      <c r="U8" s="7" t="n">
        <v>0.5696076274642053</v>
      </c>
      <c r="V8" s="7" t="n">
        <v>0.4473066829948559</v>
      </c>
      <c r="W8" s="7" t="n">
        <v>0.5918900758051275</v>
      </c>
      <c r="X8" s="7" t="n">
        <v>0.4837643595969841</v>
      </c>
      <c r="Y8" s="7" t="n">
        <v>0.5086016214623603</v>
      </c>
      <c r="Z8" s="7" t="n">
        <v>0.873609314820591</v>
      </c>
      <c r="AA8" s="7" t="n">
        <v>0.7604169067103744</v>
      </c>
      <c r="AB8" s="7" t="n">
        <v>0.1963256782063722</v>
      </c>
      <c r="AC8" s="7" t="n">
        <v>0.8737206500835777</v>
      </c>
      <c r="AD8" s="7" t="n">
        <v>0.5090895226450015</v>
      </c>
      <c r="AE8" s="7" t="n">
        <v>0.641599835137652</v>
      </c>
      <c r="AF8" s="7" t="n">
        <v>0.7058073951873354</v>
      </c>
      <c r="AG8" s="7" t="n">
        <v>0.6753953138818846</v>
      </c>
      <c r="AH8" s="7" t="n">
        <v>0.2254940450826316</v>
      </c>
      <c r="AI8" s="7" t="n">
        <v>0.582641255882323</v>
      </c>
      <c r="AJ8" s="7" t="n">
        <v>0.6408172824691053</v>
      </c>
      <c r="AK8" s="7" t="n">
        <v>0.2418718506507915</v>
      </c>
      <c r="AL8" s="7" t="n">
        <v>0.3228146425708358</v>
      </c>
      <c r="AM8" s="7" t="n">
        <v>0.2768358060667223</v>
      </c>
      <c r="AN8" s="7" t="n">
        <v>0.4650458507913084</v>
      </c>
      <c r="AO8" s="7" t="n">
        <v>0.4675844176172665</v>
      </c>
      <c r="AP8" s="7" t="n">
        <v>0.6242835441017547</v>
      </c>
      <c r="AQ8" s="7" t="n">
        <v>0.5178280714244976</v>
      </c>
      <c r="AR8" s="7" t="n">
        <v>0.2810444311464294</v>
      </c>
      <c r="AS8" s="7" t="n">
        <v>0.4926400545270058</v>
      </c>
      <c r="AT8" s="7" t="n">
        <v>0.4573526115928791</v>
      </c>
      <c r="AU8" s="7" t="n">
        <v>0.6371940366787533</v>
      </c>
      <c r="AV8" s="7" t="n">
        <v>0.4951050331147627</v>
      </c>
      <c r="AW8" s="7" t="n">
        <v>0.5827935486770431</v>
      </c>
      <c r="AX8" s="7" t="n">
        <v>0.4874051225309162</v>
      </c>
      <c r="AY8" s="7" t="n">
        <v>0.455347508261363</v>
      </c>
      <c r="AZ8" s="7" t="n">
        <v>0.4556542911701937</v>
      </c>
      <c r="BA8" s="7" t="n">
        <v>0.6119524426439705</v>
      </c>
      <c r="BB8" s="7" t="n">
        <v>0.5858309094547186</v>
      </c>
      <c r="BC8" s="7" t="n">
        <v>0.5273901839128955</v>
      </c>
      <c r="BD8" s="7" t="n">
        <v>0.6376244089176907</v>
      </c>
      <c r="BE8" s="7" t="n">
        <v>0.4845880074779068</v>
      </c>
      <c r="BF8" s="7" t="n">
        <v>0.8782467463060966</v>
      </c>
      <c r="BG8" s="7" t="n">
        <v>0.4017552012312393</v>
      </c>
      <c r="BH8" s="7" t="n">
        <v>0.4276014223599302</v>
      </c>
      <c r="BI8" s="7" t="n">
        <v>0.2695427175390895</v>
      </c>
      <c r="BJ8" s="7" t="n">
        <v>0.2169315248932779</v>
      </c>
      <c r="BK8" s="7" t="n">
        <v>0.4952564429183711</v>
      </c>
      <c r="BL8" s="7" t="n">
        <v>0.470685824748302</v>
      </c>
      <c r="BM8" s="7" t="n">
        <v>0.6092528340844388</v>
      </c>
      <c r="BN8" s="7" t="n">
        <v>0.505776781721139</v>
      </c>
      <c r="BO8" s="7" t="n">
        <v>0.4675843533251884</v>
      </c>
      <c r="BP8" s="7" t="n">
        <v>0.4069550406563069</v>
      </c>
      <c r="BQ8" s="7" t="n">
        <v>0.5853027914637724</v>
      </c>
      <c r="BR8" s="7" t="n">
        <v>0.4444592941530299</v>
      </c>
      <c r="BS8" s="7" t="n">
        <v>0.5652550122781902</v>
      </c>
      <c r="BT8" s="7" t="n">
        <v>0.4171507216446015</v>
      </c>
      <c r="BU8" s="7" t="n">
        <v>0.5496424812027381</v>
      </c>
      <c r="BV8" s="7" t="n">
        <v>0.07339116904895249</v>
      </c>
      <c r="BW8" s="7" t="n">
        <v>0.05789206714868464</v>
      </c>
      <c r="BX8" s="7" t="n">
        <v>0.3405457033863595</v>
      </c>
      <c r="BY8" s="7" t="n">
        <v>0.597676512490969</v>
      </c>
      <c r="BZ8" s="7" t="n">
        <v>0.2974550144032094</v>
      </c>
      <c r="CA8" s="7" t="n">
        <v>0.6707928897194393</v>
      </c>
      <c r="CB8" s="7" t="n">
        <v>0.6049718577723315</v>
      </c>
      <c r="CC8" s="7" t="n">
        <v>0.5752724513279378</v>
      </c>
      <c r="CD8" s="7" t="n">
        <v>0.765786896442356</v>
      </c>
      <c r="CE8" s="7" t="n">
        <v>0.5158226699598988</v>
      </c>
      <c r="CF8" s="7" t="n">
        <v>0.80789397171244</v>
      </c>
      <c r="CG8" s="7" t="n">
        <v>0.5625863501529033</v>
      </c>
      <c r="CH8" s="7" t="n">
        <v>0.7845461318805185</v>
      </c>
      <c r="CI8" s="7" t="n">
        <v>0.3457964326902267</v>
      </c>
      <c r="CJ8" s="7" t="n">
        <v>0.2736418861146184</v>
      </c>
      <c r="CK8" s="7" t="n">
        <v>0.5377436509198177</v>
      </c>
      <c r="CL8" s="7" t="n">
        <v>0.4802168687910237</v>
      </c>
      <c r="CM8" s="7" t="n">
        <v>0.2710449007695384</v>
      </c>
      <c r="CN8" s="7" t="n">
        <v>0.4098823271398969</v>
      </c>
      <c r="CO8" s="7" t="n">
        <v>0.4333151904677117</v>
      </c>
      <c r="CP8" s="7" t="n">
        <v>0.8758481858007532</v>
      </c>
      <c r="CQ8" s="7" t="n">
        <v>0.494396585212522</v>
      </c>
      <c r="CR8" s="7" t="n">
        <v>0.4469967025711986</v>
      </c>
      <c r="CS8" s="7" t="n">
        <v>0.2383845364239718</v>
      </c>
      <c r="CT8" s="7" t="n">
        <v>0.2974885946293764</v>
      </c>
      <c r="CU8" s="7" t="n">
        <v>0.2712316972875191</v>
      </c>
      <c r="CV8" s="7" t="n">
        <v>0.4320085266340403</v>
      </c>
      <c r="CW8" s="7" t="n">
        <v>0.4975953562281951</v>
      </c>
      <c r="CX8" s="7" t="n">
        <v>0.5137641142245938</v>
      </c>
      <c r="CY8" s="7" t="n">
        <v>0.4319222846576817</v>
      </c>
      <c r="CZ8" s="7" t="n">
        <v>0.4995088392748422</v>
      </c>
      <c r="DA8" s="7" t="n">
        <v>0.6584669582072082</v>
      </c>
      <c r="DB8" s="7" t="n">
        <v>0.4159062955102081</v>
      </c>
      <c r="DC8" s="7" t="n">
        <v>0.4686101251097468</v>
      </c>
      <c r="DD8" s="7" t="n">
        <v>0.5482054443773468</v>
      </c>
      <c r="DE8" s="7" t="n">
        <v>0.649584694677517</v>
      </c>
      <c r="DF8" s="7" t="n">
        <v>0.1077676954295404</v>
      </c>
      <c r="DG8" s="7" t="n">
        <v>0.7246059203581193</v>
      </c>
      <c r="DH8" s="7" t="n">
        <v>0.5457291287161031</v>
      </c>
      <c r="DI8" s="7" t="n">
        <v>0.4830883749130919</v>
      </c>
      <c r="DJ8" s="7" t="n">
        <v>0.446227787313746</v>
      </c>
      <c r="DK8" s="7" t="n">
        <v>0.4604920348906975</v>
      </c>
      <c r="DL8" s="7" t="n">
        <v>0.177499057629168</v>
      </c>
      <c r="DM8" s="7" t="n">
        <v>0.5363320117885949</v>
      </c>
      <c r="DN8" s="7" t="n">
        <v>0.1987700207837027</v>
      </c>
      <c r="DO8" s="7" t="n">
        <v>0.4346898018937373</v>
      </c>
      <c r="DP8" s="7" t="n">
        <v>0.5497765118292104</v>
      </c>
      <c r="DQ8" s="7" t="n">
        <v>0.3956344254744266</v>
      </c>
      <c r="DR8" s="7" t="n">
        <v>0.7995443536000845</v>
      </c>
      <c r="DS8" s="7" t="n">
        <v>0.533629724429479</v>
      </c>
      <c r="DT8" s="7" t="n">
        <v>0.293386755004912</v>
      </c>
      <c r="DU8" s="7" t="n">
        <v>0.4676359192205976</v>
      </c>
      <c r="DV8" s="7" t="n">
        <v>0.5135450455116639</v>
      </c>
      <c r="DW8" s="7" t="n">
        <v>0.4643289939238452</v>
      </c>
      <c r="DX8" s="7" t="n">
        <v>0.1738477329581861</v>
      </c>
      <c r="DY8" s="7" t="n">
        <v>0.4029842013908603</v>
      </c>
      <c r="DZ8" s="7" t="n">
        <v>0.4644088272938148</v>
      </c>
      <c r="EA8" s="7" t="n">
        <v>0.5322765230462729</v>
      </c>
      <c r="EB8" s="7" t="n">
        <v>0.4931789232142858</v>
      </c>
      <c r="EC8" s="7" t="n">
        <v>0.2768441823137722</v>
      </c>
      <c r="ED8" s="7" t="n">
        <v>0.4596033656791773</v>
      </c>
      <c r="EE8" s="7" t="n">
        <v>0.5685711126523143</v>
      </c>
      <c r="EF8" s="7" t="n">
        <v>0.5303515485432519</v>
      </c>
      <c r="EG8" s="7" t="n">
        <v>0.4594783357347662</v>
      </c>
      <c r="EH8" s="7" t="n">
        <v>0.5987132717473101</v>
      </c>
      <c r="EI8" s="7" t="n">
        <v>0.4935890987924845</v>
      </c>
      <c r="EJ8" s="7" t="n">
        <v>0.3009319010434913</v>
      </c>
      <c r="EK8" s="7" t="n">
        <v>0.4116149839242782</v>
      </c>
      <c r="EL8" s="7" t="n">
        <v>0.5006138454942272</v>
      </c>
      <c r="EM8" s="7" t="n">
        <v>0.515101924828928</v>
      </c>
      <c r="EN8" s="7" t="n">
        <v>0.3301483433864957</v>
      </c>
      <c r="EO8" s="7" t="n">
        <v>0.6032517596131532</v>
      </c>
      <c r="EP8" s="7" t="n">
        <v>0.8713985378484198</v>
      </c>
      <c r="EQ8" s="7" t="n">
        <v>0.4006913351633484</v>
      </c>
      <c r="ER8" s="7" t="n">
        <v>0.5261109721870896</v>
      </c>
      <c r="ES8" s="7" t="n">
        <v>0.5675224976883608</v>
      </c>
      <c r="ET8" s="7" t="n">
        <v>0.5810606164000262</v>
      </c>
      <c r="EU8" s="7" t="n">
        <v>0.4071230051680385</v>
      </c>
      <c r="EV8" s="7" t="n">
        <v>0.4472287583719802</v>
      </c>
      <c r="EW8" s="7" t="n">
        <v>0.6750224431650962</v>
      </c>
      <c r="EX8" s="7" t="n">
        <v>0.7355843774422606</v>
      </c>
      <c r="EY8" s="7" t="n">
        <v>0.7588209154713071</v>
      </c>
      <c r="EZ8" s="7" t="n">
        <v>0.628866760876129</v>
      </c>
      <c r="FA8" s="7" t="n">
        <v>0.2846590787445974</v>
      </c>
      <c r="FB8" s="7" t="n">
        <v>0.4548820040372497</v>
      </c>
      <c r="FC8" s="7" t="n">
        <v>0.4695713034824872</v>
      </c>
      <c r="FD8" s="7" t="n">
        <v>0.5401697362480594</v>
      </c>
      <c r="FE8" s="7" t="n">
        <v>0.4644121846864726</v>
      </c>
      <c r="FF8" s="7" t="n">
        <v>0.4035383503333</v>
      </c>
      <c r="FG8" s="7" t="n">
        <v>0.5176813092090971</v>
      </c>
      <c r="FH8" s="7" t="n">
        <v>0.305416399549111</v>
      </c>
      <c r="FI8" s="7" t="n">
        <v>0.5412224568570976</v>
      </c>
      <c r="FJ8" s="7" t="n">
        <v>0.4689543271601411</v>
      </c>
      <c r="FK8" s="7" t="n">
        <v>0.5704003943770215</v>
      </c>
      <c r="FL8" s="7" t="n">
        <v>0.5353808114236478</v>
      </c>
      <c r="FM8" s="7" t="n">
        <v>0.8085649140259923</v>
      </c>
      <c r="FN8" s="7" t="n">
        <v>0.4148199195164984</v>
      </c>
      <c r="FO8" s="7" t="n">
        <v>0.4864564950337398</v>
      </c>
      <c r="FP8" s="7" t="n">
        <v>0.521358559095467</v>
      </c>
      <c r="FQ8" s="7" t="n">
        <v>0.4937551778243129</v>
      </c>
      <c r="FR8" s="7" t="n">
        <v>0.7006001247808114</v>
      </c>
      <c r="FS8" s="7" t="n">
        <v>0.75801072709478</v>
      </c>
      <c r="FT8" s="7" t="n">
        <v>0.8771492534524539</v>
      </c>
      <c r="FU8" s="7" t="n">
        <v>0.4141004564206472</v>
      </c>
      <c r="FV8" s="7" t="n">
        <v>0.392581817997686</v>
      </c>
      <c r="FW8" s="7" t="n">
        <v>0.06195252378400486</v>
      </c>
      <c r="FX8" s="7" t="n">
        <v>0.3833446132717998</v>
      </c>
      <c r="FY8" s="7" t="n">
        <v>0.4139649139954107</v>
      </c>
      <c r="FZ8" s="7" t="n">
        <v>0.3816550529453906</v>
      </c>
      <c r="GA8" s="7" t="n">
        <v>0.4251749100800699</v>
      </c>
      <c r="GB8" s="7" t="n">
        <v>0.4976421553048017</v>
      </c>
      <c r="GC8" s="7" t="n">
        <v>0.4373646711447794</v>
      </c>
      <c r="GD8" s="7" t="n">
        <v>0.3422379986888365</v>
      </c>
      <c r="GE8" s="7" t="n">
        <v>0.4817125115907366</v>
      </c>
      <c r="GF8" s="7" t="n">
        <v>0.4039794670308376</v>
      </c>
      <c r="GG8" s="7" t="n">
        <v>0.6722813595632047</v>
      </c>
      <c r="GH8" s="7" t="n">
        <v>0.5404483842156916</v>
      </c>
      <c r="GI8" s="7" t="n">
        <v>0.4494457519181626</v>
      </c>
      <c r="GJ8" s="7" t="n">
        <v>0.1807958008548378</v>
      </c>
      <c r="GK8" s="7" t="n">
        <v>0.3167094166429586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0.6672237282853718</v>
      </c>
      <c r="D9" s="7" t="n">
        <v>0.6431053823885341</v>
      </c>
      <c r="E9" s="7" t="n">
        <v>0.4851761111199037</v>
      </c>
      <c r="F9" s="7" t="n">
        <v>0.5622047281296652</v>
      </c>
      <c r="G9" s="7" t="n">
        <v>0.2624778243764429</v>
      </c>
      <c r="H9" s="7" t="n">
        <v>0.2763833992682672</v>
      </c>
      <c r="I9" s="7" t="n">
        <v>0.9730569077535363</v>
      </c>
      <c r="J9" s="7" t="n">
        <v>1</v>
      </c>
      <c r="K9" s="7" t="n">
        <v>0.2113886889543121</v>
      </c>
      <c r="L9" s="7" t="n">
        <v>0.4711156675515062</v>
      </c>
      <c r="M9" s="7" t="n">
        <v>0.6050005512485414</v>
      </c>
      <c r="N9" s="7" t="n">
        <v>0.6419204191655138</v>
      </c>
      <c r="O9" s="7" t="n">
        <v>0.4615395017919663</v>
      </c>
      <c r="P9" s="7" t="n">
        <v>0.4614532120782743</v>
      </c>
      <c r="Q9" s="7" t="n">
        <v>0.3861102236166602</v>
      </c>
      <c r="R9" s="7" t="n">
        <v>0.1646649211582396</v>
      </c>
      <c r="S9" s="7" t="n">
        <v>0.3686771091961873</v>
      </c>
      <c r="T9" s="7" t="n">
        <v>0.3938572180028311</v>
      </c>
      <c r="U9" s="7" t="n">
        <v>0.5107881095807043</v>
      </c>
      <c r="V9" s="7" t="n">
        <v>0.4313671193814186</v>
      </c>
      <c r="W9" s="7" t="n">
        <v>0.5409708236205898</v>
      </c>
      <c r="X9" s="7" t="n">
        <v>0.4378707318274832</v>
      </c>
      <c r="Y9" s="7" t="n">
        <v>0.4621271070259181</v>
      </c>
      <c r="Z9" s="7" t="n">
        <v>0.875976115184135</v>
      </c>
      <c r="AA9" s="7" t="n">
        <v>0.6706061271625183</v>
      </c>
      <c r="AB9" s="7" t="n">
        <v>0.1654889480061123</v>
      </c>
      <c r="AC9" s="7" t="n">
        <v>0.8779334692872436</v>
      </c>
      <c r="AD9" s="7" t="n">
        <v>0.5474108630951171</v>
      </c>
      <c r="AE9" s="7" t="n">
        <v>0.5875948763953234</v>
      </c>
      <c r="AF9" s="7" t="n">
        <v>0.658171034912637</v>
      </c>
      <c r="AG9" s="7" t="n">
        <v>0.6379960432058724</v>
      </c>
      <c r="AH9" s="7" t="n">
        <v>0.1608272492889019</v>
      </c>
      <c r="AI9" s="7" t="n">
        <v>0.5581669721854512</v>
      </c>
      <c r="AJ9" s="7" t="n">
        <v>0.6227240222695376</v>
      </c>
      <c r="AK9" s="7" t="n">
        <v>0.297912127838062</v>
      </c>
      <c r="AL9" s="7" t="n">
        <v>0.2861373381239454</v>
      </c>
      <c r="AM9" s="7" t="n">
        <v>0.2138934067061245</v>
      </c>
      <c r="AN9" s="7" t="n">
        <v>0.4503389926877742</v>
      </c>
      <c r="AO9" s="7" t="n">
        <v>0.440934496497546</v>
      </c>
      <c r="AP9" s="7" t="n">
        <v>0.5635799546714519</v>
      </c>
      <c r="AQ9" s="7" t="n">
        <v>0.4764700921213239</v>
      </c>
      <c r="AR9" s="7" t="n">
        <v>0.2169001308248684</v>
      </c>
      <c r="AS9" s="7" t="n">
        <v>0.4466451169794636</v>
      </c>
      <c r="AT9" s="7" t="n">
        <v>0.4361040331679286</v>
      </c>
      <c r="AU9" s="7" t="n">
        <v>0.5921510788184088</v>
      </c>
      <c r="AV9" s="7" t="n">
        <v>0.4587044354106762</v>
      </c>
      <c r="AW9" s="7" t="n">
        <v>0.5258025187541798</v>
      </c>
      <c r="AX9" s="7" t="n">
        <v>0.442839439859395</v>
      </c>
      <c r="AY9" s="7" t="n">
        <v>0.4288688062686588</v>
      </c>
      <c r="AZ9" s="7" t="n">
        <v>0.4377590786545218</v>
      </c>
      <c r="BA9" s="7" t="n">
        <v>0.5574373330039246</v>
      </c>
      <c r="BB9" s="7" t="n">
        <v>0.5479355443894386</v>
      </c>
      <c r="BC9" s="7" t="n">
        <v>0.4949175128755474</v>
      </c>
      <c r="BD9" s="7" t="n">
        <v>0.5973193752121478</v>
      </c>
      <c r="BE9" s="7" t="n">
        <v>0.4642260300920807</v>
      </c>
      <c r="BF9" s="7" t="n">
        <v>0.8831893121404021</v>
      </c>
      <c r="BG9" s="7" t="n">
        <v>0.3583150745807466</v>
      </c>
      <c r="BH9" s="7" t="n">
        <v>0.3995134240610748</v>
      </c>
      <c r="BI9" s="7" t="n">
        <v>0.3661467702955918</v>
      </c>
      <c r="BJ9" s="7" t="n">
        <v>0.1494752193319191</v>
      </c>
      <c r="BK9" s="7" t="n">
        <v>0.4609282182144435</v>
      </c>
      <c r="BL9" s="7" t="n">
        <v>0.4407682084334124</v>
      </c>
      <c r="BM9" s="7" t="n">
        <v>0.5590725285480471</v>
      </c>
      <c r="BN9" s="7" t="n">
        <v>0.4730222730270421</v>
      </c>
      <c r="BO9" s="7" t="n">
        <v>0.4409344176567943</v>
      </c>
      <c r="BP9" s="7" t="n">
        <v>0.3785598576752897</v>
      </c>
      <c r="BQ9" s="7" t="n">
        <v>0.5529838513114805</v>
      </c>
      <c r="BR9" s="7" t="n">
        <v>0.4066125034303806</v>
      </c>
      <c r="BS9" s="7" t="n">
        <v>0.5395549250264877</v>
      </c>
      <c r="BT9" s="7" t="n">
        <v>0.3746340339153175</v>
      </c>
      <c r="BU9" s="7" t="n">
        <v>0.5055798884147925</v>
      </c>
      <c r="BV9" s="7" t="n">
        <v>0.1105391266242516</v>
      </c>
      <c r="BW9" s="7" t="n">
        <v>0.03198578254940908</v>
      </c>
      <c r="BX9" s="7" t="n">
        <v>0.2681816119198847</v>
      </c>
      <c r="BY9" s="7" t="n">
        <v>0.5256999674591211</v>
      </c>
      <c r="BZ9" s="7" t="n">
        <v>0.2711883009549744</v>
      </c>
      <c r="CA9" s="7" t="n">
        <v>0.6383932315473875</v>
      </c>
      <c r="CB9" s="7" t="n">
        <v>0.5887384955187746</v>
      </c>
      <c r="CC9" s="7" t="n">
        <v>0.5499726853373134</v>
      </c>
      <c r="CD9" s="7" t="n">
        <v>0.7106930233431114</v>
      </c>
      <c r="CE9" s="7" t="n">
        <v>0.4814373109157678</v>
      </c>
      <c r="CF9" s="7" t="n">
        <v>0.7610321328539923</v>
      </c>
      <c r="CG9" s="7" t="n">
        <v>0.4919206908954113</v>
      </c>
      <c r="CH9" s="7" t="n">
        <v>0.7515617601513138</v>
      </c>
      <c r="CI9" s="7" t="n">
        <v>0.3259766440233792</v>
      </c>
      <c r="CJ9" s="7" t="n">
        <v>0.2402585815130047</v>
      </c>
      <c r="CK9" s="7" t="n">
        <v>0.499814121745023</v>
      </c>
      <c r="CL9" s="7" t="n">
        <v>0.4343136954622259</v>
      </c>
      <c r="CM9" s="7" t="n">
        <v>0.2336336731538964</v>
      </c>
      <c r="CN9" s="7" t="n">
        <v>0.3609909732747232</v>
      </c>
      <c r="CO9" s="7" t="n">
        <v>0.3808790987202325</v>
      </c>
      <c r="CP9" s="7" t="n">
        <v>0.8759889893682471</v>
      </c>
      <c r="CQ9" s="7" t="n">
        <v>0.4612899402804152</v>
      </c>
      <c r="CR9" s="7" t="n">
        <v>0.4028904780305521</v>
      </c>
      <c r="CS9" s="7" t="n">
        <v>0.172569305974148</v>
      </c>
      <c r="CT9" s="7" t="n">
        <v>0.3318052899727006</v>
      </c>
      <c r="CU9" s="7" t="n">
        <v>0.2018318346961219</v>
      </c>
      <c r="CV9" s="7" t="n">
        <v>0.3859947069893285</v>
      </c>
      <c r="CW9" s="7" t="n">
        <v>0.4519566925140987</v>
      </c>
      <c r="CX9" s="7" t="n">
        <v>0.4906247368147226</v>
      </c>
      <c r="CY9" s="7" t="n">
        <v>0.3990208364896045</v>
      </c>
      <c r="CZ9" s="7" t="n">
        <v>0.4729830990100302</v>
      </c>
      <c r="DA9" s="7" t="n">
        <v>0.6103636287559924</v>
      </c>
      <c r="DB9" s="7" t="n">
        <v>0.4144897123152597</v>
      </c>
      <c r="DC9" s="7" t="n">
        <v>0.4144088327057025</v>
      </c>
      <c r="DD9" s="7" t="n">
        <v>0.5048985768823456</v>
      </c>
      <c r="DE9" s="7" t="n">
        <v>0.5954119812758152</v>
      </c>
      <c r="DF9" s="7" t="n">
        <v>0.1185743908176309</v>
      </c>
      <c r="DG9" s="7" t="n">
        <v>0.6845424698502993</v>
      </c>
      <c r="DH9" s="7" t="n">
        <v>0.5255283367868528</v>
      </c>
      <c r="DI9" s="7" t="n">
        <v>0.4567448866075223</v>
      </c>
      <c r="DJ9" s="7" t="n">
        <v>0.4253969060409239</v>
      </c>
      <c r="DK9" s="7" t="n">
        <v>0.4278750591315437</v>
      </c>
      <c r="DL9" s="7" t="n">
        <v>0.1395518366931411</v>
      </c>
      <c r="DM9" s="7" t="n">
        <v>0.4897890359039871</v>
      </c>
      <c r="DN9" s="7" t="n">
        <v>0.1379965433613986</v>
      </c>
      <c r="DO9" s="7" t="n">
        <v>0.4200887917361693</v>
      </c>
      <c r="DP9" s="7" t="n">
        <v>0.4999476054420708</v>
      </c>
      <c r="DQ9" s="7" t="n">
        <v>0.3594064861569857</v>
      </c>
      <c r="DR9" s="7" t="n">
        <v>0.8292762238148358</v>
      </c>
      <c r="DS9" s="7" t="n">
        <v>0.4795913632659116</v>
      </c>
      <c r="DT9" s="7" t="n">
        <v>0.3918012228435377</v>
      </c>
      <c r="DU9" s="7" t="n">
        <v>0.4535771169144577</v>
      </c>
      <c r="DV9" s="7" t="n">
        <v>0.4750383790917402</v>
      </c>
      <c r="DW9" s="7" t="n">
        <v>0.4463290446007526</v>
      </c>
      <c r="DX9" s="7" t="n">
        <v>0.1179869086789045</v>
      </c>
      <c r="DY9" s="7" t="n">
        <v>0.3618080611341762</v>
      </c>
      <c r="DZ9" s="7" t="n">
        <v>0.420669846608109</v>
      </c>
      <c r="EA9" s="7" t="n">
        <v>0.4910466241954852</v>
      </c>
      <c r="EB9" s="7" t="n">
        <v>0.4757831209687937</v>
      </c>
      <c r="EC9" s="7" t="n">
        <v>0.1968388434377519</v>
      </c>
      <c r="ED9" s="7" t="n">
        <v>0.4144484642724415</v>
      </c>
      <c r="EE9" s="7" t="n">
        <v>0.5419018008944165</v>
      </c>
      <c r="EF9" s="7" t="n">
        <v>0.5144728380402548</v>
      </c>
      <c r="EG9" s="7" t="n">
        <v>0.4284388425408158</v>
      </c>
      <c r="EH9" s="7" t="n">
        <v>0.5716314936027783</v>
      </c>
      <c r="EI9" s="7" t="n">
        <v>0.4411825132616968</v>
      </c>
      <c r="EJ9" s="7" t="n">
        <v>0.2622250624654744</v>
      </c>
      <c r="EK9" s="7" t="n">
        <v>0.3770271415406283</v>
      </c>
      <c r="EL9" s="7" t="n">
        <v>0.4488546065920114</v>
      </c>
      <c r="EM9" s="7" t="n">
        <v>0.4754526338423011</v>
      </c>
      <c r="EN9" s="7" t="n">
        <v>0.2925573571902634</v>
      </c>
      <c r="EO9" s="7" t="n">
        <v>0.5730540602526937</v>
      </c>
      <c r="EP9" s="7" t="n">
        <v>0.8752396450488813</v>
      </c>
      <c r="EQ9" s="7" t="n">
        <v>0.372148334624784</v>
      </c>
      <c r="ER9" s="7" t="n">
        <v>0.4940510099734731</v>
      </c>
      <c r="ES9" s="7" t="n">
        <v>0.5087253181610843</v>
      </c>
      <c r="ET9" s="7" t="n">
        <v>0.5439912431426283</v>
      </c>
      <c r="EU9" s="7" t="n">
        <v>0.3613849251111076</v>
      </c>
      <c r="EV9" s="7" t="n">
        <v>0.3951733596031808</v>
      </c>
      <c r="EW9" s="7" t="n">
        <v>0.6371756100275811</v>
      </c>
      <c r="EX9" s="7" t="n">
        <v>0.7230655899065862</v>
      </c>
      <c r="EY9" s="7" t="n">
        <v>0.7564157572879258</v>
      </c>
      <c r="EZ9" s="7" t="n">
        <v>0.6696838018206389</v>
      </c>
      <c r="FA9" s="7" t="n">
        <v>0.253163497332511</v>
      </c>
      <c r="FB9" s="7" t="n">
        <v>0.3986129826225975</v>
      </c>
      <c r="FC9" s="7" t="n">
        <v>0.4243094527858937</v>
      </c>
      <c r="FD9" s="7" t="n">
        <v>0.482118926149222</v>
      </c>
      <c r="FE9" s="7" t="n">
        <v>0.4490638493409914</v>
      </c>
      <c r="FF9" s="7" t="n">
        <v>0.3544016371876575</v>
      </c>
      <c r="FG9" s="7" t="n">
        <v>0.4872508097864588</v>
      </c>
      <c r="FH9" s="7" t="n">
        <v>0.2610216759124108</v>
      </c>
      <c r="FI9" s="7" t="n">
        <v>0.5084052676457986</v>
      </c>
      <c r="FJ9" s="7" t="n">
        <v>0.4265930671995661</v>
      </c>
      <c r="FK9" s="7" t="n">
        <v>0.5368409252669397</v>
      </c>
      <c r="FL9" s="7" t="n">
        <v>0.5128713161192692</v>
      </c>
      <c r="FM9" s="7" t="n">
        <v>0.8023886749472903</v>
      </c>
      <c r="FN9" s="7" t="n">
        <v>0.3639304713479937</v>
      </c>
      <c r="FO9" s="7" t="n">
        <v>0.4359824759337067</v>
      </c>
      <c r="FP9" s="7" t="n">
        <v>0.5045661706126795</v>
      </c>
      <c r="FQ9" s="7" t="n">
        <v>0.4654786605158586</v>
      </c>
      <c r="FR9" s="7" t="n">
        <v>0.6508823282292009</v>
      </c>
      <c r="FS9" s="7" t="n">
        <v>0.7089844815793507</v>
      </c>
      <c r="FT9" s="7" t="n">
        <v>0.8797737141986025</v>
      </c>
      <c r="FU9" s="7" t="n">
        <v>0.3620996815706348</v>
      </c>
      <c r="FV9" s="7" t="n">
        <v>0.3749637246930801</v>
      </c>
      <c r="FW9" s="7" t="n">
        <v>0.09977320457913633</v>
      </c>
      <c r="FX9" s="7" t="n">
        <v>0.3618828544395513</v>
      </c>
      <c r="FY9" s="7" t="n">
        <v>0.3640878146380306</v>
      </c>
      <c r="FZ9" s="7" t="n">
        <v>0.4623912081941156</v>
      </c>
      <c r="GA9" s="7" t="n">
        <v>0.3961830789965495</v>
      </c>
      <c r="GB9" s="7" t="n">
        <v>0.4625540667610642</v>
      </c>
      <c r="GC9" s="7" t="n">
        <v>0.3667882162304545</v>
      </c>
      <c r="GD9" s="7" t="n">
        <v>0.3730852066422848</v>
      </c>
      <c r="GE9" s="7" t="n">
        <v>0.4443363270212892</v>
      </c>
      <c r="GF9" s="7" t="n">
        <v>0.367565183128882</v>
      </c>
      <c r="GG9" s="7" t="n">
        <v>0.5994987318107227</v>
      </c>
      <c r="GH9" s="7" t="n">
        <v>0.5103264805714972</v>
      </c>
      <c r="GI9" s="7" t="n">
        <v>0.3920312500821536</v>
      </c>
      <c r="GJ9" s="7" t="n">
        <v>0.1233173356328355</v>
      </c>
      <c r="GK9" s="7" t="n">
        <v>0.3194074529433245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0.6618792023793849</v>
      </c>
      <c r="D10" s="7" t="n">
        <v>0.6948965700408215</v>
      </c>
      <c r="E10" s="7" t="n">
        <v>0.006724704025501415</v>
      </c>
      <c r="F10" s="7" t="n">
        <v>0.7508580505579073</v>
      </c>
      <c r="G10" s="7" t="n">
        <v>0.7473947740224455</v>
      </c>
      <c r="H10" s="7" t="n">
        <v>0.7617037234374177</v>
      </c>
      <c r="I10" s="7" t="n">
        <v>0.2600882210830378</v>
      </c>
      <c r="J10" s="7" t="n">
        <v>0.2113886889543121</v>
      </c>
      <c r="K10" s="7" t="n">
        <v>1</v>
      </c>
      <c r="L10" s="7" t="n">
        <v>-0.02882678409277128</v>
      </c>
      <c r="M10" s="7" t="n">
        <v>0.6688674011182336</v>
      </c>
      <c r="N10" s="7" t="n">
        <v>0.6394036673303238</v>
      </c>
      <c r="O10" s="7" t="n">
        <v>0.5184502094763855</v>
      </c>
      <c r="P10" s="7" t="n">
        <v>0.5185804650415324</v>
      </c>
      <c r="Q10" s="7" t="n">
        <v>0.4117943771724668</v>
      </c>
      <c r="R10" s="7" t="n">
        <v>0.8717325275984167</v>
      </c>
      <c r="S10" s="7" t="n">
        <v>0.3882509095605001</v>
      </c>
      <c r="T10" s="7" t="n">
        <v>0.446463732304898</v>
      </c>
      <c r="U10" s="7" t="n">
        <v>0.4372492915447239</v>
      </c>
      <c r="V10" s="7" t="n">
        <v>0.3981735687928213</v>
      </c>
      <c r="W10" s="7" t="n">
        <v>0.3832778023631212</v>
      </c>
      <c r="X10" s="7" t="n">
        <v>0.5003114434434855</v>
      </c>
      <c r="Y10" s="7" t="n">
        <v>0.5250555025793487</v>
      </c>
      <c r="Z10" s="7" t="n">
        <v>0.4478163260661427</v>
      </c>
      <c r="AA10" s="7" t="n">
        <v>0.3658468929914463</v>
      </c>
      <c r="AB10" s="7" t="n">
        <v>0.7987697923656204</v>
      </c>
      <c r="AC10" s="7" t="n">
        <v>0.4455527946955975</v>
      </c>
      <c r="AD10" s="7" t="n">
        <v>0.1954103004747875</v>
      </c>
      <c r="AE10" s="7" t="n">
        <v>0.5795164067658615</v>
      </c>
      <c r="AF10" s="7" t="n">
        <v>0.5846049117841201</v>
      </c>
      <c r="AG10" s="7" t="n">
        <v>0.6497400955697833</v>
      </c>
      <c r="AH10" s="7" t="n">
        <v>0.9352880526261012</v>
      </c>
      <c r="AI10" s="7" t="n">
        <v>0.6242840124229563</v>
      </c>
      <c r="AJ10" s="7" t="n">
        <v>0.3514171406207618</v>
      </c>
      <c r="AK10" s="7" t="n">
        <v>-0.4192146441137744</v>
      </c>
      <c r="AL10" s="7" t="n">
        <v>0.7303650794105594</v>
      </c>
      <c r="AM10" s="7" t="n">
        <v>0.9493340470307189</v>
      </c>
      <c r="AN10" s="7" t="n">
        <v>0.3318744377402237</v>
      </c>
      <c r="AO10" s="7" t="n">
        <v>0.5820746049695678</v>
      </c>
      <c r="AP10" s="7" t="n">
        <v>0.5121217417999347</v>
      </c>
      <c r="AQ10" s="7" t="n">
        <v>0.2855591306261914</v>
      </c>
      <c r="AR10" s="7" t="n">
        <v>0.9496244704428477</v>
      </c>
      <c r="AS10" s="7" t="n">
        <v>0.456976734863269</v>
      </c>
      <c r="AT10" s="7" t="n">
        <v>0.2159733583635071</v>
      </c>
      <c r="AU10" s="7" t="n">
        <v>0.580580041820286</v>
      </c>
      <c r="AV10" s="7" t="n">
        <v>0.4813032607641225</v>
      </c>
      <c r="AW10" s="7" t="n">
        <v>0.5337679028207368</v>
      </c>
      <c r="AX10" s="7" t="n">
        <v>0.3128979218585832</v>
      </c>
      <c r="AY10" s="7" t="n">
        <v>0.427143200582325</v>
      </c>
      <c r="AZ10" s="7" t="n">
        <v>0.3300301213770215</v>
      </c>
      <c r="BA10" s="7" t="n">
        <v>0.5935384873848297</v>
      </c>
      <c r="BB10" s="7" t="n">
        <v>0.8157102206057925</v>
      </c>
      <c r="BC10" s="7" t="n">
        <v>0.5667174569124135</v>
      </c>
      <c r="BD10" s="7" t="n">
        <v>0.3781192902415706</v>
      </c>
      <c r="BE10" s="7" t="n">
        <v>0.2760861507033864</v>
      </c>
      <c r="BF10" s="7" t="n">
        <v>0.4446241080069963</v>
      </c>
      <c r="BG10" s="7" t="n">
        <v>0.7091762356078655</v>
      </c>
      <c r="BH10" s="7" t="n">
        <v>0.220563082798747</v>
      </c>
      <c r="BI10" s="7" t="n">
        <v>-0.3044442914056303</v>
      </c>
      <c r="BJ10" s="7" t="n">
        <v>0.8633467083517098</v>
      </c>
      <c r="BK10" s="7" t="n">
        <v>0.4210768965530032</v>
      </c>
      <c r="BL10" s="7" t="n">
        <v>0.4428897147074013</v>
      </c>
      <c r="BM10" s="7" t="n">
        <v>0.3098746351940956</v>
      </c>
      <c r="BN10" s="7" t="n">
        <v>0.5460521004185352</v>
      </c>
      <c r="BO10" s="7" t="n">
        <v>0.582074592836511</v>
      </c>
      <c r="BP10" s="7" t="n">
        <v>0.7535416805430339</v>
      </c>
      <c r="BQ10" s="7" t="n">
        <v>0.4914502041453714</v>
      </c>
      <c r="BR10" s="7" t="n">
        <v>0.6795173928673623</v>
      </c>
      <c r="BS10" s="7" t="n">
        <v>0.4531428430712716</v>
      </c>
      <c r="BT10" s="7" t="n">
        <v>0.7098994288276359</v>
      </c>
      <c r="BU10" s="7" t="n">
        <v>0.3972157107940656</v>
      </c>
      <c r="BV10" s="7" t="n">
        <v>0.4978011675984781</v>
      </c>
      <c r="BW10" s="7" t="n">
        <v>0.7035288867189911</v>
      </c>
      <c r="BX10" s="7" t="n">
        <v>0.918894309523179</v>
      </c>
      <c r="BY10" s="7" t="n">
        <v>0.6088807289600523</v>
      </c>
      <c r="BZ10" s="7" t="n">
        <v>-0.2980542666317615</v>
      </c>
      <c r="CA10" s="7" t="n">
        <v>0.6568688788614131</v>
      </c>
      <c r="CB10" s="7" t="n">
        <v>0.632009441976219</v>
      </c>
      <c r="CC10" s="7" t="n">
        <v>0.7181791297262825</v>
      </c>
      <c r="CD10" s="7" t="n">
        <v>0.4050896160517217</v>
      </c>
      <c r="CE10" s="7" t="n">
        <v>0.5732388432111281</v>
      </c>
      <c r="CF10" s="7" t="n">
        <v>0.5733416247026936</v>
      </c>
      <c r="CG10" s="7" t="n">
        <v>0.6850080656027335</v>
      </c>
      <c r="CH10" s="7" t="n">
        <v>0.4114808932707798</v>
      </c>
      <c r="CI10" s="7" t="n">
        <v>0.8216347651888474</v>
      </c>
      <c r="CJ10" s="7" t="n">
        <v>0.8451715572985172</v>
      </c>
      <c r="CK10" s="7" t="n">
        <v>0.4848582326005498</v>
      </c>
      <c r="CL10" s="7" t="n">
        <v>0.4425307560173017</v>
      </c>
      <c r="CM10" s="7" t="n">
        <v>0.7927313884054824</v>
      </c>
      <c r="CN10" s="7" t="n">
        <v>0.7206882255640285</v>
      </c>
      <c r="CO10" s="7" t="n">
        <v>0.5250384440830917</v>
      </c>
      <c r="CP10" s="7" t="n">
        <v>0.4409108033707178</v>
      </c>
      <c r="CQ10" s="7" t="n">
        <v>0.4314246054479333</v>
      </c>
      <c r="CR10" s="7" t="n">
        <v>0.6340716654048025</v>
      </c>
      <c r="CS10" s="7" t="n">
        <v>0.9222861078635606</v>
      </c>
      <c r="CT10" s="7" t="n">
        <v>0.1628504786000442</v>
      </c>
      <c r="CU10" s="7" t="n">
        <v>0.9148463368500719</v>
      </c>
      <c r="CV10" s="7" t="n">
        <v>0.6150412014783454</v>
      </c>
      <c r="CW10" s="7" t="n">
        <v>0.5049543607296658</v>
      </c>
      <c r="CX10" s="7" t="n">
        <v>0.4507691656136674</v>
      </c>
      <c r="CY10" s="7" t="n">
        <v>0.7710405988311222</v>
      </c>
      <c r="CZ10" s="7" t="n">
        <v>0.4392410981828484</v>
      </c>
      <c r="DA10" s="7" t="n">
        <v>0.6430547189395625</v>
      </c>
      <c r="DB10" s="7" t="n">
        <v>0.5681707258697892</v>
      </c>
      <c r="DC10" s="7" t="n">
        <v>0.6233920136043086</v>
      </c>
      <c r="DD10" s="7" t="n">
        <v>0.3963637583804319</v>
      </c>
      <c r="DE10" s="7" t="n">
        <v>0.6778325450907755</v>
      </c>
      <c r="DF10" s="7" t="n">
        <v>0.5559916376452984</v>
      </c>
      <c r="DG10" s="7" t="n">
        <v>0.7018280050761143</v>
      </c>
      <c r="DH10" s="7" t="n">
        <v>0.4257437742364895</v>
      </c>
      <c r="DI10" s="7" t="n">
        <v>0.4358392030954699</v>
      </c>
      <c r="DJ10" s="7" t="n">
        <v>0.3206684113024836</v>
      </c>
      <c r="DK10" s="7" t="n">
        <v>0.4501748963946402</v>
      </c>
      <c r="DL10" s="7" t="n">
        <v>0.8224420835918834</v>
      </c>
      <c r="DM10" s="7" t="n">
        <v>0.2808237534889731</v>
      </c>
      <c r="DN10" s="7" t="n">
        <v>0.9015440353869985</v>
      </c>
      <c r="DO10" s="7" t="n">
        <v>0.2698380731245185</v>
      </c>
      <c r="DP10" s="7" t="n">
        <v>0.5511793831403271</v>
      </c>
      <c r="DQ10" s="7" t="n">
        <v>0.6662098119473293</v>
      </c>
      <c r="DR10" s="7" t="n">
        <v>0.4849116358860165</v>
      </c>
      <c r="DS10" s="7" t="n">
        <v>0.4943781116404785</v>
      </c>
      <c r="DT10" s="7" t="n">
        <v>-0.239522368433508</v>
      </c>
      <c r="DU10" s="7" t="n">
        <v>0.2733639685116961</v>
      </c>
      <c r="DV10" s="7" t="n">
        <v>0.4533133244039807</v>
      </c>
      <c r="DW10" s="7" t="n">
        <v>0.3180487284145631</v>
      </c>
      <c r="DX10" s="7" t="n">
        <v>0.8616066922581441</v>
      </c>
      <c r="DY10" s="7" t="n">
        <v>0.7008751821944219</v>
      </c>
      <c r="DZ10" s="7" t="n">
        <v>0.4244453825636041</v>
      </c>
      <c r="EA10" s="7" t="n">
        <v>0.7204008906126139</v>
      </c>
      <c r="EB10" s="7" t="n">
        <v>0.4394599018610182</v>
      </c>
      <c r="EC10" s="7" t="n">
        <v>0.8934895282521318</v>
      </c>
      <c r="ED10" s="7" t="n">
        <v>0.4145055887241565</v>
      </c>
      <c r="EE10" s="7" t="n">
        <v>0.4253109557324412</v>
      </c>
      <c r="EF10" s="7" t="n">
        <v>0.3425942764973677</v>
      </c>
      <c r="EG10" s="7" t="n">
        <v>0.4027708298604491</v>
      </c>
      <c r="EH10" s="7" t="n">
        <v>0.6234173406179794</v>
      </c>
      <c r="EI10" s="7" t="n">
        <v>0.2920450952756641</v>
      </c>
      <c r="EJ10" s="7" t="n">
        <v>0.3754290676172033</v>
      </c>
      <c r="EK10" s="7" t="n">
        <v>0.6964509236478903</v>
      </c>
      <c r="EL10" s="7" t="n">
        <v>0.6291375945311697</v>
      </c>
      <c r="EM10" s="7" t="n">
        <v>0.2109157857346431</v>
      </c>
      <c r="EN10" s="7" t="n">
        <v>0.3770031731926672</v>
      </c>
      <c r="EO10" s="7" t="n">
        <v>0.4313347449075163</v>
      </c>
      <c r="EP10" s="7" t="n">
        <v>0.4500560635713615</v>
      </c>
      <c r="EQ10" s="7" t="n">
        <v>0.2158283093214029</v>
      </c>
      <c r="ER10" s="7" t="n">
        <v>0.3201446483807058</v>
      </c>
      <c r="ES10" s="7" t="n">
        <v>0.6106690858601406</v>
      </c>
      <c r="ET10" s="7" t="n">
        <v>0.4079250125265805</v>
      </c>
      <c r="EU10" s="7" t="n">
        <v>0.3986628025874863</v>
      </c>
      <c r="EV10" s="7" t="n">
        <v>0.3991788334028814</v>
      </c>
      <c r="EW10" s="7" t="n">
        <v>0.623795766298867</v>
      </c>
      <c r="EX10" s="7" t="n">
        <v>0.7118734766342933</v>
      </c>
      <c r="EY10" s="7" t="n">
        <v>0.4576965017431692</v>
      </c>
      <c r="EZ10" s="7" t="n">
        <v>0.1469870243335421</v>
      </c>
      <c r="FA10" s="7" t="n">
        <v>0.3299565707559758</v>
      </c>
      <c r="FB10" s="7" t="n">
        <v>0.4240698007573496</v>
      </c>
      <c r="FC10" s="7" t="n">
        <v>0.4864961381650483</v>
      </c>
      <c r="FD10" s="7" t="n">
        <v>0.5095072487190988</v>
      </c>
      <c r="FE10" s="7" t="n">
        <v>0.3718795647718303</v>
      </c>
      <c r="FF10" s="7" t="n">
        <v>0.3867847746086381</v>
      </c>
      <c r="FG10" s="7" t="n">
        <v>0.3342214672380663</v>
      </c>
      <c r="FH10" s="7" t="n">
        <v>0.524533324616226</v>
      </c>
      <c r="FI10" s="7" t="n">
        <v>0.2702200307222573</v>
      </c>
      <c r="FJ10" s="7" t="n">
        <v>0.4453783156676511</v>
      </c>
      <c r="FK10" s="7" t="n">
        <v>0.3389828968055562</v>
      </c>
      <c r="FL10" s="7" t="n">
        <v>0.4477756054448134</v>
      </c>
      <c r="FM10" s="7" t="n">
        <v>0.4976985076091148</v>
      </c>
      <c r="FN10" s="7" t="n">
        <v>0.404328003736975</v>
      </c>
      <c r="FO10" s="7" t="n">
        <v>0.423678135122926</v>
      </c>
      <c r="FP10" s="7" t="n">
        <v>0.4501525075378943</v>
      </c>
      <c r="FQ10" s="7" t="n">
        <v>0.6739520083325652</v>
      </c>
      <c r="FR10" s="7" t="n">
        <v>0.6176355782253536</v>
      </c>
      <c r="FS10" s="7" t="n">
        <v>0.145637363483709</v>
      </c>
      <c r="FT10" s="7" t="n">
        <v>0.4128651256025054</v>
      </c>
      <c r="FU10" s="7" t="n">
        <v>0.4008382624490851</v>
      </c>
      <c r="FV10" s="7" t="n">
        <v>0.7078232822531156</v>
      </c>
      <c r="FW10" s="7" t="n">
        <v>0.4904140548525954</v>
      </c>
      <c r="FX10" s="7" t="n">
        <v>0.761140873171487</v>
      </c>
      <c r="FY10" s="7" t="n">
        <v>0.4040585847556779</v>
      </c>
      <c r="FZ10" s="7" t="n">
        <v>-0.1740661671109769</v>
      </c>
      <c r="GA10" s="7" t="n">
        <v>0.2117210507147409</v>
      </c>
      <c r="GB10" s="7" t="n">
        <v>0.5707545412412067</v>
      </c>
      <c r="GC10" s="7" t="n">
        <v>0.8622383646789025</v>
      </c>
      <c r="GD10" s="7" t="n">
        <v>0.4987933898444716</v>
      </c>
      <c r="GE10" s="7" t="n">
        <v>0.4210611432350546</v>
      </c>
      <c r="GF10" s="7" t="n">
        <v>0.5646070549430292</v>
      </c>
      <c r="GG10" s="7" t="n">
        <v>0.4545317868717546</v>
      </c>
      <c r="GH10" s="7" t="n">
        <v>0.3186296433129978</v>
      </c>
      <c r="GI10" s="7" t="n">
        <v>0.4887191812280435</v>
      </c>
      <c r="GJ10" s="7" t="n">
        <v>0.8566842292787191</v>
      </c>
      <c r="GK10" s="7" t="n">
        <v>0.5263632254719933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0.2465395606380582</v>
      </c>
      <c r="D11" s="7" t="n">
        <v>0.2140527244011607</v>
      </c>
      <c r="E11" s="7" t="n">
        <v>0.97138263451911</v>
      </c>
      <c r="F11" s="7" t="n">
        <v>0.2182103633474501</v>
      </c>
      <c r="G11" s="7" t="n">
        <v>0.238835690845689</v>
      </c>
      <c r="H11" s="7" t="n">
        <v>0.2576984593573025</v>
      </c>
      <c r="I11" s="7" t="n">
        <v>0.4722463346263074</v>
      </c>
      <c r="J11" s="7" t="n">
        <v>0.4711156675515062</v>
      </c>
      <c r="K11" s="7" t="n">
        <v>-0.02882678409277128</v>
      </c>
      <c r="L11" s="7" t="n">
        <v>1</v>
      </c>
      <c r="M11" s="7" t="n">
        <v>0.1665691070502712</v>
      </c>
      <c r="N11" s="7" t="n">
        <v>0.1181964909866928</v>
      </c>
      <c r="O11" s="7" t="n">
        <v>-0.04565817744932715</v>
      </c>
      <c r="P11" s="7" t="n">
        <v>-0.0455757705968379</v>
      </c>
      <c r="Q11" s="7" t="n">
        <v>-0.03973414183781208</v>
      </c>
      <c r="R11" s="7" t="n">
        <v>-0.1650644777592845</v>
      </c>
      <c r="S11" s="7" t="n">
        <v>-0.04375243492316529</v>
      </c>
      <c r="T11" s="7" t="n">
        <v>-0.02831710785095401</v>
      </c>
      <c r="U11" s="7" t="n">
        <v>0.04393604584743162</v>
      </c>
      <c r="V11" s="7" t="n">
        <v>-0.08044620172428905</v>
      </c>
      <c r="W11" s="7" t="n">
        <v>0.1436582520285877</v>
      </c>
      <c r="X11" s="7" t="n">
        <v>-0.05455163982354112</v>
      </c>
      <c r="Y11" s="7" t="n">
        <v>-0.09700906300128639</v>
      </c>
      <c r="Z11" s="7" t="n">
        <v>0.1233481298017335</v>
      </c>
      <c r="AA11" s="7" t="n">
        <v>0.3179353530613297</v>
      </c>
      <c r="AB11" s="7" t="n">
        <v>0.188103967849642</v>
      </c>
      <c r="AC11" s="7" t="n">
        <v>0.1140343631687948</v>
      </c>
      <c r="AD11" s="7" t="n">
        <v>0.767000686554191</v>
      </c>
      <c r="AE11" s="7" t="n">
        <v>0.04996895784492333</v>
      </c>
      <c r="AF11" s="7" t="n">
        <v>0.06396417333317747</v>
      </c>
      <c r="AG11" s="7" t="n">
        <v>0.1293481691393958</v>
      </c>
      <c r="AH11" s="7" t="n">
        <v>0.03472418480046974</v>
      </c>
      <c r="AI11" s="7" t="n">
        <v>0.08564316108518825</v>
      </c>
      <c r="AJ11" s="7" t="n">
        <v>0.8652093463535558</v>
      </c>
      <c r="AK11" s="7" t="n">
        <v>0.7865089061383347</v>
      </c>
      <c r="AL11" s="7" t="n">
        <v>0.2940616589453816</v>
      </c>
      <c r="AM11" s="7" t="n">
        <v>0.02642287394505441</v>
      </c>
      <c r="AN11" s="7" t="n">
        <v>-0.06729291932488651</v>
      </c>
      <c r="AO11" s="7" t="n">
        <v>0.1763828391330682</v>
      </c>
      <c r="AP11" s="7" t="n">
        <v>0.3527902874913929</v>
      </c>
      <c r="AQ11" s="7" t="n">
        <v>0.3406744478451231</v>
      </c>
      <c r="AR11" s="7" t="n">
        <v>0.01230209809943942</v>
      </c>
      <c r="AS11" s="7" t="n">
        <v>-0.04616181176809359</v>
      </c>
      <c r="AT11" s="7" t="n">
        <v>0.520353930996539</v>
      </c>
      <c r="AU11" s="7" t="n">
        <v>0.0617838405870736</v>
      </c>
      <c r="AV11" s="7" t="n">
        <v>0.03067274756854914</v>
      </c>
      <c r="AW11" s="7" t="n">
        <v>-0.01065354609984011</v>
      </c>
      <c r="AX11" s="7" t="n">
        <v>0.1906084810725577</v>
      </c>
      <c r="AY11" s="7" t="n">
        <v>0.009369893342975713</v>
      </c>
      <c r="AZ11" s="7" t="n">
        <v>-0.0005325179759000419</v>
      </c>
      <c r="BA11" s="7" t="n">
        <v>0.009824884864862644</v>
      </c>
      <c r="BB11" s="7" t="n">
        <v>0.1454995623192205</v>
      </c>
      <c r="BC11" s="7" t="n">
        <v>0.06207634726411595</v>
      </c>
      <c r="BD11" s="7" t="n">
        <v>0.3543632340232861</v>
      </c>
      <c r="BE11" s="7" t="n">
        <v>-0.05954027946865445</v>
      </c>
      <c r="BF11" s="7" t="n">
        <v>0.1169168061711379</v>
      </c>
      <c r="BG11" s="7" t="n">
        <v>0.137035468051755</v>
      </c>
      <c r="BH11" s="7" t="n">
        <v>0.4318184982758349</v>
      </c>
      <c r="BI11" s="7" t="n">
        <v>0.6285687532709188</v>
      </c>
      <c r="BJ11" s="7" t="n">
        <v>-0.06266490277790751</v>
      </c>
      <c r="BK11" s="7" t="n">
        <v>-0.01048182228375315</v>
      </c>
      <c r="BL11" s="7" t="n">
        <v>0.02820093342661679</v>
      </c>
      <c r="BM11" s="7" t="n">
        <v>0.2496872060877336</v>
      </c>
      <c r="BN11" s="7" t="n">
        <v>0.06306842095840227</v>
      </c>
      <c r="BO11" s="7" t="n">
        <v>0.1763829474385199</v>
      </c>
      <c r="BP11" s="7" t="n">
        <v>0.1221914048487373</v>
      </c>
      <c r="BQ11" s="7" t="n">
        <v>-0.02473727842147874</v>
      </c>
      <c r="BR11" s="7" t="n">
        <v>-0.05990132352531173</v>
      </c>
      <c r="BS11" s="7" t="n">
        <v>-0.07282718947301348</v>
      </c>
      <c r="BT11" s="7" t="n">
        <v>0.1541804977109594</v>
      </c>
      <c r="BU11" s="7" t="n">
        <v>0.1083148312000855</v>
      </c>
      <c r="BV11" s="7" t="n">
        <v>0.3637273879110682</v>
      </c>
      <c r="BW11" s="7" t="n">
        <v>0.1648994436253787</v>
      </c>
      <c r="BX11" s="7" t="n">
        <v>0.03186792130915925</v>
      </c>
      <c r="BY11" s="7" t="n">
        <v>0.2038102581711453</v>
      </c>
      <c r="BZ11" s="7" t="n">
        <v>0.8865150556349051</v>
      </c>
      <c r="CA11" s="7" t="n">
        <v>0.1632853539787517</v>
      </c>
      <c r="CB11" s="7" t="n">
        <v>0.1890905334784885</v>
      </c>
      <c r="CC11" s="7" t="n">
        <v>0.1403537790786565</v>
      </c>
      <c r="CD11" s="7" t="n">
        <v>0.008527724294635948</v>
      </c>
      <c r="CE11" s="7" t="n">
        <v>0.01876096611580609</v>
      </c>
      <c r="CF11" s="7" t="n">
        <v>0.2407860727461565</v>
      </c>
      <c r="CG11" s="7" t="n">
        <v>0.1365588376746654</v>
      </c>
      <c r="CH11" s="7" t="n">
        <v>0.06551257033182495</v>
      </c>
      <c r="CI11" s="7" t="n">
        <v>0.03133159467310528</v>
      </c>
      <c r="CJ11" s="7" t="n">
        <v>0.1572046622010323</v>
      </c>
      <c r="CK11" s="7" t="n">
        <v>0.01013014990262591</v>
      </c>
      <c r="CL11" s="7" t="n">
        <v>-0.05207275118563579</v>
      </c>
      <c r="CM11" s="7" t="n">
        <v>0.2153873806425408</v>
      </c>
      <c r="CN11" s="7" t="n">
        <v>-0.05757131677588445</v>
      </c>
      <c r="CO11" s="7" t="n">
        <v>0.2965230296309556</v>
      </c>
      <c r="CP11" s="7" t="n">
        <v>0.1232506385766584</v>
      </c>
      <c r="CQ11" s="7" t="n">
        <v>-0.04990459134418287</v>
      </c>
      <c r="CR11" s="7" t="n">
        <v>-0.1365955463719824</v>
      </c>
      <c r="CS11" s="7" t="n">
        <v>-0.02845494963170977</v>
      </c>
      <c r="CT11" s="7" t="n">
        <v>0.7671694081236993</v>
      </c>
      <c r="CU11" s="7" t="n">
        <v>-0.02853132942908287</v>
      </c>
      <c r="CV11" s="7" t="n">
        <v>-0.003616672618471521</v>
      </c>
      <c r="CW11" s="7" t="n">
        <v>-0.05949845240459853</v>
      </c>
      <c r="CX11" s="7" t="n">
        <v>-0.01205318559655108</v>
      </c>
      <c r="CY11" s="7" t="n">
        <v>-0.04507573604350641</v>
      </c>
      <c r="CZ11" s="7" t="n">
        <v>-0.01022949627299843</v>
      </c>
      <c r="DA11" s="7" t="n">
        <v>0.08440463410168163</v>
      </c>
      <c r="DB11" s="7" t="n">
        <v>0.5969868408429042</v>
      </c>
      <c r="DC11" s="7" t="n">
        <v>-0.02082759156140292</v>
      </c>
      <c r="DD11" s="7" t="n">
        <v>0.1088985049127159</v>
      </c>
      <c r="DE11" s="7" t="n">
        <v>0.1692565325944746</v>
      </c>
      <c r="DF11" s="7" t="n">
        <v>0.3488622549290331</v>
      </c>
      <c r="DG11" s="7" t="n">
        <v>0.3849798109227506</v>
      </c>
      <c r="DH11" s="7" t="n">
        <v>-0.03542316585672708</v>
      </c>
      <c r="DI11" s="7" t="n">
        <v>-0.07046769348231842</v>
      </c>
      <c r="DJ11" s="7" t="n">
        <v>-0.0820118722891864</v>
      </c>
      <c r="DK11" s="7" t="n">
        <v>-0.06707696445939519</v>
      </c>
      <c r="DL11" s="7" t="n">
        <v>0.1320690519144616</v>
      </c>
      <c r="DM11" s="7" t="n">
        <v>0.1849064724102454</v>
      </c>
      <c r="DN11" s="7" t="n">
        <v>-0.09799884415274134</v>
      </c>
      <c r="DO11" s="7" t="n">
        <v>-0.07884003891965737</v>
      </c>
      <c r="DP11" s="7" t="n">
        <v>0.02232886308043292</v>
      </c>
      <c r="DQ11" s="7" t="n">
        <v>-0.2163154853745948</v>
      </c>
      <c r="DR11" s="7" t="n">
        <v>0.1671362729929934</v>
      </c>
      <c r="DS11" s="7" t="n">
        <v>-0.007896066857347599</v>
      </c>
      <c r="DT11" s="7" t="n">
        <v>0.5592407569002746</v>
      </c>
      <c r="DU11" s="7" t="n">
        <v>-0.07458533024277107</v>
      </c>
      <c r="DV11" s="7" t="n">
        <v>-0.02146976002035684</v>
      </c>
      <c r="DW11" s="7" t="n">
        <v>-0.07716719455935829</v>
      </c>
      <c r="DX11" s="7" t="n">
        <v>-0.1744365593400781</v>
      </c>
      <c r="DY11" s="7" t="n">
        <v>0.1478413260234054</v>
      </c>
      <c r="DZ11" s="7" t="n">
        <v>-0.04265987692305894</v>
      </c>
      <c r="EA11" s="7" t="n">
        <v>0.04588181460229164</v>
      </c>
      <c r="EB11" s="7" t="n">
        <v>-0.05149868049954999</v>
      </c>
      <c r="EC11" s="7" t="n">
        <v>0.08991894342535803</v>
      </c>
      <c r="ED11" s="7" t="n">
        <v>-0.047542812863277</v>
      </c>
      <c r="EE11" s="7" t="n">
        <v>-0.05558756789419248</v>
      </c>
      <c r="EF11" s="7" t="n">
        <v>-0.01409411940936784</v>
      </c>
      <c r="EG11" s="7" t="n">
        <v>-0.01058893536486675</v>
      </c>
      <c r="EH11" s="7" t="n">
        <v>0.04196684298501992</v>
      </c>
      <c r="EI11" s="7" t="n">
        <v>0.2108961800954417</v>
      </c>
      <c r="EJ11" s="7" t="n">
        <v>-0.05259563671629201</v>
      </c>
      <c r="EK11" s="7" t="n">
        <v>-0.06146062213611489</v>
      </c>
      <c r="EL11" s="7" t="n">
        <v>0.1164836870616671</v>
      </c>
      <c r="EM11" s="7" t="n">
        <v>0.2121508235148048</v>
      </c>
      <c r="EN11" s="7" t="n">
        <v>-0.03193040104102423</v>
      </c>
      <c r="EO11" s="7" t="n">
        <v>-0.08484257401876866</v>
      </c>
      <c r="EP11" s="7" t="n">
        <v>0.1135634897178257</v>
      </c>
      <c r="EQ11" s="7" t="n">
        <v>0.4256549135927</v>
      </c>
      <c r="ER11" s="7" t="n">
        <v>0.007925376323289754</v>
      </c>
      <c r="ES11" s="7" t="n">
        <v>-0.01009807063835112</v>
      </c>
      <c r="ET11" s="7" t="n">
        <v>-0.01572863550584309</v>
      </c>
      <c r="EU11" s="7" t="n">
        <v>-0.04248467592714696</v>
      </c>
      <c r="EV11" s="7" t="n">
        <v>-0.0512978086086704</v>
      </c>
      <c r="EW11" s="7" t="n">
        <v>0.5672107155955407</v>
      </c>
      <c r="EX11" s="7" t="n">
        <v>0.2851446288544744</v>
      </c>
      <c r="EY11" s="7" t="n">
        <v>0.5873100319916075</v>
      </c>
      <c r="EZ11" s="7" t="n">
        <v>0.7525724403044949</v>
      </c>
      <c r="FA11" s="7" t="n">
        <v>-0.05130325032428661</v>
      </c>
      <c r="FB11" s="7" t="n">
        <v>-0.06990383462390286</v>
      </c>
      <c r="FC11" s="7" t="n">
        <v>-0.1028049129639179</v>
      </c>
      <c r="FD11" s="7" t="n">
        <v>0.01154549806594651</v>
      </c>
      <c r="FE11" s="7" t="n">
        <v>-0.08690804466268004</v>
      </c>
      <c r="FF11" s="7" t="n">
        <v>-0.03305534884516016</v>
      </c>
      <c r="FG11" s="7" t="n">
        <v>-0.0348804771188764</v>
      </c>
      <c r="FH11" s="7" t="n">
        <v>-0.2098531385229007</v>
      </c>
      <c r="FI11" s="7" t="n">
        <v>0.2325875836598211</v>
      </c>
      <c r="FJ11" s="7" t="n">
        <v>-0.08242395977403123</v>
      </c>
      <c r="FK11" s="7" t="n">
        <v>0.1815420793405707</v>
      </c>
      <c r="FL11" s="7" t="n">
        <v>-0.0126978265074091</v>
      </c>
      <c r="FM11" s="7" t="n">
        <v>0.4885006781310786</v>
      </c>
      <c r="FN11" s="7" t="n">
        <v>-0.03976468543901125</v>
      </c>
      <c r="FO11" s="7" t="n">
        <v>-0.01996664236668051</v>
      </c>
      <c r="FP11" s="7" t="n">
        <v>-0.05633330447039737</v>
      </c>
      <c r="FQ11" s="7" t="n">
        <v>0.2237247532146747</v>
      </c>
      <c r="FR11" s="7" t="n">
        <v>0.2899289256579415</v>
      </c>
      <c r="FS11" s="7" t="n">
        <v>0.5375978818862194</v>
      </c>
      <c r="FT11" s="7" t="n">
        <v>0.102512557812963</v>
      </c>
      <c r="FU11" s="7" t="n">
        <v>-0.04402737654854817</v>
      </c>
      <c r="FV11" s="7" t="n">
        <v>-0.1089973072340564</v>
      </c>
      <c r="FW11" s="7" t="n">
        <v>0.3597568828966095</v>
      </c>
      <c r="FX11" s="7" t="n">
        <v>0.09979195649534074</v>
      </c>
      <c r="FY11" s="7" t="n">
        <v>-0.04909088928275708</v>
      </c>
      <c r="FZ11" s="7" t="n">
        <v>0.6180866073973832</v>
      </c>
      <c r="GA11" s="7" t="n">
        <v>0.4429240225351674</v>
      </c>
      <c r="GB11" s="7" t="n">
        <v>0.00151044728930853</v>
      </c>
      <c r="GC11" s="7" t="n">
        <v>0.06206259821949071</v>
      </c>
      <c r="GD11" s="7" t="n">
        <v>0.5255623630347069</v>
      </c>
      <c r="GE11" s="7" t="n">
        <v>-0.06975767016457481</v>
      </c>
      <c r="GF11" s="7" t="n">
        <v>-0.1660354408743557</v>
      </c>
      <c r="GG11" s="7" t="n">
        <v>0.1667394571688815</v>
      </c>
      <c r="GH11" s="7" t="n">
        <v>0.02185642691084978</v>
      </c>
      <c r="GI11" s="7" t="n">
        <v>-0.1086882945326765</v>
      </c>
      <c r="GJ11" s="7" t="n">
        <v>-0.1706651936352306</v>
      </c>
      <c r="GK11" s="7" t="n">
        <v>0.5679938072681814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0.9390116403698919</v>
      </c>
      <c r="D12" s="7" t="n">
        <v>0.9600428100959444</v>
      </c>
      <c r="E12" s="7" t="n">
        <v>0.1473702357115936</v>
      </c>
      <c r="F12" s="7" t="n">
        <v>0.903780008114652</v>
      </c>
      <c r="G12" s="7" t="n">
        <v>0.6740449019019261</v>
      </c>
      <c r="H12" s="7" t="n">
        <v>0.5592688862970931</v>
      </c>
      <c r="I12" s="7" t="n">
        <v>0.6345004456818073</v>
      </c>
      <c r="J12" s="7" t="n">
        <v>0.6050005512485414</v>
      </c>
      <c r="K12" s="7" t="n">
        <v>0.6688674011182336</v>
      </c>
      <c r="L12" s="7" t="n">
        <v>0.1665691070502712</v>
      </c>
      <c r="M12" s="7" t="n">
        <v>1</v>
      </c>
      <c r="N12" s="7" t="n">
        <v>0.9865907314115263</v>
      </c>
      <c r="O12" s="7" t="n">
        <v>0.840447719442683</v>
      </c>
      <c r="P12" s="7" t="n">
        <v>0.8404180408694101</v>
      </c>
      <c r="Q12" s="7" t="n">
        <v>0.775058454175409</v>
      </c>
      <c r="R12" s="7" t="n">
        <v>0.5813009095359412</v>
      </c>
      <c r="S12" s="7" t="n">
        <v>0.753063337993444</v>
      </c>
      <c r="T12" s="7" t="n">
        <v>0.7877927575191106</v>
      </c>
      <c r="U12" s="7" t="n">
        <v>0.8320583948951867</v>
      </c>
      <c r="V12" s="7" t="n">
        <v>0.7852602265001093</v>
      </c>
      <c r="W12" s="7" t="n">
        <v>0.7335959692440118</v>
      </c>
      <c r="X12" s="7" t="n">
        <v>0.8244581547906964</v>
      </c>
      <c r="Y12" s="7" t="n">
        <v>0.8090985283795045</v>
      </c>
      <c r="Z12" s="7" t="n">
        <v>0.7485599652045919</v>
      </c>
      <c r="AA12" s="7" t="n">
        <v>0.5391834800563258</v>
      </c>
      <c r="AB12" s="7" t="n">
        <v>0.5317318803698265</v>
      </c>
      <c r="AC12" s="7" t="n">
        <v>0.7422147095578209</v>
      </c>
      <c r="AD12" s="7" t="n">
        <v>0.3133238804110115</v>
      </c>
      <c r="AE12" s="7" t="n">
        <v>0.8887731265125735</v>
      </c>
      <c r="AF12" s="7" t="n">
        <v>0.9152656565783053</v>
      </c>
      <c r="AG12" s="7" t="n">
        <v>0.9874324971273002</v>
      </c>
      <c r="AH12" s="7" t="n">
        <v>0.562863324941189</v>
      </c>
      <c r="AI12" s="7" t="n">
        <v>0.9799928072793894</v>
      </c>
      <c r="AJ12" s="7" t="n">
        <v>0.476039810854028</v>
      </c>
      <c r="AK12" s="7" t="n">
        <v>-0.2557978454687809</v>
      </c>
      <c r="AL12" s="7" t="n">
        <v>0.5134129815720299</v>
      </c>
      <c r="AM12" s="7" t="n">
        <v>0.615056151818595</v>
      </c>
      <c r="AN12" s="7" t="n">
        <v>0.7851660936950776</v>
      </c>
      <c r="AO12" s="7" t="n">
        <v>0.7436041283892494</v>
      </c>
      <c r="AP12" s="7" t="n">
        <v>0.5003068785571702</v>
      </c>
      <c r="AQ12" s="7" t="n">
        <v>0.6452617238577385</v>
      </c>
      <c r="AR12" s="7" t="n">
        <v>0.6233428448936362</v>
      </c>
      <c r="AS12" s="7" t="n">
        <v>0.8675896364255203</v>
      </c>
      <c r="AT12" s="7" t="n">
        <v>0.4910312333907659</v>
      </c>
      <c r="AU12" s="7" t="n">
        <v>0.9602000741816075</v>
      </c>
      <c r="AV12" s="7" t="n">
        <v>0.8979794209027719</v>
      </c>
      <c r="AW12" s="7" t="n">
        <v>0.8523308632725077</v>
      </c>
      <c r="AX12" s="7" t="n">
        <v>0.6585294289586021</v>
      </c>
      <c r="AY12" s="7" t="n">
        <v>0.8664147897841122</v>
      </c>
      <c r="AZ12" s="7" t="n">
        <v>0.8212819125680486</v>
      </c>
      <c r="BA12" s="7" t="n">
        <v>0.8684680727911348</v>
      </c>
      <c r="BB12" s="7" t="n">
        <v>0.8492775213745855</v>
      </c>
      <c r="BC12" s="7" t="n">
        <v>0.9497537399286501</v>
      </c>
      <c r="BD12" s="7" t="n">
        <v>0.4442814652621803</v>
      </c>
      <c r="BE12" s="7" t="n">
        <v>0.7414707085518654</v>
      </c>
      <c r="BF12" s="7" t="n">
        <v>0.7498693265425517</v>
      </c>
      <c r="BG12" s="7" t="n">
        <v>0.7839220866488119</v>
      </c>
      <c r="BH12" s="7" t="n">
        <v>0.5155914776342124</v>
      </c>
      <c r="BI12" s="7" t="n">
        <v>-0.1357361024817985</v>
      </c>
      <c r="BJ12" s="7" t="n">
        <v>0.5520396792161788</v>
      </c>
      <c r="BK12" s="7" t="n">
        <v>0.8794330080133356</v>
      </c>
      <c r="BL12" s="7" t="n">
        <v>0.874421052086369</v>
      </c>
      <c r="BM12" s="7" t="n">
        <v>0.6808401753428487</v>
      </c>
      <c r="BN12" s="7" t="n">
        <v>0.9336999525917071</v>
      </c>
      <c r="BO12" s="7" t="n">
        <v>0.7436041139924764</v>
      </c>
      <c r="BP12" s="7" t="n">
        <v>0.8112863582194243</v>
      </c>
      <c r="BQ12" s="7" t="n">
        <v>0.7703603748618133</v>
      </c>
      <c r="BR12" s="7" t="n">
        <v>0.7588350266386313</v>
      </c>
      <c r="BS12" s="7" t="n">
        <v>0.7501635627336573</v>
      </c>
      <c r="BT12" s="7" t="n">
        <v>0.7906657828824524</v>
      </c>
      <c r="BU12" s="7" t="n">
        <v>0.6262830761434379</v>
      </c>
      <c r="BV12" s="7" t="n">
        <v>0.3381962240531117</v>
      </c>
      <c r="BW12" s="7" t="n">
        <v>0.4020129926750386</v>
      </c>
      <c r="BX12" s="7" t="n">
        <v>0.6879251675449339</v>
      </c>
      <c r="BY12" s="7" t="n">
        <v>0.7870856770143693</v>
      </c>
      <c r="BZ12" s="7" t="n">
        <v>-0.1228245576189448</v>
      </c>
      <c r="CA12" s="7" t="n">
        <v>0.9934992817077672</v>
      </c>
      <c r="CB12" s="7" t="n">
        <v>0.9758888194308912</v>
      </c>
      <c r="CC12" s="7" t="n">
        <v>0.966205070013702</v>
      </c>
      <c r="CD12" s="7" t="n">
        <v>0.7064736796058994</v>
      </c>
      <c r="CE12" s="7" t="n">
        <v>0.7752453515310137</v>
      </c>
      <c r="CF12" s="7" t="n">
        <v>0.721584744503316</v>
      </c>
      <c r="CG12" s="7" t="n">
        <v>0.8166833869835158</v>
      </c>
      <c r="CH12" s="7" t="n">
        <v>0.6883963032710259</v>
      </c>
      <c r="CI12" s="7" t="n">
        <v>0.7147544978050604</v>
      </c>
      <c r="CJ12" s="7" t="n">
        <v>0.5938161519936369</v>
      </c>
      <c r="CK12" s="7" t="n">
        <v>0.7804763709078046</v>
      </c>
      <c r="CL12" s="7" t="n">
        <v>0.8655569387248786</v>
      </c>
      <c r="CM12" s="7" t="n">
        <v>0.5829964989298346</v>
      </c>
      <c r="CN12" s="7" t="n">
        <v>0.8097525775931412</v>
      </c>
      <c r="CO12" s="7" t="n">
        <v>0.4429678567072011</v>
      </c>
      <c r="CP12" s="7" t="n">
        <v>0.7465565107209704</v>
      </c>
      <c r="CQ12" s="7" t="n">
        <v>0.8668736799503495</v>
      </c>
      <c r="CR12" s="7" t="n">
        <v>0.8446413346003731</v>
      </c>
      <c r="CS12" s="7" t="n">
        <v>0.5831478830542814</v>
      </c>
      <c r="CT12" s="7" t="n">
        <v>0.1568195481534295</v>
      </c>
      <c r="CU12" s="7" t="n">
        <v>0.6175127037172996</v>
      </c>
      <c r="CV12" s="7" t="n">
        <v>0.7285289208258567</v>
      </c>
      <c r="CW12" s="7" t="n">
        <v>0.8492311262156409</v>
      </c>
      <c r="CX12" s="7" t="n">
        <v>0.7800408750389723</v>
      </c>
      <c r="CY12" s="7" t="n">
        <v>0.7325823894955716</v>
      </c>
      <c r="CZ12" s="7" t="n">
        <v>0.7157801785437282</v>
      </c>
      <c r="DA12" s="7" t="n">
        <v>0.9503605265343102</v>
      </c>
      <c r="DB12" s="7" t="n">
        <v>0.5433767502345798</v>
      </c>
      <c r="DC12" s="7" t="n">
        <v>0.7696788037142311</v>
      </c>
      <c r="DD12" s="7" t="n">
        <v>0.6228185753678722</v>
      </c>
      <c r="DE12" s="7" t="n">
        <v>0.8093667646129001</v>
      </c>
      <c r="DF12" s="7" t="n">
        <v>0.4156587281432426</v>
      </c>
      <c r="DG12" s="7" t="n">
        <v>0.8465211754334678</v>
      </c>
      <c r="DH12" s="7" t="n">
        <v>0.6781758459089007</v>
      </c>
      <c r="DI12" s="7" t="n">
        <v>0.8381267872204319</v>
      </c>
      <c r="DJ12" s="7" t="n">
        <v>0.8125620122445131</v>
      </c>
      <c r="DK12" s="7" t="n">
        <v>0.8856219235776077</v>
      </c>
      <c r="DL12" s="7" t="n">
        <v>0.5139228470997532</v>
      </c>
      <c r="DM12" s="7" t="n">
        <v>0.7152597849867367</v>
      </c>
      <c r="DN12" s="7" t="n">
        <v>0.537572834619538</v>
      </c>
      <c r="DO12" s="7" t="n">
        <v>0.7447968773438819</v>
      </c>
      <c r="DP12" s="7" t="n">
        <v>0.8998741819289097</v>
      </c>
      <c r="DQ12" s="7" t="n">
        <v>0.7402805630663051</v>
      </c>
      <c r="DR12" s="7" t="n">
        <v>0.6970078502167121</v>
      </c>
      <c r="DS12" s="7" t="n">
        <v>0.7967813229922112</v>
      </c>
      <c r="DT12" s="7" t="n">
        <v>-0.08468878909933997</v>
      </c>
      <c r="DU12" s="7" t="n">
        <v>0.749459282016384</v>
      </c>
      <c r="DV12" s="7" t="n">
        <v>0.8972505872338423</v>
      </c>
      <c r="DW12" s="7" t="n">
        <v>0.8178248121162067</v>
      </c>
      <c r="DX12" s="7" t="n">
        <v>0.4743603904359283</v>
      </c>
      <c r="DY12" s="7" t="n">
        <v>0.783663708342157</v>
      </c>
      <c r="DZ12" s="7" t="n">
        <v>0.8543499729018389</v>
      </c>
      <c r="EA12" s="7" t="n">
        <v>0.8692988239218449</v>
      </c>
      <c r="EB12" s="7" t="n">
        <v>0.815178447525713</v>
      </c>
      <c r="EC12" s="7" t="n">
        <v>0.5419903460651535</v>
      </c>
      <c r="ED12" s="7" t="n">
        <v>0.8539658751737981</v>
      </c>
      <c r="EE12" s="7" t="n">
        <v>0.7180302342054764</v>
      </c>
      <c r="EF12" s="7" t="n">
        <v>0.6572526094918361</v>
      </c>
      <c r="EG12" s="7" t="n">
        <v>0.8812036261308239</v>
      </c>
      <c r="EH12" s="7" t="n">
        <v>0.9113298577475705</v>
      </c>
      <c r="EI12" s="7" t="n">
        <v>0.5705397773345183</v>
      </c>
      <c r="EJ12" s="7" t="n">
        <v>0.6722116000722048</v>
      </c>
      <c r="EK12" s="7" t="n">
        <v>0.8123422862977046</v>
      </c>
      <c r="EL12" s="7" t="n">
        <v>0.8105229029381398</v>
      </c>
      <c r="EM12" s="7" t="n">
        <v>0.6567911667454476</v>
      </c>
      <c r="EN12" s="7" t="n">
        <v>0.6819408142447012</v>
      </c>
      <c r="EO12" s="7" t="n">
        <v>0.7808758634559755</v>
      </c>
      <c r="EP12" s="7" t="n">
        <v>0.7439927016188893</v>
      </c>
      <c r="EQ12" s="7" t="n">
        <v>0.4838099607268274</v>
      </c>
      <c r="ER12" s="7" t="n">
        <v>0.6680915340715944</v>
      </c>
      <c r="ES12" s="7" t="n">
        <v>0.8326879522750096</v>
      </c>
      <c r="ET12" s="7" t="n">
        <v>0.8211378499973148</v>
      </c>
      <c r="EU12" s="7" t="n">
        <v>0.7642339401876419</v>
      </c>
      <c r="EV12" s="7" t="n">
        <v>0.7822985355204318</v>
      </c>
      <c r="EW12" s="7" t="n">
        <v>0.7282881458328319</v>
      </c>
      <c r="EX12" s="7" t="n">
        <v>0.7627417734158393</v>
      </c>
      <c r="EY12" s="7" t="n">
        <v>0.6489651733117291</v>
      </c>
      <c r="EZ12" s="7" t="n">
        <v>0.3634036140902887</v>
      </c>
      <c r="FA12" s="7" t="n">
        <v>0.6317670195712718</v>
      </c>
      <c r="FB12" s="7" t="n">
        <v>0.7698783422700017</v>
      </c>
      <c r="FC12" s="7" t="n">
        <v>0.7766858870588761</v>
      </c>
      <c r="FD12" s="7" t="n">
        <v>0.8384953228784249</v>
      </c>
      <c r="FE12" s="7" t="n">
        <v>0.796035917489367</v>
      </c>
      <c r="FF12" s="7" t="n">
        <v>0.7606928780924085</v>
      </c>
      <c r="FG12" s="7" t="n">
        <v>0.6671193879683071</v>
      </c>
      <c r="FH12" s="7" t="n">
        <v>0.6264277059201644</v>
      </c>
      <c r="FI12" s="7" t="n">
        <v>0.7043565873853016</v>
      </c>
      <c r="FJ12" s="7" t="n">
        <v>0.8555538794643106</v>
      </c>
      <c r="FK12" s="7" t="n">
        <v>0.608625980154745</v>
      </c>
      <c r="FL12" s="7" t="n">
        <v>0.6994084275423609</v>
      </c>
      <c r="FM12" s="7" t="n">
        <v>0.7428363248391358</v>
      </c>
      <c r="FN12" s="7" t="n">
        <v>0.7781756078166799</v>
      </c>
      <c r="FO12" s="7" t="n">
        <v>0.8040237806062861</v>
      </c>
      <c r="FP12" s="7" t="n">
        <v>0.6832414578106533</v>
      </c>
      <c r="FQ12" s="7" t="n">
        <v>0.6683847412815138</v>
      </c>
      <c r="FR12" s="7" t="n">
        <v>0.7970129116448627</v>
      </c>
      <c r="FS12" s="7" t="n">
        <v>0.3402751426701664</v>
      </c>
      <c r="FT12" s="7" t="n">
        <v>0.7414908442290827</v>
      </c>
      <c r="FU12" s="7" t="n">
        <v>0.7769950790349344</v>
      </c>
      <c r="FV12" s="7" t="n">
        <v>0.7137975204432101</v>
      </c>
      <c r="FW12" s="7" t="n">
        <v>0.3253582296774287</v>
      </c>
      <c r="FX12" s="7" t="n">
        <v>0.7997660725533744</v>
      </c>
      <c r="FY12" s="7" t="n">
        <v>0.7756754167474259</v>
      </c>
      <c r="FZ12" s="7" t="n">
        <v>-0.005592471050400292</v>
      </c>
      <c r="GA12" s="7" t="n">
        <v>0.4815065469168596</v>
      </c>
      <c r="GB12" s="7" t="n">
        <v>0.7736589118860505</v>
      </c>
      <c r="GC12" s="7" t="n">
        <v>0.7526517830550381</v>
      </c>
      <c r="GD12" s="7" t="n">
        <v>0.4519770760184756</v>
      </c>
      <c r="GE12" s="7" t="n">
        <v>0.8680710516014741</v>
      </c>
      <c r="GF12" s="7" t="n">
        <v>0.7521679634081145</v>
      </c>
      <c r="GG12" s="7" t="n">
        <v>0.8444656657407211</v>
      </c>
      <c r="GH12" s="7" t="n">
        <v>0.6822143311945975</v>
      </c>
      <c r="GI12" s="7" t="n">
        <v>0.8093722511310374</v>
      </c>
      <c r="GJ12" s="7" t="n">
        <v>0.4628984161517592</v>
      </c>
      <c r="GK12" s="7" t="n">
        <v>0.4650650178839745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0.9484909691299765</v>
      </c>
      <c r="D13" s="7" t="n">
        <v>0.9576696526510173</v>
      </c>
      <c r="E13" s="7" t="n">
        <v>0.09877464227561135</v>
      </c>
      <c r="F13" s="7" t="n">
        <v>0.8814852147786408</v>
      </c>
      <c r="G13" s="7" t="n">
        <v>0.5883413037643</v>
      </c>
      <c r="H13" s="7" t="n">
        <v>0.522368547209377</v>
      </c>
      <c r="I13" s="7" t="n">
        <v>0.6783280851955278</v>
      </c>
      <c r="J13" s="7" t="n">
        <v>0.6419204191655138</v>
      </c>
      <c r="K13" s="7" t="n">
        <v>0.6394036673303238</v>
      </c>
      <c r="L13" s="7" t="n">
        <v>0.1181964909866928</v>
      </c>
      <c r="M13" s="7" t="n">
        <v>0.9865907314115263</v>
      </c>
      <c r="N13" s="7" t="n">
        <v>1</v>
      </c>
      <c r="O13" s="7" t="n">
        <v>0.8890605304754625</v>
      </c>
      <c r="P13" s="7" t="n">
        <v>0.8890230510826945</v>
      </c>
      <c r="Q13" s="7" t="n">
        <v>0.8179407114582647</v>
      </c>
      <c r="R13" s="7" t="n">
        <v>0.5835065129261848</v>
      </c>
      <c r="S13" s="7" t="n">
        <v>0.7962991984079018</v>
      </c>
      <c r="T13" s="7" t="n">
        <v>0.8292275558735555</v>
      </c>
      <c r="U13" s="7" t="n">
        <v>0.875712598305293</v>
      </c>
      <c r="V13" s="7" t="n">
        <v>0.8253696641807861</v>
      </c>
      <c r="W13" s="7" t="n">
        <v>0.7780582939426589</v>
      </c>
      <c r="X13" s="7" t="n">
        <v>0.8743905100867299</v>
      </c>
      <c r="Y13" s="7" t="n">
        <v>0.8633663076523255</v>
      </c>
      <c r="Z13" s="7" t="n">
        <v>0.7979754883953022</v>
      </c>
      <c r="AA13" s="7" t="n">
        <v>0.5742523747345116</v>
      </c>
      <c r="AB13" s="7" t="n">
        <v>0.4801145983120296</v>
      </c>
      <c r="AC13" s="7" t="n">
        <v>0.7918193203942056</v>
      </c>
      <c r="AD13" s="7" t="n">
        <v>0.2579558275605264</v>
      </c>
      <c r="AE13" s="7" t="n">
        <v>0.9370789481651359</v>
      </c>
      <c r="AF13" s="7" t="n">
        <v>0.9646439732872767</v>
      </c>
      <c r="AG13" s="7" t="n">
        <v>0.9984106253069103</v>
      </c>
      <c r="AH13" s="7" t="n">
        <v>0.525793092718923</v>
      </c>
      <c r="AI13" s="7" t="n">
        <v>0.9663356239456071</v>
      </c>
      <c r="AJ13" s="7" t="n">
        <v>0.4344056696808423</v>
      </c>
      <c r="AK13" s="7" t="n">
        <v>-0.2817500931044694</v>
      </c>
      <c r="AL13" s="7" t="n">
        <v>0.4706834385040746</v>
      </c>
      <c r="AM13" s="7" t="n">
        <v>0.5875590315016064</v>
      </c>
      <c r="AN13" s="7" t="n">
        <v>0.8097444526174165</v>
      </c>
      <c r="AO13" s="7" t="n">
        <v>0.7338928278612552</v>
      </c>
      <c r="AP13" s="7" t="n">
        <v>0.5060838572967734</v>
      </c>
      <c r="AQ13" s="7" t="n">
        <v>0.6501292306025523</v>
      </c>
      <c r="AR13" s="7" t="n">
        <v>0.5997322943473431</v>
      </c>
      <c r="AS13" s="7" t="n">
        <v>0.90371473476421</v>
      </c>
      <c r="AT13" s="7" t="n">
        <v>0.4778438271951919</v>
      </c>
      <c r="AU13" s="7" t="n">
        <v>0.9809868632876272</v>
      </c>
      <c r="AV13" s="7" t="n">
        <v>0.8991284737216131</v>
      </c>
      <c r="AW13" s="7" t="n">
        <v>0.9083746023038922</v>
      </c>
      <c r="AX13" s="7" t="n">
        <v>0.6798337801810567</v>
      </c>
      <c r="AY13" s="7" t="n">
        <v>0.8565023667149643</v>
      </c>
      <c r="AZ13" s="7" t="n">
        <v>0.8189901992647203</v>
      </c>
      <c r="BA13" s="7" t="n">
        <v>0.9196476353801968</v>
      </c>
      <c r="BB13" s="7" t="n">
        <v>0.8267257212095932</v>
      </c>
      <c r="BC13" s="7" t="n">
        <v>0.9373024568903641</v>
      </c>
      <c r="BD13" s="7" t="n">
        <v>0.4688356028545781</v>
      </c>
      <c r="BE13" s="7" t="n">
        <v>0.7811430330695731</v>
      </c>
      <c r="BF13" s="7" t="n">
        <v>0.7989652945772047</v>
      </c>
      <c r="BG13" s="7" t="n">
        <v>0.7430718043072556</v>
      </c>
      <c r="BH13" s="7" t="n">
        <v>0.5091405222848052</v>
      </c>
      <c r="BI13" s="7" t="n">
        <v>-0.1627608063726409</v>
      </c>
      <c r="BJ13" s="7" t="n">
        <v>0.5366397848517818</v>
      </c>
      <c r="BK13" s="7" t="n">
        <v>0.8894782115752585</v>
      </c>
      <c r="BL13" s="7" t="n">
        <v>0.8693849920294379</v>
      </c>
      <c r="BM13" s="7" t="n">
        <v>0.7112442963629135</v>
      </c>
      <c r="BN13" s="7" t="n">
        <v>0.9138065979345736</v>
      </c>
      <c r="BO13" s="7" t="n">
        <v>0.7338927975228504</v>
      </c>
      <c r="BP13" s="7" t="n">
        <v>0.769063098487227</v>
      </c>
      <c r="BQ13" s="7" t="n">
        <v>0.8237712485696611</v>
      </c>
      <c r="BR13" s="7" t="n">
        <v>0.7974012625816359</v>
      </c>
      <c r="BS13" s="7" t="n">
        <v>0.8108219506974186</v>
      </c>
      <c r="BT13" s="7" t="n">
        <v>0.7516813084455457</v>
      </c>
      <c r="BU13" s="7" t="n">
        <v>0.6657143865732144</v>
      </c>
      <c r="BV13" s="7" t="n">
        <v>0.2400575295218507</v>
      </c>
      <c r="BW13" s="7" t="n">
        <v>0.339091718059472</v>
      </c>
      <c r="BX13" s="7" t="n">
        <v>0.6734105541460609</v>
      </c>
      <c r="BY13" s="7" t="n">
        <v>0.798148815965388</v>
      </c>
      <c r="BZ13" s="7" t="n">
        <v>-0.1423063004606523</v>
      </c>
      <c r="CA13" s="7" t="n">
        <v>0.9949919236145879</v>
      </c>
      <c r="CB13" s="7" t="n">
        <v>0.9476596975959362</v>
      </c>
      <c r="CC13" s="7" t="n">
        <v>0.9406338791009771</v>
      </c>
      <c r="CD13" s="7" t="n">
        <v>0.7852997914320393</v>
      </c>
      <c r="CE13" s="7" t="n">
        <v>0.8157616931980389</v>
      </c>
      <c r="CF13" s="7" t="n">
        <v>0.7562272483526884</v>
      </c>
      <c r="CG13" s="7" t="n">
        <v>0.8182140965857941</v>
      </c>
      <c r="CH13" s="7" t="n">
        <v>0.7569645926816342</v>
      </c>
      <c r="CI13" s="7" t="n">
        <v>0.6929446933749585</v>
      </c>
      <c r="CJ13" s="7" t="n">
        <v>0.5610238046373238</v>
      </c>
      <c r="CK13" s="7" t="n">
        <v>0.829335280162588</v>
      </c>
      <c r="CL13" s="7" t="n">
        <v>0.8973186539199497</v>
      </c>
      <c r="CM13" s="7" t="n">
        <v>0.5441439673131743</v>
      </c>
      <c r="CN13" s="7" t="n">
        <v>0.8216178318275229</v>
      </c>
      <c r="CO13" s="7" t="n">
        <v>0.4290040783375137</v>
      </c>
      <c r="CP13" s="7" t="n">
        <v>0.7985691707792749</v>
      </c>
      <c r="CQ13" s="7" t="n">
        <v>0.8956475276100374</v>
      </c>
      <c r="CR13" s="7" t="n">
        <v>0.8806513041612323</v>
      </c>
      <c r="CS13" s="7" t="n">
        <v>0.5636441911955505</v>
      </c>
      <c r="CT13" s="7" t="n">
        <v>0.07960009298382412</v>
      </c>
      <c r="CU13" s="7" t="n">
        <v>0.6031806402006368</v>
      </c>
      <c r="CV13" s="7" t="n">
        <v>0.7696977852234915</v>
      </c>
      <c r="CW13" s="7" t="n">
        <v>0.8836611138713706</v>
      </c>
      <c r="CX13" s="7" t="n">
        <v>0.8256741591910763</v>
      </c>
      <c r="CY13" s="7" t="n">
        <v>0.7517378862790218</v>
      </c>
      <c r="CZ13" s="7" t="n">
        <v>0.7734929167088105</v>
      </c>
      <c r="DA13" s="7" t="n">
        <v>0.9796203008695176</v>
      </c>
      <c r="DB13" s="7" t="n">
        <v>0.4806633683424841</v>
      </c>
      <c r="DC13" s="7" t="n">
        <v>0.8016461074186544</v>
      </c>
      <c r="DD13" s="7" t="n">
        <v>0.6623292730098231</v>
      </c>
      <c r="DE13" s="7" t="n">
        <v>0.8168294676737878</v>
      </c>
      <c r="DF13" s="7" t="n">
        <v>0.3273945611868018</v>
      </c>
      <c r="DG13" s="7" t="n">
        <v>0.8391643023724293</v>
      </c>
      <c r="DH13" s="7" t="n">
        <v>0.7353704794744521</v>
      </c>
      <c r="DI13" s="7" t="n">
        <v>0.8716541563254044</v>
      </c>
      <c r="DJ13" s="7" t="n">
        <v>0.8309016714686838</v>
      </c>
      <c r="DK13" s="7" t="n">
        <v>0.8949568927968675</v>
      </c>
      <c r="DL13" s="7" t="n">
        <v>0.4584831044372222</v>
      </c>
      <c r="DM13" s="7" t="n">
        <v>0.7402033837717252</v>
      </c>
      <c r="DN13" s="7" t="n">
        <v>0.5252496308242904</v>
      </c>
      <c r="DO13" s="7" t="n">
        <v>0.7677720654451405</v>
      </c>
      <c r="DP13" s="7" t="n">
        <v>0.9349623641022689</v>
      </c>
      <c r="DQ13" s="7" t="n">
        <v>0.7794115871374174</v>
      </c>
      <c r="DR13" s="7" t="n">
        <v>0.7205147546165355</v>
      </c>
      <c r="DS13" s="7" t="n">
        <v>0.8473177712802471</v>
      </c>
      <c r="DT13" s="7" t="n">
        <v>-0.1045777391864695</v>
      </c>
      <c r="DU13" s="7" t="n">
        <v>0.7775933335313627</v>
      </c>
      <c r="DV13" s="7" t="n">
        <v>0.9145841199700654</v>
      </c>
      <c r="DW13" s="7" t="n">
        <v>0.837276463135137</v>
      </c>
      <c r="DX13" s="7" t="n">
        <v>0.4666928217790926</v>
      </c>
      <c r="DY13" s="7" t="n">
        <v>0.7415004216118816</v>
      </c>
      <c r="DZ13" s="7" t="n">
        <v>0.8826579488557146</v>
      </c>
      <c r="EA13" s="7" t="n">
        <v>0.8882110688620525</v>
      </c>
      <c r="EB13" s="7" t="n">
        <v>0.8430565781372917</v>
      </c>
      <c r="EC13" s="7" t="n">
        <v>0.5101491894761971</v>
      </c>
      <c r="ED13" s="7" t="n">
        <v>0.881432772557545</v>
      </c>
      <c r="EE13" s="7" t="n">
        <v>0.7800121157143289</v>
      </c>
      <c r="EF13" s="7" t="n">
        <v>0.7213221972944509</v>
      </c>
      <c r="EG13" s="7" t="n">
        <v>0.8896890105708146</v>
      </c>
      <c r="EH13" s="7" t="n">
        <v>0.9126644997091932</v>
      </c>
      <c r="EI13" s="7" t="n">
        <v>0.600017234776002</v>
      </c>
      <c r="EJ13" s="7" t="n">
        <v>0.7120404950685932</v>
      </c>
      <c r="EK13" s="7" t="n">
        <v>0.8079230769863422</v>
      </c>
      <c r="EL13" s="7" t="n">
        <v>0.8231102790666073</v>
      </c>
      <c r="EM13" s="7" t="n">
        <v>0.6831809867502464</v>
      </c>
      <c r="EN13" s="7" t="n">
        <v>0.7215251504938174</v>
      </c>
      <c r="EO13" s="7" t="n">
        <v>0.8444638534542228</v>
      </c>
      <c r="EP13" s="7" t="n">
        <v>0.7939953391658173</v>
      </c>
      <c r="EQ13" s="7" t="n">
        <v>0.4752004886858135</v>
      </c>
      <c r="ER13" s="7" t="n">
        <v>0.729717548575382</v>
      </c>
      <c r="ES13" s="7" t="n">
        <v>0.8831885024598611</v>
      </c>
      <c r="ET13" s="7" t="n">
        <v>0.8755231595538953</v>
      </c>
      <c r="EU13" s="7" t="n">
        <v>0.8010273641853799</v>
      </c>
      <c r="EV13" s="7" t="n">
        <v>0.8222543519877251</v>
      </c>
      <c r="EW13" s="7" t="n">
        <v>0.7054960354772111</v>
      </c>
      <c r="EX13" s="7" t="n">
        <v>0.7569589386835109</v>
      </c>
      <c r="EY13" s="7" t="n">
        <v>0.6334374991530948</v>
      </c>
      <c r="EZ13" s="7" t="n">
        <v>0.3266992289039848</v>
      </c>
      <c r="FA13" s="7" t="n">
        <v>0.6695074054760749</v>
      </c>
      <c r="FB13" s="7" t="n">
        <v>0.8217007850736266</v>
      </c>
      <c r="FC13" s="7" t="n">
        <v>0.835511603058221</v>
      </c>
      <c r="FD13" s="7" t="n">
        <v>0.8831454285680271</v>
      </c>
      <c r="FE13" s="7" t="n">
        <v>0.8201924555931736</v>
      </c>
      <c r="FF13" s="7" t="n">
        <v>0.7959408298177627</v>
      </c>
      <c r="FG13" s="7" t="n">
        <v>0.7341911652054791</v>
      </c>
      <c r="FH13" s="7" t="n">
        <v>0.680611466740053</v>
      </c>
      <c r="FI13" s="7" t="n">
        <v>0.7285431731450952</v>
      </c>
      <c r="FJ13" s="7" t="n">
        <v>0.8829784457254424</v>
      </c>
      <c r="FK13" s="7" t="n">
        <v>0.6376546904057748</v>
      </c>
      <c r="FL13" s="7" t="n">
        <v>0.7566358755534955</v>
      </c>
      <c r="FM13" s="7" t="n">
        <v>0.7365808247262414</v>
      </c>
      <c r="FN13" s="7" t="n">
        <v>0.8153855105900136</v>
      </c>
      <c r="FO13" s="7" t="n">
        <v>0.8493080289177301</v>
      </c>
      <c r="FP13" s="7" t="n">
        <v>0.7401131329877102</v>
      </c>
      <c r="FQ13" s="7" t="n">
        <v>0.659711996624454</v>
      </c>
      <c r="FR13" s="7" t="n">
        <v>0.802029541079893</v>
      </c>
      <c r="FS13" s="7" t="n">
        <v>0.3537110421777487</v>
      </c>
      <c r="FT13" s="7" t="n">
        <v>0.7956356376659505</v>
      </c>
      <c r="FU13" s="7" t="n">
        <v>0.8149449786692022</v>
      </c>
      <c r="FV13" s="7" t="n">
        <v>0.7172608641609741</v>
      </c>
      <c r="FW13" s="7" t="n">
        <v>0.2267399295731899</v>
      </c>
      <c r="FX13" s="7" t="n">
        <v>0.7540234672078615</v>
      </c>
      <c r="FY13" s="7" t="n">
        <v>0.8149444278280202</v>
      </c>
      <c r="FZ13" s="7" t="n">
        <v>-0.02658473524797567</v>
      </c>
      <c r="GA13" s="7" t="n">
        <v>0.4765531146879546</v>
      </c>
      <c r="GB13" s="7" t="n">
        <v>0.8151365230441877</v>
      </c>
      <c r="GC13" s="7" t="n">
        <v>0.7543206275542521</v>
      </c>
      <c r="GD13" s="7" t="n">
        <v>0.3762126922289495</v>
      </c>
      <c r="GE13" s="7" t="n">
        <v>0.8992471919824705</v>
      </c>
      <c r="GF13" s="7" t="n">
        <v>0.8018430479340763</v>
      </c>
      <c r="GG13" s="7" t="n">
        <v>0.8771320151839619</v>
      </c>
      <c r="GH13" s="7" t="n">
        <v>0.7435952150526979</v>
      </c>
      <c r="GI13" s="7" t="n">
        <v>0.8587168661622266</v>
      </c>
      <c r="GJ13" s="7" t="n">
        <v>0.4545110686149463</v>
      </c>
      <c r="GK13" s="7" t="n">
        <v>0.3899199232984349</v>
      </c>
    </row>
    <row r="14">
      <c r="A14" s="6" t="inlineStr">
        <is>
          <t>000680.SH</t>
        </is>
      </c>
      <c r="B14" s="6" t="inlineStr">
        <is>
          <t>上证科创板综合指数</t>
        </is>
      </c>
      <c r="C14" s="7" t="n">
        <v>0.8630293056110063</v>
      </c>
      <c r="D14" s="7" t="n">
        <v>0.8576679637276953</v>
      </c>
      <c r="E14" s="7" t="n">
        <v>-0.05608751604881228</v>
      </c>
      <c r="F14" s="7" t="n">
        <v>0.7892716510553948</v>
      </c>
      <c r="G14" s="7" t="n">
        <v>0.3846207017825504</v>
      </c>
      <c r="H14" s="7" t="n">
        <v>0.3865024626328162</v>
      </c>
      <c r="I14" s="7" t="n">
        <v>0.5081041783125159</v>
      </c>
      <c r="J14" s="7" t="n">
        <v>0.4615395017919663</v>
      </c>
      <c r="K14" s="7" t="n">
        <v>0.5184502094763855</v>
      </c>
      <c r="L14" s="7" t="n">
        <v>-0.04565817744932715</v>
      </c>
      <c r="M14" s="7" t="n">
        <v>0.840447719442683</v>
      </c>
      <c r="N14" s="7" t="n">
        <v>0.8890605304754625</v>
      </c>
      <c r="O14" s="7" t="n">
        <v>1</v>
      </c>
      <c r="P14" s="7" t="n">
        <v>0.9999995560387228</v>
      </c>
      <c r="Q14" s="7" t="n">
        <v>0.96306270717635</v>
      </c>
      <c r="R14" s="7" t="n">
        <v>0.5950736899956722</v>
      </c>
      <c r="S14" s="7" t="n">
        <v>0.9558809755589903</v>
      </c>
      <c r="T14" s="7" t="n">
        <v>0.9631313009421113</v>
      </c>
      <c r="U14" s="7" t="n">
        <v>0.9075133188286834</v>
      </c>
      <c r="V14" s="7" t="n">
        <v>0.9367513370095059</v>
      </c>
      <c r="W14" s="7" t="n">
        <v>0.7303212905655507</v>
      </c>
      <c r="X14" s="7" t="n">
        <v>0.9756320168523926</v>
      </c>
      <c r="Y14" s="7" t="n">
        <v>0.9452094901545912</v>
      </c>
      <c r="Z14" s="7" t="n">
        <v>0.646536062635616</v>
      </c>
      <c r="AA14" s="7" t="n">
        <v>0.4341333807776395</v>
      </c>
      <c r="AB14" s="7" t="n">
        <v>0.3622031775362378</v>
      </c>
      <c r="AC14" s="7" t="n">
        <v>0.6402964357442285</v>
      </c>
      <c r="AD14" s="7" t="n">
        <v>0.06395028419373777</v>
      </c>
      <c r="AE14" s="7" t="n">
        <v>0.9230578386064378</v>
      </c>
      <c r="AF14" s="7" t="n">
        <v>0.9144916868782271</v>
      </c>
      <c r="AG14" s="7" t="n">
        <v>0.8869903583538938</v>
      </c>
      <c r="AH14" s="7" t="n">
        <v>0.4138294050968052</v>
      </c>
      <c r="AI14" s="7" t="n">
        <v>0.8187325971560637</v>
      </c>
      <c r="AJ14" s="7" t="n">
        <v>0.2480399135483193</v>
      </c>
      <c r="AK14" s="7" t="n">
        <v>-0.3598066494867496</v>
      </c>
      <c r="AL14" s="7" t="n">
        <v>0.3421821754594108</v>
      </c>
      <c r="AM14" s="7" t="n">
        <v>0.5024223762080892</v>
      </c>
      <c r="AN14" s="7" t="n">
        <v>0.7570474631511769</v>
      </c>
      <c r="AO14" s="7" t="n">
        <v>0.6382787111125182</v>
      </c>
      <c r="AP14" s="7" t="n">
        <v>0.3782304477577647</v>
      </c>
      <c r="AQ14" s="7" t="n">
        <v>0.4752780469141573</v>
      </c>
      <c r="AR14" s="7" t="n">
        <v>0.524151246951692</v>
      </c>
      <c r="AS14" s="7" t="n">
        <v>0.9525698709929922</v>
      </c>
      <c r="AT14" s="7" t="n">
        <v>0.3263170845156085</v>
      </c>
      <c r="AU14" s="7" t="n">
        <v>0.8747204039840688</v>
      </c>
      <c r="AV14" s="7" t="n">
        <v>0.7781679152296964</v>
      </c>
      <c r="AW14" s="7" t="n">
        <v>0.9153950441478879</v>
      </c>
      <c r="AX14" s="7" t="n">
        <v>0.5408462615025913</v>
      </c>
      <c r="AY14" s="7" t="n">
        <v>0.7214129762215342</v>
      </c>
      <c r="AZ14" s="7" t="n">
        <v>0.712461374898395</v>
      </c>
      <c r="BA14" s="7" t="n">
        <v>0.915922370704511</v>
      </c>
      <c r="BB14" s="7" t="n">
        <v>0.6427758019814821</v>
      </c>
      <c r="BC14" s="7" t="n">
        <v>0.7777739260960356</v>
      </c>
      <c r="BD14" s="7" t="n">
        <v>0.3356318055542936</v>
      </c>
      <c r="BE14" s="7" t="n">
        <v>0.7726604210512393</v>
      </c>
      <c r="BF14" s="7" t="n">
        <v>0.647661927549936</v>
      </c>
      <c r="BG14" s="7" t="n">
        <v>0.6155123770959764</v>
      </c>
      <c r="BH14" s="7" t="n">
        <v>0.3758970938515794</v>
      </c>
      <c r="BI14" s="7" t="n">
        <v>-0.2508339227854289</v>
      </c>
      <c r="BJ14" s="7" t="n">
        <v>0.5161039738139526</v>
      </c>
      <c r="BK14" s="7" t="n">
        <v>0.7961345537870899</v>
      </c>
      <c r="BL14" s="7" t="n">
        <v>0.7322976682093926</v>
      </c>
      <c r="BM14" s="7" t="n">
        <v>0.5631746501583961</v>
      </c>
      <c r="BN14" s="7" t="n">
        <v>0.7403338773491275</v>
      </c>
      <c r="BO14" s="7" t="n">
        <v>0.6382787285227143</v>
      </c>
      <c r="BP14" s="7" t="n">
        <v>0.6206321252483886</v>
      </c>
      <c r="BQ14" s="7" t="n">
        <v>0.7919174243193567</v>
      </c>
      <c r="BR14" s="7" t="n">
        <v>0.7218028786484801</v>
      </c>
      <c r="BS14" s="7" t="n">
        <v>0.7962033068557741</v>
      </c>
      <c r="BT14" s="7" t="n">
        <v>0.623062712384219</v>
      </c>
      <c r="BU14" s="7" t="n">
        <v>0.5434422492520588</v>
      </c>
      <c r="BV14" s="7" t="n">
        <v>0.0593553601522113</v>
      </c>
      <c r="BW14" s="7" t="n">
        <v>0.2325000199045996</v>
      </c>
      <c r="BX14" s="7" t="n">
        <v>0.5787992176995341</v>
      </c>
      <c r="BY14" s="7" t="n">
        <v>0.6597874762581049</v>
      </c>
      <c r="BZ14" s="7" t="n">
        <v>-0.2095667092879591</v>
      </c>
      <c r="CA14" s="7" t="n">
        <v>0.8723712552828323</v>
      </c>
      <c r="CB14" s="7" t="n">
        <v>0.7896178394554201</v>
      </c>
      <c r="CC14" s="7" t="n">
        <v>0.7509248298426835</v>
      </c>
      <c r="CD14" s="7" t="n">
        <v>0.7281749400400044</v>
      </c>
      <c r="CE14" s="7" t="n">
        <v>0.7939314030821893</v>
      </c>
      <c r="CF14" s="7" t="n">
        <v>0.6061695619855013</v>
      </c>
      <c r="CG14" s="7" t="n">
        <v>0.673823109393724</v>
      </c>
      <c r="CH14" s="7" t="n">
        <v>0.6709648713921079</v>
      </c>
      <c r="CI14" s="7" t="n">
        <v>0.5698414376183468</v>
      </c>
      <c r="CJ14" s="7" t="n">
        <v>0.4879174687355775</v>
      </c>
      <c r="CK14" s="7" t="n">
        <v>0.8319899978446912</v>
      </c>
      <c r="CL14" s="7" t="n">
        <v>0.9430697238364322</v>
      </c>
      <c r="CM14" s="7" t="n">
        <v>0.4422300247182909</v>
      </c>
      <c r="CN14" s="7" t="n">
        <v>0.7471406853803395</v>
      </c>
      <c r="CO14" s="7" t="n">
        <v>0.3524488279677362</v>
      </c>
      <c r="CP14" s="7" t="n">
        <v>0.6551773758175304</v>
      </c>
      <c r="CQ14" s="7" t="n">
        <v>0.9174462227624188</v>
      </c>
      <c r="CR14" s="7" t="n">
        <v>0.8527546762081518</v>
      </c>
      <c r="CS14" s="7" t="n">
        <v>0.5089192587101781</v>
      </c>
      <c r="CT14" s="7" t="n">
        <v>-0.1186102674956094</v>
      </c>
      <c r="CU14" s="7" t="n">
        <v>0.5557731808622904</v>
      </c>
      <c r="CV14" s="7" t="n">
        <v>0.7396672740724407</v>
      </c>
      <c r="CW14" s="7" t="n">
        <v>0.850939195938435</v>
      </c>
      <c r="CX14" s="7" t="n">
        <v>0.8114683884846376</v>
      </c>
      <c r="CY14" s="7" t="n">
        <v>0.6506794676342689</v>
      </c>
      <c r="CZ14" s="7" t="n">
        <v>0.7833607196358432</v>
      </c>
      <c r="DA14" s="7" t="n">
        <v>0.916175852694837</v>
      </c>
      <c r="DB14" s="7" t="n">
        <v>0.2903338481512103</v>
      </c>
      <c r="DC14" s="7" t="n">
        <v>0.7769902145482301</v>
      </c>
      <c r="DD14" s="7" t="n">
        <v>0.5406476899762916</v>
      </c>
      <c r="DE14" s="7" t="n">
        <v>0.7181346853749768</v>
      </c>
      <c r="DF14" s="7" t="n">
        <v>0.1630544343054573</v>
      </c>
      <c r="DG14" s="7" t="n">
        <v>0.6613099987692115</v>
      </c>
      <c r="DH14" s="7" t="n">
        <v>0.7005305860963557</v>
      </c>
      <c r="DI14" s="7" t="n">
        <v>0.9026645454045051</v>
      </c>
      <c r="DJ14" s="7" t="n">
        <v>0.7902101167595065</v>
      </c>
      <c r="DK14" s="7" t="n">
        <v>0.8815481355847221</v>
      </c>
      <c r="DL14" s="7" t="n">
        <v>0.3148825099471897</v>
      </c>
      <c r="DM14" s="7" t="n">
        <v>0.6459594642343742</v>
      </c>
      <c r="DN14" s="7" t="n">
        <v>0.509930859340351</v>
      </c>
      <c r="DO14" s="7" t="n">
        <v>0.7379831539111844</v>
      </c>
      <c r="DP14" s="7" t="n">
        <v>0.9008987920687253</v>
      </c>
      <c r="DQ14" s="7" t="n">
        <v>0.7184112119146617</v>
      </c>
      <c r="DR14" s="7" t="n">
        <v>0.5360525140052135</v>
      </c>
      <c r="DS14" s="7" t="n">
        <v>0.8733445367184171</v>
      </c>
      <c r="DT14" s="7" t="n">
        <v>-0.1867455281944627</v>
      </c>
      <c r="DU14" s="7" t="n">
        <v>0.7490495672473538</v>
      </c>
      <c r="DV14" s="7" t="n">
        <v>0.924599400935158</v>
      </c>
      <c r="DW14" s="7" t="n">
        <v>0.7965572572975956</v>
      </c>
      <c r="DX14" s="7" t="n">
        <v>0.470301609459233</v>
      </c>
      <c r="DY14" s="7" t="n">
        <v>0.6106308171607192</v>
      </c>
      <c r="DZ14" s="7" t="n">
        <v>0.9345913276269265</v>
      </c>
      <c r="EA14" s="7" t="n">
        <v>0.8301533492887773</v>
      </c>
      <c r="EB14" s="7" t="n">
        <v>0.7967919477452542</v>
      </c>
      <c r="EC14" s="7" t="n">
        <v>0.4153224479856018</v>
      </c>
      <c r="ED14" s="7" t="n">
        <v>0.9189276014265114</v>
      </c>
      <c r="EE14" s="7" t="n">
        <v>0.7622634657139438</v>
      </c>
      <c r="EF14" s="7" t="n">
        <v>0.7195219572279368</v>
      </c>
      <c r="EG14" s="7" t="n">
        <v>0.8724783822619014</v>
      </c>
      <c r="EH14" s="7" t="n">
        <v>0.764265411596415</v>
      </c>
      <c r="EI14" s="7" t="n">
        <v>0.4613220760923095</v>
      </c>
      <c r="EJ14" s="7" t="n">
        <v>0.8568984130487228</v>
      </c>
      <c r="EK14" s="7" t="n">
        <v>0.7210101873998023</v>
      </c>
      <c r="EL14" s="7" t="n">
        <v>0.7778355745080148</v>
      </c>
      <c r="EM14" s="7" t="n">
        <v>0.5694367455277136</v>
      </c>
      <c r="EN14" s="7" t="n">
        <v>0.8805106809998906</v>
      </c>
      <c r="EO14" s="7" t="n">
        <v>0.8050997917138307</v>
      </c>
      <c r="EP14" s="7" t="n">
        <v>0.6435408373532089</v>
      </c>
      <c r="EQ14" s="7" t="n">
        <v>0.3394550088965882</v>
      </c>
      <c r="ER14" s="7" t="n">
        <v>0.7256834296156797</v>
      </c>
      <c r="ES14" s="7" t="n">
        <v>0.8872053929459872</v>
      </c>
      <c r="ET14" s="7" t="n">
        <v>0.9103325319491498</v>
      </c>
      <c r="EU14" s="7" t="n">
        <v>0.9354747788196047</v>
      </c>
      <c r="EV14" s="7" t="n">
        <v>0.9526121612766606</v>
      </c>
      <c r="EW14" s="7" t="n">
        <v>0.5597158729820263</v>
      </c>
      <c r="EX14" s="7" t="n">
        <v>0.5423087188917383</v>
      </c>
      <c r="EY14" s="7" t="n">
        <v>0.4111094580403805</v>
      </c>
      <c r="EZ14" s="7" t="n">
        <v>0.1231024726366787</v>
      </c>
      <c r="FA14" s="7" t="n">
        <v>0.8311576131276495</v>
      </c>
      <c r="FB14" s="7" t="n">
        <v>0.956666111803143</v>
      </c>
      <c r="FC14" s="7" t="n">
        <v>0.9449724410542847</v>
      </c>
      <c r="FD14" s="7" t="n">
        <v>0.9321280357511057</v>
      </c>
      <c r="FE14" s="7" t="n">
        <v>0.7733531160060644</v>
      </c>
      <c r="FF14" s="7" t="n">
        <v>0.932192971144772</v>
      </c>
      <c r="FG14" s="7" t="n">
        <v>0.7515443599727484</v>
      </c>
      <c r="FH14" s="7" t="n">
        <v>0.6928856938305621</v>
      </c>
      <c r="FI14" s="7" t="n">
        <v>0.5963995968927437</v>
      </c>
      <c r="FJ14" s="7" t="n">
        <v>0.8614041808519292</v>
      </c>
      <c r="FK14" s="7" t="n">
        <v>0.4744238304203934</v>
      </c>
      <c r="FL14" s="7" t="n">
        <v>0.7240995700787926</v>
      </c>
      <c r="FM14" s="7" t="n">
        <v>0.5131326112346252</v>
      </c>
      <c r="FN14" s="7" t="n">
        <v>0.9458995757434996</v>
      </c>
      <c r="FO14" s="7" t="n">
        <v>0.9442477079948673</v>
      </c>
      <c r="FP14" s="7" t="n">
        <v>0.7139011982270002</v>
      </c>
      <c r="FQ14" s="7" t="n">
        <v>0.5355416975199624</v>
      </c>
      <c r="FR14" s="7" t="n">
        <v>0.6338988833299557</v>
      </c>
      <c r="FS14" s="7" t="n">
        <v>0.187020762462331</v>
      </c>
      <c r="FT14" s="7" t="n">
        <v>0.6576044923300005</v>
      </c>
      <c r="FU14" s="7" t="n">
        <v>0.9445018161095332</v>
      </c>
      <c r="FV14" s="7" t="n">
        <v>0.5285602713640213</v>
      </c>
      <c r="FW14" s="7" t="n">
        <v>0.04897369538890589</v>
      </c>
      <c r="FX14" s="7" t="n">
        <v>0.5946325761385619</v>
      </c>
      <c r="FY14" s="7" t="n">
        <v>0.9521788783805674</v>
      </c>
      <c r="FZ14" s="7" t="n">
        <v>-0.1278033398212055</v>
      </c>
      <c r="GA14" s="7" t="n">
        <v>0.3415137065640722</v>
      </c>
      <c r="GB14" s="7" t="n">
        <v>0.8021309832556784</v>
      </c>
      <c r="GC14" s="7" t="n">
        <v>0.6599711828452209</v>
      </c>
      <c r="GD14" s="7" t="n">
        <v>0.1585349922286863</v>
      </c>
      <c r="GE14" s="7" t="n">
        <v>0.935944453905026</v>
      </c>
      <c r="GF14" s="7" t="n">
        <v>0.8013612483459456</v>
      </c>
      <c r="GG14" s="7" t="n">
        <v>0.8084483804477084</v>
      </c>
      <c r="GH14" s="7" t="n">
        <v>0.7331144091093788</v>
      </c>
      <c r="GI14" s="7" t="n">
        <v>0.960124047240562</v>
      </c>
      <c r="GJ14" s="7" t="n">
        <v>0.4500344639232394</v>
      </c>
      <c r="GK14" s="7" t="n">
        <v>0.2017658232061091</v>
      </c>
    </row>
    <row r="15">
      <c r="A15" s="6" t="inlineStr">
        <is>
          <t>000681.SH</t>
        </is>
      </c>
      <c r="B15" s="6" t="inlineStr">
        <is>
          <t>上证科创板综合价格指数</t>
        </is>
      </c>
      <c r="C15" s="7" t="n">
        <v>0.8630222504878613</v>
      </c>
      <c r="D15" s="7" t="n">
        <v>0.8576818365233967</v>
      </c>
      <c r="E15" s="7" t="n">
        <v>-0.05598389896562328</v>
      </c>
      <c r="F15" s="7" t="n">
        <v>0.7893586536227754</v>
      </c>
      <c r="G15" s="7" t="n">
        <v>0.3846941517030333</v>
      </c>
      <c r="H15" s="7" t="n">
        <v>0.3867295532839041</v>
      </c>
      <c r="I15" s="7" t="n">
        <v>0.5080359533087137</v>
      </c>
      <c r="J15" s="7" t="n">
        <v>0.4614532120782743</v>
      </c>
      <c r="K15" s="7" t="n">
        <v>0.5185804650415324</v>
      </c>
      <c r="L15" s="7" t="n">
        <v>-0.0455757705968379</v>
      </c>
      <c r="M15" s="7" t="n">
        <v>0.8404180408694101</v>
      </c>
      <c r="N15" s="7" t="n">
        <v>0.8890230510826945</v>
      </c>
      <c r="O15" s="7" t="n">
        <v>0.9999995560387228</v>
      </c>
      <c r="P15" s="7" t="n">
        <v>1</v>
      </c>
      <c r="Q15" s="7" t="n">
        <v>0.9630848797321835</v>
      </c>
      <c r="R15" s="7" t="n">
        <v>0.5951883528309305</v>
      </c>
      <c r="S15" s="7" t="n">
        <v>0.9559193843738653</v>
      </c>
      <c r="T15" s="7" t="n">
        <v>0.9631550828191996</v>
      </c>
      <c r="U15" s="7" t="n">
        <v>0.9074524062543117</v>
      </c>
      <c r="V15" s="7" t="n">
        <v>0.9367282970095324</v>
      </c>
      <c r="W15" s="7" t="n">
        <v>0.7303546638758799</v>
      </c>
      <c r="X15" s="7" t="n">
        <v>0.9756460204350472</v>
      </c>
      <c r="Y15" s="7" t="n">
        <v>0.9451413819862353</v>
      </c>
      <c r="Z15" s="7" t="n">
        <v>0.6464366516738672</v>
      </c>
      <c r="AA15" s="7" t="n">
        <v>0.4341401806051199</v>
      </c>
      <c r="AB15" s="7" t="n">
        <v>0.3624323943090948</v>
      </c>
      <c r="AC15" s="7" t="n">
        <v>0.6401882173779163</v>
      </c>
      <c r="AD15" s="7" t="n">
        <v>0.06401881491555943</v>
      </c>
      <c r="AE15" s="7" t="n">
        <v>0.9230161598325725</v>
      </c>
      <c r="AF15" s="7" t="n">
        <v>0.9144566965510125</v>
      </c>
      <c r="AG15" s="7" t="n">
        <v>0.8869579007795563</v>
      </c>
      <c r="AH15" s="7" t="n">
        <v>0.4140021969150463</v>
      </c>
      <c r="AI15" s="7" t="n">
        <v>0.8186919775975123</v>
      </c>
      <c r="AJ15" s="7" t="n">
        <v>0.2481384039768566</v>
      </c>
      <c r="AK15" s="7" t="n">
        <v>-0.3597094483916097</v>
      </c>
      <c r="AL15" s="7" t="n">
        <v>0.342419663453747</v>
      </c>
      <c r="AM15" s="7" t="n">
        <v>0.502580322271073</v>
      </c>
      <c r="AN15" s="7" t="n">
        <v>0.7569892849875877</v>
      </c>
      <c r="AO15" s="7" t="n">
        <v>0.6383795862708712</v>
      </c>
      <c r="AP15" s="7" t="n">
        <v>0.3783289450997311</v>
      </c>
      <c r="AQ15" s="7" t="n">
        <v>0.4753546915213184</v>
      </c>
      <c r="AR15" s="7" t="n">
        <v>0.5243007103924274</v>
      </c>
      <c r="AS15" s="7" t="n">
        <v>0.9524573362719641</v>
      </c>
      <c r="AT15" s="7" t="n">
        <v>0.3263537802482796</v>
      </c>
      <c r="AU15" s="7" t="n">
        <v>0.8746639969441927</v>
      </c>
      <c r="AV15" s="7" t="n">
        <v>0.7781273218323759</v>
      </c>
      <c r="AW15" s="7" t="n">
        <v>0.915340248181209</v>
      </c>
      <c r="AX15" s="7" t="n">
        <v>0.5408680602025304</v>
      </c>
      <c r="AY15" s="7" t="n">
        <v>0.7213253549380571</v>
      </c>
      <c r="AZ15" s="7" t="n">
        <v>0.7123660025267542</v>
      </c>
      <c r="BA15" s="7" t="n">
        <v>0.9158673116498981</v>
      </c>
      <c r="BB15" s="7" t="n">
        <v>0.64283958645227</v>
      </c>
      <c r="BC15" s="7" t="n">
        <v>0.7776937402257637</v>
      </c>
      <c r="BD15" s="7" t="n">
        <v>0.3356621671673622</v>
      </c>
      <c r="BE15" s="7" t="n">
        <v>0.7725918836549923</v>
      </c>
      <c r="BF15" s="7" t="n">
        <v>0.6475538624471907</v>
      </c>
      <c r="BG15" s="7" t="n">
        <v>0.6156067058818275</v>
      </c>
      <c r="BH15" s="7" t="n">
        <v>0.3759387127186908</v>
      </c>
      <c r="BI15" s="7" t="n">
        <v>-0.2507772068040884</v>
      </c>
      <c r="BJ15" s="7" t="n">
        <v>0.5162820886227794</v>
      </c>
      <c r="BK15" s="7" t="n">
        <v>0.7960520104293274</v>
      </c>
      <c r="BL15" s="7" t="n">
        <v>0.732250284669046</v>
      </c>
      <c r="BM15" s="7" t="n">
        <v>0.5632336020053916</v>
      </c>
      <c r="BN15" s="7" t="n">
        <v>0.7402289481692644</v>
      </c>
      <c r="BO15" s="7" t="n">
        <v>0.6383796034838727</v>
      </c>
      <c r="BP15" s="7" t="n">
        <v>0.6207142218138781</v>
      </c>
      <c r="BQ15" s="7" t="n">
        <v>0.7918791770609911</v>
      </c>
      <c r="BR15" s="7" t="n">
        <v>0.7218850622460722</v>
      </c>
      <c r="BS15" s="7" t="n">
        <v>0.7961356138614663</v>
      </c>
      <c r="BT15" s="7" t="n">
        <v>0.6231508823625789</v>
      </c>
      <c r="BU15" s="7" t="n">
        <v>0.543494920320886</v>
      </c>
      <c r="BV15" s="7" t="n">
        <v>0.05942346474062091</v>
      </c>
      <c r="BW15" s="7" t="n">
        <v>0.232754485251869</v>
      </c>
      <c r="BX15" s="7" t="n">
        <v>0.5789088625957624</v>
      </c>
      <c r="BY15" s="7" t="n">
        <v>0.6598743605855678</v>
      </c>
      <c r="BZ15" s="7" t="n">
        <v>-0.2094778283306585</v>
      </c>
      <c r="CA15" s="7" t="n">
        <v>0.8723489913166738</v>
      </c>
      <c r="CB15" s="7" t="n">
        <v>0.7896480466197221</v>
      </c>
      <c r="CC15" s="7" t="n">
        <v>0.7509330984845461</v>
      </c>
      <c r="CD15" s="7" t="n">
        <v>0.7281059259557063</v>
      </c>
      <c r="CE15" s="7" t="n">
        <v>0.7939435907586366</v>
      </c>
      <c r="CF15" s="7" t="n">
        <v>0.6061708475374932</v>
      </c>
      <c r="CG15" s="7" t="n">
        <v>0.6738961244688022</v>
      </c>
      <c r="CH15" s="7" t="n">
        <v>0.6709306956185981</v>
      </c>
      <c r="CI15" s="7" t="n">
        <v>0.5698645460092465</v>
      </c>
      <c r="CJ15" s="7" t="n">
        <v>0.4880115227052293</v>
      </c>
      <c r="CK15" s="7" t="n">
        <v>0.8320089385346612</v>
      </c>
      <c r="CL15" s="7" t="n">
        <v>0.9429469079048213</v>
      </c>
      <c r="CM15" s="7" t="n">
        <v>0.4424511881268793</v>
      </c>
      <c r="CN15" s="7" t="n">
        <v>0.7470562023101608</v>
      </c>
      <c r="CO15" s="7" t="n">
        <v>0.3525464445812323</v>
      </c>
      <c r="CP15" s="7" t="n">
        <v>0.6550838880912331</v>
      </c>
      <c r="CQ15" s="7" t="n">
        <v>0.9174316781445349</v>
      </c>
      <c r="CR15" s="7" t="n">
        <v>0.852609060445953</v>
      </c>
      <c r="CS15" s="7" t="n">
        <v>0.5090932962887917</v>
      </c>
      <c r="CT15" s="7" t="n">
        <v>-0.1184957862988585</v>
      </c>
      <c r="CU15" s="7" t="n">
        <v>0.5559253142524919</v>
      </c>
      <c r="CV15" s="7" t="n">
        <v>0.7396636754217641</v>
      </c>
      <c r="CW15" s="7" t="n">
        <v>0.8507639449995876</v>
      </c>
      <c r="CX15" s="7" t="n">
        <v>0.8114749030983384</v>
      </c>
      <c r="CY15" s="7" t="n">
        <v>0.6507298961467269</v>
      </c>
      <c r="CZ15" s="7" t="n">
        <v>0.7833955002102727</v>
      </c>
      <c r="DA15" s="7" t="n">
        <v>0.9161317893406684</v>
      </c>
      <c r="DB15" s="7" t="n">
        <v>0.2904453253841512</v>
      </c>
      <c r="DC15" s="7" t="n">
        <v>0.7769810265202025</v>
      </c>
      <c r="DD15" s="7" t="n">
        <v>0.5406998152009543</v>
      </c>
      <c r="DE15" s="7" t="n">
        <v>0.7181411377599352</v>
      </c>
      <c r="DF15" s="7" t="n">
        <v>0.1631889282965595</v>
      </c>
      <c r="DG15" s="7" t="n">
        <v>0.6613934824543254</v>
      </c>
      <c r="DH15" s="7" t="n">
        <v>0.7004881966142481</v>
      </c>
      <c r="DI15" s="7" t="n">
        <v>0.9026591012141137</v>
      </c>
      <c r="DJ15" s="7" t="n">
        <v>0.7900787292010572</v>
      </c>
      <c r="DK15" s="7" t="n">
        <v>0.881407069697379</v>
      </c>
      <c r="DL15" s="7" t="n">
        <v>0.3150865632533022</v>
      </c>
      <c r="DM15" s="7" t="n">
        <v>0.6459624085664023</v>
      </c>
      <c r="DN15" s="7" t="n">
        <v>0.5101016640835746</v>
      </c>
      <c r="DO15" s="7" t="n">
        <v>0.7379088130505567</v>
      </c>
      <c r="DP15" s="7" t="n">
        <v>0.9008237553788421</v>
      </c>
      <c r="DQ15" s="7" t="n">
        <v>0.7182470915215577</v>
      </c>
      <c r="DR15" s="7" t="n">
        <v>0.535955815369168</v>
      </c>
      <c r="DS15" s="7" t="n">
        <v>0.873343101135476</v>
      </c>
      <c r="DT15" s="7" t="n">
        <v>-0.1866955706228659</v>
      </c>
      <c r="DU15" s="7" t="n">
        <v>0.7489752680748957</v>
      </c>
      <c r="DV15" s="7" t="n">
        <v>0.9245164966958336</v>
      </c>
      <c r="DW15" s="7" t="n">
        <v>0.7963657497817143</v>
      </c>
      <c r="DX15" s="7" t="n">
        <v>0.4704412784756342</v>
      </c>
      <c r="DY15" s="7" t="n">
        <v>0.6107160451496195</v>
      </c>
      <c r="DZ15" s="7" t="n">
        <v>0.934454539508938</v>
      </c>
      <c r="EA15" s="7" t="n">
        <v>0.8301378265572299</v>
      </c>
      <c r="EB15" s="7" t="n">
        <v>0.7967898410248583</v>
      </c>
      <c r="EC15" s="7" t="n">
        <v>0.4155184180768529</v>
      </c>
      <c r="ED15" s="7" t="n">
        <v>0.9187810429343995</v>
      </c>
      <c r="EE15" s="7" t="n">
        <v>0.7622033237181919</v>
      </c>
      <c r="EF15" s="7" t="n">
        <v>0.7194700188420375</v>
      </c>
      <c r="EG15" s="7" t="n">
        <v>0.8724268850728969</v>
      </c>
      <c r="EH15" s="7" t="n">
        <v>0.7642020967357668</v>
      </c>
      <c r="EI15" s="7" t="n">
        <v>0.4613893631243239</v>
      </c>
      <c r="EJ15" s="7" t="n">
        <v>0.856902454564942</v>
      </c>
      <c r="EK15" s="7" t="n">
        <v>0.7210104945607373</v>
      </c>
      <c r="EL15" s="7" t="n">
        <v>0.7778547127812104</v>
      </c>
      <c r="EM15" s="7" t="n">
        <v>0.5694623468978924</v>
      </c>
      <c r="EN15" s="7" t="n">
        <v>0.8805347517495744</v>
      </c>
      <c r="EO15" s="7" t="n">
        <v>0.8049599089345932</v>
      </c>
      <c r="EP15" s="7" t="n">
        <v>0.6434442439378889</v>
      </c>
      <c r="EQ15" s="7" t="n">
        <v>0.3395025306509594</v>
      </c>
      <c r="ER15" s="7" t="n">
        <v>0.7257545198004313</v>
      </c>
      <c r="ES15" s="7" t="n">
        <v>0.8871285479006324</v>
      </c>
      <c r="ET15" s="7" t="n">
        <v>0.9102195817535307</v>
      </c>
      <c r="EU15" s="7" t="n">
        <v>0.9354311521339495</v>
      </c>
      <c r="EV15" s="7" t="n">
        <v>0.9525836134222052</v>
      </c>
      <c r="EW15" s="7" t="n">
        <v>0.5598489961151655</v>
      </c>
      <c r="EX15" s="7" t="n">
        <v>0.542330265964359</v>
      </c>
      <c r="EY15" s="7" t="n">
        <v>0.4111902367770271</v>
      </c>
      <c r="EZ15" s="7" t="n">
        <v>0.1232005927157631</v>
      </c>
      <c r="FA15" s="7" t="n">
        <v>0.8311412402871664</v>
      </c>
      <c r="FB15" s="7" t="n">
        <v>0.9567059597587821</v>
      </c>
      <c r="FC15" s="7" t="n">
        <v>0.9449874448810598</v>
      </c>
      <c r="FD15" s="7" t="n">
        <v>0.9320286660468192</v>
      </c>
      <c r="FE15" s="7" t="n">
        <v>0.7732915048511134</v>
      </c>
      <c r="FF15" s="7" t="n">
        <v>0.9321505593219537</v>
      </c>
      <c r="FG15" s="7" t="n">
        <v>0.7514986690233395</v>
      </c>
      <c r="FH15" s="7" t="n">
        <v>0.6926680793128207</v>
      </c>
      <c r="FI15" s="7" t="n">
        <v>0.5964629996575194</v>
      </c>
      <c r="FJ15" s="7" t="n">
        <v>0.8611625412692606</v>
      </c>
      <c r="FK15" s="7" t="n">
        <v>0.4744912276661824</v>
      </c>
      <c r="FL15" s="7" t="n">
        <v>0.7240924286348581</v>
      </c>
      <c r="FM15" s="7" t="n">
        <v>0.5131833657200801</v>
      </c>
      <c r="FN15" s="7" t="n">
        <v>0.9458714018797317</v>
      </c>
      <c r="FO15" s="7" t="n">
        <v>0.9442332410771046</v>
      </c>
      <c r="FP15" s="7" t="n">
        <v>0.7138671261115243</v>
      </c>
      <c r="FQ15" s="7" t="n">
        <v>0.5356524230443588</v>
      </c>
      <c r="FR15" s="7" t="n">
        <v>0.6339402603911832</v>
      </c>
      <c r="FS15" s="7" t="n">
        <v>0.187029218543322</v>
      </c>
      <c r="FT15" s="7" t="n">
        <v>0.6574783468807424</v>
      </c>
      <c r="FU15" s="7" t="n">
        <v>0.9444779813813736</v>
      </c>
      <c r="FV15" s="7" t="n">
        <v>0.5284498965483074</v>
      </c>
      <c r="FW15" s="7" t="n">
        <v>0.04903816055253854</v>
      </c>
      <c r="FX15" s="7" t="n">
        <v>0.5947137252544045</v>
      </c>
      <c r="FY15" s="7" t="n">
        <v>0.9521524528484232</v>
      </c>
      <c r="FZ15" s="7" t="n">
        <v>-0.1277282168678454</v>
      </c>
      <c r="GA15" s="7" t="n">
        <v>0.3415493869997979</v>
      </c>
      <c r="GB15" s="7" t="n">
        <v>0.8021379488897765</v>
      </c>
      <c r="GC15" s="7" t="n">
        <v>0.6599759740965733</v>
      </c>
      <c r="GD15" s="7" t="n">
        <v>0.1586626141025356</v>
      </c>
      <c r="GE15" s="7" t="n">
        <v>0.9358573679044613</v>
      </c>
      <c r="GF15" s="7" t="n">
        <v>0.8011874269624807</v>
      </c>
      <c r="GG15" s="7" t="n">
        <v>0.8084086706230815</v>
      </c>
      <c r="GH15" s="7" t="n">
        <v>0.7331801944873219</v>
      </c>
      <c r="GI15" s="7" t="n">
        <v>0.960082020387575</v>
      </c>
      <c r="GJ15" s="7" t="n">
        <v>0.4501684942277568</v>
      </c>
      <c r="GK15" s="7" t="n">
        <v>0.2018733646246021</v>
      </c>
    </row>
    <row r="16">
      <c r="A16" s="6" t="inlineStr">
        <is>
          <t>000682.SH</t>
        </is>
      </c>
      <c r="B16" s="6" t="inlineStr">
        <is>
          <t>上证科创板新一代信息技术指数</t>
        </is>
      </c>
      <c r="C16" s="7" t="n">
        <v>0.7748202866451842</v>
      </c>
      <c r="D16" s="7" t="n">
        <v>0.8069970781775089</v>
      </c>
      <c r="E16" s="7" t="n">
        <v>-0.06854023077714586</v>
      </c>
      <c r="F16" s="7" t="n">
        <v>0.7611970744963471</v>
      </c>
      <c r="G16" s="7" t="n">
        <v>0.315202115149613</v>
      </c>
      <c r="H16" s="7" t="n">
        <v>0.3086832761672283</v>
      </c>
      <c r="I16" s="7" t="n">
        <v>0.4323161684159058</v>
      </c>
      <c r="J16" s="7" t="n">
        <v>0.3861102236166602</v>
      </c>
      <c r="K16" s="7" t="n">
        <v>0.4117943771724668</v>
      </c>
      <c r="L16" s="7" t="n">
        <v>-0.03973414183781208</v>
      </c>
      <c r="M16" s="7" t="n">
        <v>0.775058454175409</v>
      </c>
      <c r="N16" s="7" t="n">
        <v>0.8179407114582647</v>
      </c>
      <c r="O16" s="7" t="n">
        <v>0.96306270717635</v>
      </c>
      <c r="P16" s="7" t="n">
        <v>0.9630848797321835</v>
      </c>
      <c r="Q16" s="7" t="n">
        <v>1</v>
      </c>
      <c r="R16" s="7" t="n">
        <v>0.4845856832402293</v>
      </c>
      <c r="S16" s="7" t="n">
        <v>0.9943066109196826</v>
      </c>
      <c r="T16" s="7" t="n">
        <v>0.9958247438043711</v>
      </c>
      <c r="U16" s="7" t="n">
        <v>0.8453484095108491</v>
      </c>
      <c r="V16" s="7" t="n">
        <v>0.9076898432897355</v>
      </c>
      <c r="W16" s="7" t="n">
        <v>0.6360263517106066</v>
      </c>
      <c r="X16" s="7" t="n">
        <v>0.9246196320800117</v>
      </c>
      <c r="Y16" s="7" t="n">
        <v>0.8415643806589002</v>
      </c>
      <c r="Z16" s="7" t="n">
        <v>0.5472898636477317</v>
      </c>
      <c r="AA16" s="7" t="n">
        <v>0.3626531669253275</v>
      </c>
      <c r="AB16" s="7" t="n">
        <v>0.2878795782598899</v>
      </c>
      <c r="AC16" s="7" t="n">
        <v>0.5422207812359305</v>
      </c>
      <c r="AD16" s="7" t="n">
        <v>0.006227109752133531</v>
      </c>
      <c r="AE16" s="7" t="n">
        <v>0.8215002874479016</v>
      </c>
      <c r="AF16" s="7" t="n">
        <v>0.8309517845281894</v>
      </c>
      <c r="AG16" s="7" t="n">
        <v>0.8131561691774655</v>
      </c>
      <c r="AH16" s="7" t="n">
        <v>0.3184961706081718</v>
      </c>
      <c r="AI16" s="7" t="n">
        <v>0.7608262146927974</v>
      </c>
      <c r="AJ16" s="7" t="n">
        <v>0.1896686589394795</v>
      </c>
      <c r="AK16" s="7" t="n">
        <v>-0.3189294885505675</v>
      </c>
      <c r="AL16" s="7" t="n">
        <v>0.2618257665896447</v>
      </c>
      <c r="AM16" s="7" t="n">
        <v>0.3977974062653075</v>
      </c>
      <c r="AN16" s="7" t="n">
        <v>0.6743070655005662</v>
      </c>
      <c r="AO16" s="7" t="n">
        <v>0.5841612269057889</v>
      </c>
      <c r="AP16" s="7" t="n">
        <v>0.2856326988294333</v>
      </c>
      <c r="AQ16" s="7" t="n">
        <v>0.4208980112912334</v>
      </c>
      <c r="AR16" s="7" t="n">
        <v>0.4156838949223768</v>
      </c>
      <c r="AS16" s="7" t="n">
        <v>0.9415671843926977</v>
      </c>
      <c r="AT16" s="7" t="n">
        <v>0.2749733769795402</v>
      </c>
      <c r="AU16" s="7" t="n">
        <v>0.7943696906166685</v>
      </c>
      <c r="AV16" s="7" t="n">
        <v>0.7103006689382664</v>
      </c>
      <c r="AW16" s="7" t="n">
        <v>0.8263623231267391</v>
      </c>
      <c r="AX16" s="7" t="n">
        <v>0.4862014394082851</v>
      </c>
      <c r="AY16" s="7" t="n">
        <v>0.6571105235179898</v>
      </c>
      <c r="AZ16" s="7" t="n">
        <v>0.6496107020513817</v>
      </c>
      <c r="BA16" s="7" t="n">
        <v>0.8053341154968459</v>
      </c>
      <c r="BB16" s="7" t="n">
        <v>0.5406326522619643</v>
      </c>
      <c r="BC16" s="7" t="n">
        <v>0.7059758728123747</v>
      </c>
      <c r="BD16" s="7" t="n">
        <v>0.244842552573648</v>
      </c>
      <c r="BE16" s="7" t="n">
        <v>0.6854360106769569</v>
      </c>
      <c r="BF16" s="7" t="n">
        <v>0.548781746552937</v>
      </c>
      <c r="BG16" s="7" t="n">
        <v>0.5876431403194149</v>
      </c>
      <c r="BH16" s="7" t="n">
        <v>0.31810023043382</v>
      </c>
      <c r="BI16" s="7" t="n">
        <v>-0.2365904522451145</v>
      </c>
      <c r="BJ16" s="7" t="n">
        <v>0.4222673754167258</v>
      </c>
      <c r="BK16" s="7" t="n">
        <v>0.73351952509977</v>
      </c>
      <c r="BL16" s="7" t="n">
        <v>0.6664496214183306</v>
      </c>
      <c r="BM16" s="7" t="n">
        <v>0.4958413215854234</v>
      </c>
      <c r="BN16" s="7" t="n">
        <v>0.673761824049005</v>
      </c>
      <c r="BO16" s="7" t="n">
        <v>0.5841612114925082</v>
      </c>
      <c r="BP16" s="7" t="n">
        <v>0.5815218260735351</v>
      </c>
      <c r="BQ16" s="7" t="n">
        <v>0.7210979868155045</v>
      </c>
      <c r="BR16" s="7" t="n">
        <v>0.6215468445484728</v>
      </c>
      <c r="BS16" s="7" t="n">
        <v>0.7231082175352437</v>
      </c>
      <c r="BT16" s="7" t="n">
        <v>0.5935656063016255</v>
      </c>
      <c r="BU16" s="7" t="n">
        <v>0.4705452089392091</v>
      </c>
      <c r="BV16" s="7" t="n">
        <v>-0.01452106724100177</v>
      </c>
      <c r="BW16" s="7" t="n">
        <v>0.1834177371476408</v>
      </c>
      <c r="BX16" s="7" t="n">
        <v>0.4869053246700122</v>
      </c>
      <c r="BY16" s="7" t="n">
        <v>0.540112832994716</v>
      </c>
      <c r="BZ16" s="7" t="n">
        <v>-0.1659219816894417</v>
      </c>
      <c r="CA16" s="7" t="n">
        <v>0.8035959910415965</v>
      </c>
      <c r="CB16" s="7" t="n">
        <v>0.7403435676559158</v>
      </c>
      <c r="CC16" s="7" t="n">
        <v>0.6750984470021936</v>
      </c>
      <c r="CD16" s="7" t="n">
        <v>0.6572769695110385</v>
      </c>
      <c r="CE16" s="7" t="n">
        <v>0.7281162162825834</v>
      </c>
      <c r="CF16" s="7" t="n">
        <v>0.4847313097069612</v>
      </c>
      <c r="CG16" s="7" t="n">
        <v>0.5735168144803036</v>
      </c>
      <c r="CH16" s="7" t="n">
        <v>0.5904746617442576</v>
      </c>
      <c r="CI16" s="7" t="n">
        <v>0.4825291948688664</v>
      </c>
      <c r="CJ16" s="7" t="n">
        <v>0.3723522757405712</v>
      </c>
      <c r="CK16" s="7" t="n">
        <v>0.7701499273693933</v>
      </c>
      <c r="CL16" s="7" t="n">
        <v>0.9394054730347179</v>
      </c>
      <c r="CM16" s="7" t="n">
        <v>0.3610188065311556</v>
      </c>
      <c r="CN16" s="7" t="n">
        <v>0.6532282377822312</v>
      </c>
      <c r="CO16" s="7" t="n">
        <v>0.2673599318407777</v>
      </c>
      <c r="CP16" s="7" t="n">
        <v>0.5573912032974921</v>
      </c>
      <c r="CQ16" s="7" t="n">
        <v>0.8881913141024089</v>
      </c>
      <c r="CR16" s="7" t="n">
        <v>0.7844895685293513</v>
      </c>
      <c r="CS16" s="7" t="n">
        <v>0.4188394293076194</v>
      </c>
      <c r="CT16" s="7" t="n">
        <v>-0.1721153409873747</v>
      </c>
      <c r="CU16" s="7" t="n">
        <v>0.4566702325688549</v>
      </c>
      <c r="CV16" s="7" t="n">
        <v>0.6371505814123368</v>
      </c>
      <c r="CW16" s="7" t="n">
        <v>0.782418659505017</v>
      </c>
      <c r="CX16" s="7" t="n">
        <v>0.7336375636791743</v>
      </c>
      <c r="CY16" s="7" t="n">
        <v>0.5238216371341435</v>
      </c>
      <c r="CZ16" s="7" t="n">
        <v>0.7061754318632054</v>
      </c>
      <c r="DA16" s="7" t="n">
        <v>0.8251347447514725</v>
      </c>
      <c r="DB16" s="7" t="n">
        <v>0.2021874503904105</v>
      </c>
      <c r="DC16" s="7" t="n">
        <v>0.718100046595281</v>
      </c>
      <c r="DD16" s="7" t="n">
        <v>0.4688172732661348</v>
      </c>
      <c r="DE16" s="7" t="n">
        <v>0.6261272193312708</v>
      </c>
      <c r="DF16" s="7" t="n">
        <v>0.08609429678517284</v>
      </c>
      <c r="DG16" s="7" t="n">
        <v>0.5372262875779145</v>
      </c>
      <c r="DH16" s="7" t="n">
        <v>0.6328624214263683</v>
      </c>
      <c r="DI16" s="7" t="n">
        <v>0.8698395804924087</v>
      </c>
      <c r="DJ16" s="7" t="n">
        <v>0.729513384863117</v>
      </c>
      <c r="DK16" s="7" t="n">
        <v>0.8616123840322203</v>
      </c>
      <c r="DL16" s="7" t="n">
        <v>0.2237241452454261</v>
      </c>
      <c r="DM16" s="7" t="n">
        <v>0.5944026703944614</v>
      </c>
      <c r="DN16" s="7" t="n">
        <v>0.4073647718822764</v>
      </c>
      <c r="DO16" s="7" t="n">
        <v>0.6613540045373438</v>
      </c>
      <c r="DP16" s="7" t="n">
        <v>0.8570827824571822</v>
      </c>
      <c r="DQ16" s="7" t="n">
        <v>0.6100190945665289</v>
      </c>
      <c r="DR16" s="7" t="n">
        <v>0.4241544727331711</v>
      </c>
      <c r="DS16" s="7" t="n">
        <v>0.8209043471476286</v>
      </c>
      <c r="DT16" s="7" t="n">
        <v>-0.1837079387868316</v>
      </c>
      <c r="DU16" s="7" t="n">
        <v>0.6697535596097164</v>
      </c>
      <c r="DV16" s="7" t="n">
        <v>0.9208946328795987</v>
      </c>
      <c r="DW16" s="7" t="n">
        <v>0.7387617388872466</v>
      </c>
      <c r="DX16" s="7" t="n">
        <v>0.3657979142740898</v>
      </c>
      <c r="DY16" s="7" t="n">
        <v>0.5847584922594332</v>
      </c>
      <c r="DZ16" s="7" t="n">
        <v>0.9423257139299066</v>
      </c>
      <c r="EA16" s="7" t="n">
        <v>0.7269540661510587</v>
      </c>
      <c r="EB16" s="7" t="n">
        <v>0.7118054525621295</v>
      </c>
      <c r="EC16" s="7" t="n">
        <v>0.3111516559835415</v>
      </c>
      <c r="ED16" s="7" t="n">
        <v>0.9179404674231483</v>
      </c>
      <c r="EE16" s="7" t="n">
        <v>0.6930210007760703</v>
      </c>
      <c r="EF16" s="7" t="n">
        <v>0.6584669572134477</v>
      </c>
      <c r="EG16" s="7" t="n">
        <v>0.8589599863613352</v>
      </c>
      <c r="EH16" s="7" t="n">
        <v>0.6581756777111953</v>
      </c>
      <c r="EI16" s="7" t="n">
        <v>0.3961822151749162</v>
      </c>
      <c r="EJ16" s="7" t="n">
        <v>0.8753769182734834</v>
      </c>
      <c r="EK16" s="7" t="n">
        <v>0.6540921515390257</v>
      </c>
      <c r="EL16" s="7" t="n">
        <v>0.7043381481197126</v>
      </c>
      <c r="EM16" s="7" t="n">
        <v>0.5378783186568878</v>
      </c>
      <c r="EN16" s="7" t="n">
        <v>0.9226195720261088</v>
      </c>
      <c r="EO16" s="7" t="n">
        <v>0.7109418666597852</v>
      </c>
      <c r="EP16" s="7" t="n">
        <v>0.5453088641631844</v>
      </c>
      <c r="EQ16" s="7" t="n">
        <v>0.2910321218998947</v>
      </c>
      <c r="ER16" s="7" t="n">
        <v>0.6609434804296312</v>
      </c>
      <c r="ES16" s="7" t="n">
        <v>0.7716955896817571</v>
      </c>
      <c r="ET16" s="7" t="n">
        <v>0.8788934914341627</v>
      </c>
      <c r="EU16" s="7" t="n">
        <v>0.9805250547668216</v>
      </c>
      <c r="EV16" s="7" t="n">
        <v>0.9853740374020465</v>
      </c>
      <c r="EW16" s="7" t="n">
        <v>0.4741179258601199</v>
      </c>
      <c r="EX16" s="7" t="n">
        <v>0.4094292208412185</v>
      </c>
      <c r="EY16" s="7" t="n">
        <v>0.307049107687772</v>
      </c>
      <c r="EZ16" s="7" t="n">
        <v>0.06523277717953276</v>
      </c>
      <c r="FA16" s="7" t="n">
        <v>0.8495034165115094</v>
      </c>
      <c r="FB16" s="7" t="n">
        <v>0.966719072460738</v>
      </c>
      <c r="FC16" s="7" t="n">
        <v>0.9218118488851157</v>
      </c>
      <c r="FD16" s="7" t="n">
        <v>0.8478497890081952</v>
      </c>
      <c r="FE16" s="7" t="n">
        <v>0.6984180428575694</v>
      </c>
      <c r="FF16" s="7" t="n">
        <v>0.9839908484523618</v>
      </c>
      <c r="FG16" s="7" t="n">
        <v>0.6898298942592526</v>
      </c>
      <c r="FH16" s="7" t="n">
        <v>0.6078785291310232</v>
      </c>
      <c r="FI16" s="7" t="n">
        <v>0.5310743980884831</v>
      </c>
      <c r="FJ16" s="7" t="n">
        <v>0.8139091030154394</v>
      </c>
      <c r="FK16" s="7" t="n">
        <v>0.4022651491577047</v>
      </c>
      <c r="FL16" s="7" t="n">
        <v>0.638449252596484</v>
      </c>
      <c r="FM16" s="7" t="n">
        <v>0.4066020564209597</v>
      </c>
      <c r="FN16" s="7" t="n">
        <v>0.9869885137398422</v>
      </c>
      <c r="FO16" s="7" t="n">
        <v>0.9577397486002057</v>
      </c>
      <c r="FP16" s="7" t="n">
        <v>0.6320683883660133</v>
      </c>
      <c r="FQ16" s="7" t="n">
        <v>0.421573818011894</v>
      </c>
      <c r="FR16" s="7" t="n">
        <v>0.5206492489307833</v>
      </c>
      <c r="FS16" s="7" t="n">
        <v>0.1415354829045551</v>
      </c>
      <c r="FT16" s="7" t="n">
        <v>0.5710012795467144</v>
      </c>
      <c r="FU16" s="7" t="n">
        <v>0.9858893811201672</v>
      </c>
      <c r="FV16" s="7" t="n">
        <v>0.429163709313823</v>
      </c>
      <c r="FW16" s="7" t="n">
        <v>-0.02353607545885912</v>
      </c>
      <c r="FX16" s="7" t="n">
        <v>0.5545288572675321</v>
      </c>
      <c r="FY16" s="7" t="n">
        <v>0.9864548191156858</v>
      </c>
      <c r="FZ16" s="7" t="n">
        <v>-0.1283264176470844</v>
      </c>
      <c r="GA16" s="7" t="n">
        <v>0.2909153638802095</v>
      </c>
      <c r="GB16" s="7" t="n">
        <v>0.7347389187326941</v>
      </c>
      <c r="GC16" s="7" t="n">
        <v>0.5437585008922834</v>
      </c>
      <c r="GD16" s="7" t="n">
        <v>0.06163257165078854</v>
      </c>
      <c r="GE16" s="7" t="n">
        <v>0.9135289398383926</v>
      </c>
      <c r="GF16" s="7" t="n">
        <v>0.7154795018262537</v>
      </c>
      <c r="GG16" s="7" t="n">
        <v>0.755024750464945</v>
      </c>
      <c r="GH16" s="7" t="n">
        <v>0.6655399483976742</v>
      </c>
      <c r="GI16" s="7" t="n">
        <v>0.9260671795523044</v>
      </c>
      <c r="GJ16" s="7" t="n">
        <v>0.3453501195601436</v>
      </c>
      <c r="GK16" s="7" t="n">
        <v>0.1190006202910306</v>
      </c>
    </row>
    <row r="17">
      <c r="A17" s="6" t="inlineStr">
        <is>
          <t>000683.SH</t>
        </is>
      </c>
      <c r="B17" s="6" t="inlineStr">
        <is>
          <t>上证科创板生物医药指数</t>
        </is>
      </c>
      <c r="C17" s="7" t="n">
        <v>0.6009666736921352</v>
      </c>
      <c r="D17" s="7" t="n">
        <v>0.6150270242596546</v>
      </c>
      <c r="E17" s="7" t="n">
        <v>-0.128132693179311</v>
      </c>
      <c r="F17" s="7" t="n">
        <v>0.6339263890303223</v>
      </c>
      <c r="G17" s="7" t="n">
        <v>0.5329380932356967</v>
      </c>
      <c r="H17" s="7" t="n">
        <v>0.5716953510623475</v>
      </c>
      <c r="I17" s="7" t="n">
        <v>0.2123526048575329</v>
      </c>
      <c r="J17" s="7" t="n">
        <v>0.1646649211582396</v>
      </c>
      <c r="K17" s="7" t="n">
        <v>0.8717325275984167</v>
      </c>
      <c r="L17" s="7" t="n">
        <v>-0.1650644777592845</v>
      </c>
      <c r="M17" s="7" t="n">
        <v>0.5813009095359412</v>
      </c>
      <c r="N17" s="7" t="n">
        <v>0.5835065129261848</v>
      </c>
      <c r="O17" s="7" t="n">
        <v>0.5950736899956722</v>
      </c>
      <c r="P17" s="7" t="n">
        <v>0.5951883528309305</v>
      </c>
      <c r="Q17" s="7" t="n">
        <v>0.4845856832402293</v>
      </c>
      <c r="R17" s="7" t="n">
        <v>1</v>
      </c>
      <c r="S17" s="7" t="n">
        <v>0.4679598635810631</v>
      </c>
      <c r="T17" s="7" t="n">
        <v>0.5198374476774786</v>
      </c>
      <c r="U17" s="7" t="n">
        <v>0.4636114863706881</v>
      </c>
      <c r="V17" s="7" t="n">
        <v>0.4836300443826917</v>
      </c>
      <c r="W17" s="7" t="n">
        <v>0.3726957024487831</v>
      </c>
      <c r="X17" s="7" t="n">
        <v>0.5731254076438733</v>
      </c>
      <c r="Y17" s="7" t="n">
        <v>0.6144058117786497</v>
      </c>
      <c r="Z17" s="7" t="n">
        <v>0.400703316554624</v>
      </c>
      <c r="AA17" s="7" t="n">
        <v>0.2832567240534276</v>
      </c>
      <c r="AB17" s="7" t="n">
        <v>0.6072245560876786</v>
      </c>
      <c r="AC17" s="7" t="n">
        <v>0.4012462178846132</v>
      </c>
      <c r="AD17" s="7" t="n">
        <v>0.05606916936170821</v>
      </c>
      <c r="AE17" s="7" t="n">
        <v>0.588579274772787</v>
      </c>
      <c r="AF17" s="7" t="n">
        <v>0.5765989114052269</v>
      </c>
      <c r="AG17" s="7" t="n">
        <v>0.5916803624313821</v>
      </c>
      <c r="AH17" s="7" t="n">
        <v>0.8375008240524502</v>
      </c>
      <c r="AI17" s="7" t="n">
        <v>0.5425158361032641</v>
      </c>
      <c r="AJ17" s="7" t="n">
        <v>0.1767904012753196</v>
      </c>
      <c r="AK17" s="7" t="n">
        <v>-0.4391996880286776</v>
      </c>
      <c r="AL17" s="7" t="n">
        <v>0.5724152936476441</v>
      </c>
      <c r="AM17" s="7" t="n">
        <v>0.9029919580607085</v>
      </c>
      <c r="AN17" s="7" t="n">
        <v>0.3396847340100638</v>
      </c>
      <c r="AO17" s="7" t="n">
        <v>0.4593053498239512</v>
      </c>
      <c r="AP17" s="7" t="n">
        <v>0.4467093823597452</v>
      </c>
      <c r="AQ17" s="7" t="n">
        <v>0.2132112563234541</v>
      </c>
      <c r="AR17" s="7" t="n">
        <v>0.9187258013690669</v>
      </c>
      <c r="AS17" s="7" t="n">
        <v>0.4967471261067519</v>
      </c>
      <c r="AT17" s="7" t="n">
        <v>0.1334929462993982</v>
      </c>
      <c r="AU17" s="7" t="n">
        <v>0.5497340332289928</v>
      </c>
      <c r="AV17" s="7" t="n">
        <v>0.4508748176814944</v>
      </c>
      <c r="AW17" s="7" t="n">
        <v>0.568859685485249</v>
      </c>
      <c r="AX17" s="7" t="n">
        <v>0.2497916144182727</v>
      </c>
      <c r="AY17" s="7" t="n">
        <v>0.3936968092507483</v>
      </c>
      <c r="AZ17" s="7" t="n">
        <v>0.3182752288764485</v>
      </c>
      <c r="BA17" s="7" t="n">
        <v>0.6134114248711074</v>
      </c>
      <c r="BB17" s="7" t="n">
        <v>0.6806499836285681</v>
      </c>
      <c r="BC17" s="7" t="n">
        <v>0.5018373451640072</v>
      </c>
      <c r="BD17" s="7" t="n">
        <v>0.2903530562677943</v>
      </c>
      <c r="BE17" s="7" t="n">
        <v>0.3165443817265884</v>
      </c>
      <c r="BF17" s="7" t="n">
        <v>0.4011370818023653</v>
      </c>
      <c r="BG17" s="7" t="n">
        <v>0.6081069534486957</v>
      </c>
      <c r="BH17" s="7" t="n">
        <v>0.1636106857271951</v>
      </c>
      <c r="BI17" s="7" t="n">
        <v>-0.3109017433770099</v>
      </c>
      <c r="BJ17" s="7" t="n">
        <v>0.9014930111498404</v>
      </c>
      <c r="BK17" s="7" t="n">
        <v>0.4066537430983532</v>
      </c>
      <c r="BL17" s="7" t="n">
        <v>0.4090892147421436</v>
      </c>
      <c r="BM17" s="7" t="n">
        <v>0.259806709453156</v>
      </c>
      <c r="BN17" s="7" t="n">
        <v>0.4670544836633864</v>
      </c>
      <c r="BO17" s="7" t="n">
        <v>0.4593053618017708</v>
      </c>
      <c r="BP17" s="7" t="n">
        <v>0.6182511638144594</v>
      </c>
      <c r="BQ17" s="7" t="n">
        <v>0.4985491276910284</v>
      </c>
      <c r="BR17" s="7" t="n">
        <v>0.6242622581025704</v>
      </c>
      <c r="BS17" s="7" t="n">
        <v>0.496894817847237</v>
      </c>
      <c r="BT17" s="7" t="n">
        <v>0.6120952465205136</v>
      </c>
      <c r="BU17" s="7" t="n">
        <v>0.3555423439701366</v>
      </c>
      <c r="BV17" s="7" t="n">
        <v>0.3049701344308556</v>
      </c>
      <c r="BW17" s="7" t="n">
        <v>0.5191004730411497</v>
      </c>
      <c r="BX17" s="7" t="n">
        <v>0.8596865537254932</v>
      </c>
      <c r="BY17" s="7" t="n">
        <v>0.478789892783797</v>
      </c>
      <c r="BZ17" s="7" t="n">
        <v>-0.3488474057416615</v>
      </c>
      <c r="CA17" s="7" t="n">
        <v>0.5902700590570054</v>
      </c>
      <c r="CB17" s="7" t="n">
        <v>0.5362793268990717</v>
      </c>
      <c r="CC17" s="7" t="n">
        <v>0.5911435016454851</v>
      </c>
      <c r="CD17" s="7" t="n">
        <v>0.4266453511641087</v>
      </c>
      <c r="CE17" s="7" t="n">
        <v>0.5801418606823653</v>
      </c>
      <c r="CF17" s="7" t="n">
        <v>0.5018942396117287</v>
      </c>
      <c r="CG17" s="7" t="n">
        <v>0.5599785381933363</v>
      </c>
      <c r="CH17" s="7" t="n">
        <v>0.4153030584262568</v>
      </c>
      <c r="CI17" s="7" t="n">
        <v>0.6815182822017761</v>
      </c>
      <c r="CJ17" s="7" t="n">
        <v>0.7534522209631365</v>
      </c>
      <c r="CK17" s="7" t="n">
        <v>0.5084829749962205</v>
      </c>
      <c r="CL17" s="7" t="n">
        <v>0.4807934252044209</v>
      </c>
      <c r="CM17" s="7" t="n">
        <v>0.6305401204785132</v>
      </c>
      <c r="CN17" s="7" t="n">
        <v>0.6345249375562334</v>
      </c>
      <c r="CO17" s="7" t="n">
        <v>0.4770185997588983</v>
      </c>
      <c r="CP17" s="7" t="n">
        <v>0.4001129885499238</v>
      </c>
      <c r="CQ17" s="7" t="n">
        <v>0.46204579187496</v>
      </c>
      <c r="CR17" s="7" t="n">
        <v>0.6414008343130669</v>
      </c>
      <c r="CS17" s="7" t="n">
        <v>0.9093667678756728</v>
      </c>
      <c r="CT17" s="7" t="n">
        <v>-0.01241085460151427</v>
      </c>
      <c r="CU17" s="7" t="n">
        <v>0.9312238380541936</v>
      </c>
      <c r="CV17" s="7" t="n">
        <v>0.6013667414787905</v>
      </c>
      <c r="CW17" s="7" t="n">
        <v>0.5129487761786455</v>
      </c>
      <c r="CX17" s="7" t="n">
        <v>0.4674430954718917</v>
      </c>
      <c r="CY17" s="7" t="n">
        <v>0.7006752944200297</v>
      </c>
      <c r="CZ17" s="7" t="n">
        <v>0.468049642417296</v>
      </c>
      <c r="DA17" s="7" t="n">
        <v>0.6172283825635633</v>
      </c>
      <c r="DB17" s="7" t="n">
        <v>0.3701094440114621</v>
      </c>
      <c r="DC17" s="7" t="n">
        <v>0.6254205039130404</v>
      </c>
      <c r="DD17" s="7" t="n">
        <v>0.355159767862579</v>
      </c>
      <c r="DE17" s="7" t="n">
        <v>0.6227512713027119</v>
      </c>
      <c r="DF17" s="7" t="n">
        <v>0.3465157520858352</v>
      </c>
      <c r="DG17" s="7" t="n">
        <v>0.5803844605324391</v>
      </c>
      <c r="DH17" s="7" t="n">
        <v>0.4591938019701433</v>
      </c>
      <c r="DI17" s="7" t="n">
        <v>0.4781017138405038</v>
      </c>
      <c r="DJ17" s="7" t="n">
        <v>0.3368887732007939</v>
      </c>
      <c r="DK17" s="7" t="n">
        <v>0.473668136802537</v>
      </c>
      <c r="DL17" s="7" t="n">
        <v>0.6154348171007921</v>
      </c>
      <c r="DM17" s="7" t="n">
        <v>0.2692683529421833</v>
      </c>
      <c r="DN17" s="7" t="n">
        <v>0.9443643453367678</v>
      </c>
      <c r="DO17" s="7" t="n">
        <v>0.3019327286458622</v>
      </c>
      <c r="DP17" s="7" t="n">
        <v>0.5503455831682555</v>
      </c>
      <c r="DQ17" s="7" t="n">
        <v>0.6283499622311978</v>
      </c>
      <c r="DR17" s="7" t="n">
        <v>0.4037856042798755</v>
      </c>
      <c r="DS17" s="7" t="n">
        <v>0.548004201356452</v>
      </c>
      <c r="DT17" s="7" t="n">
        <v>-0.2271238869266746</v>
      </c>
      <c r="DU17" s="7" t="n">
        <v>0.3100523339467137</v>
      </c>
      <c r="DV17" s="7" t="n">
        <v>0.484932115389611</v>
      </c>
      <c r="DW17" s="7" t="n">
        <v>0.3350028172784598</v>
      </c>
      <c r="DX17" s="7" t="n">
        <v>0.9073444662500323</v>
      </c>
      <c r="DY17" s="7" t="n">
        <v>0.5993084568900749</v>
      </c>
      <c r="DZ17" s="7" t="n">
        <v>0.4634587246566474</v>
      </c>
      <c r="EA17" s="7" t="n">
        <v>0.6693108961642104</v>
      </c>
      <c r="EB17" s="7" t="n">
        <v>0.4404392189914497</v>
      </c>
      <c r="EC17" s="7" t="n">
        <v>0.8120334363505889</v>
      </c>
      <c r="ED17" s="7" t="n">
        <v>0.4505264390454186</v>
      </c>
      <c r="EE17" s="7" t="n">
        <v>0.4639324274683969</v>
      </c>
      <c r="EF17" s="7" t="n">
        <v>0.3796468971482695</v>
      </c>
      <c r="EG17" s="7" t="n">
        <v>0.4232462095307636</v>
      </c>
      <c r="EH17" s="7" t="n">
        <v>0.5851061970277047</v>
      </c>
      <c r="EI17" s="7" t="n">
        <v>0.222055256354047</v>
      </c>
      <c r="EJ17" s="7" t="n">
        <v>0.4202601403603667</v>
      </c>
      <c r="EK17" s="7" t="n">
        <v>0.6374085522734599</v>
      </c>
      <c r="EL17" s="7" t="n">
        <v>0.5310085383134492</v>
      </c>
      <c r="EM17" s="7" t="n">
        <v>0.1759386110275911</v>
      </c>
      <c r="EN17" s="7" t="n">
        <v>0.4263171358529802</v>
      </c>
      <c r="EO17" s="7" t="n">
        <v>0.4544642478028741</v>
      </c>
      <c r="EP17" s="7" t="n">
        <v>0.4038742154192438</v>
      </c>
      <c r="EQ17" s="7" t="n">
        <v>0.1559202248612776</v>
      </c>
      <c r="ER17" s="7" t="n">
        <v>0.3611739393498057</v>
      </c>
      <c r="ES17" s="7" t="n">
        <v>0.6304136919885371</v>
      </c>
      <c r="ET17" s="7" t="n">
        <v>0.4412528381074111</v>
      </c>
      <c r="EU17" s="7" t="n">
        <v>0.4673372025928133</v>
      </c>
      <c r="EV17" s="7" t="n">
        <v>0.4813463127297546</v>
      </c>
      <c r="EW17" s="7" t="n">
        <v>0.496681148028625</v>
      </c>
      <c r="EX17" s="7" t="n">
        <v>0.5757936396366994</v>
      </c>
      <c r="EY17" s="7" t="n">
        <v>0.3074224902109732</v>
      </c>
      <c r="EZ17" s="7" t="n">
        <v>0.01034095302175367</v>
      </c>
      <c r="FA17" s="7" t="n">
        <v>0.3777223508914291</v>
      </c>
      <c r="FB17" s="7" t="n">
        <v>0.5173707805857379</v>
      </c>
      <c r="FC17" s="7" t="n">
        <v>0.5607478810345734</v>
      </c>
      <c r="FD17" s="7" t="n">
        <v>0.5528114814166685</v>
      </c>
      <c r="FE17" s="7" t="n">
        <v>0.3992986908052061</v>
      </c>
      <c r="FF17" s="7" t="n">
        <v>0.4662880868363701</v>
      </c>
      <c r="FG17" s="7" t="n">
        <v>0.3790807727692113</v>
      </c>
      <c r="FH17" s="7" t="n">
        <v>0.5501074922676227</v>
      </c>
      <c r="FI17" s="7" t="n">
        <v>0.2190458584421951</v>
      </c>
      <c r="FJ17" s="7" t="n">
        <v>0.4577469452106726</v>
      </c>
      <c r="FK17" s="7" t="n">
        <v>0.2912309210849779</v>
      </c>
      <c r="FL17" s="7" t="n">
        <v>0.4808267966427037</v>
      </c>
      <c r="FM17" s="7" t="n">
        <v>0.3623256416723774</v>
      </c>
      <c r="FN17" s="7" t="n">
        <v>0.4768152667341517</v>
      </c>
      <c r="FO17" s="7" t="n">
        <v>0.5021572861744893</v>
      </c>
      <c r="FP17" s="7" t="n">
        <v>0.4815391371112533</v>
      </c>
      <c r="FQ17" s="7" t="n">
        <v>0.5598858026758678</v>
      </c>
      <c r="FR17" s="7" t="n">
        <v>0.4985125716837503</v>
      </c>
      <c r="FS17" s="7" t="n">
        <v>0.05390506923694428</v>
      </c>
      <c r="FT17" s="7" t="n">
        <v>0.3829716967513507</v>
      </c>
      <c r="FU17" s="7" t="n">
        <v>0.476165916827183</v>
      </c>
      <c r="FV17" s="7" t="n">
        <v>0.6141154252566626</v>
      </c>
      <c r="FW17" s="7" t="n">
        <v>0.3007989288595604</v>
      </c>
      <c r="FX17" s="7" t="n">
        <v>0.6046505654212453</v>
      </c>
      <c r="FY17" s="7" t="n">
        <v>0.475993648113173</v>
      </c>
      <c r="FZ17" s="7" t="n">
        <v>-0.1912020526439471</v>
      </c>
      <c r="GA17" s="7" t="n">
        <v>0.1555416586544275</v>
      </c>
      <c r="GB17" s="7" t="n">
        <v>0.5838247799104361</v>
      </c>
      <c r="GC17" s="7" t="n">
        <v>0.8330156636493282</v>
      </c>
      <c r="GD17" s="7" t="n">
        <v>0.2794416823946921</v>
      </c>
      <c r="GE17" s="7" t="n">
        <v>0.4596724410016428</v>
      </c>
      <c r="GF17" s="7" t="n">
        <v>0.571685718286738</v>
      </c>
      <c r="GG17" s="7" t="n">
        <v>0.4340619378203976</v>
      </c>
      <c r="GH17" s="7" t="n">
        <v>0.3507458665814535</v>
      </c>
      <c r="GI17" s="7" t="n">
        <v>0.5533379768006159</v>
      </c>
      <c r="GJ17" s="7" t="n">
        <v>0.8934509590617902</v>
      </c>
      <c r="GK17" s="7" t="n">
        <v>0.3278217412055693</v>
      </c>
    </row>
    <row r="18">
      <c r="A18" s="6" t="inlineStr">
        <is>
          <t>000685.SH</t>
        </is>
      </c>
      <c r="B18" s="6" t="inlineStr">
        <is>
          <t>上证科创板芯片指数</t>
        </is>
      </c>
      <c r="C18" s="7" t="n">
        <v>0.7516326580927772</v>
      </c>
      <c r="D18" s="7" t="n">
        <v>0.7799220020286565</v>
      </c>
      <c r="E18" s="7" t="n">
        <v>-0.07048655240831748</v>
      </c>
      <c r="F18" s="7" t="n">
        <v>0.7358907250495802</v>
      </c>
      <c r="G18" s="7" t="n">
        <v>0.2796272694937069</v>
      </c>
      <c r="H18" s="7" t="n">
        <v>0.3006774569550835</v>
      </c>
      <c r="I18" s="7" t="n">
        <v>0.413692567501809</v>
      </c>
      <c r="J18" s="7" t="n">
        <v>0.3686771091961873</v>
      </c>
      <c r="K18" s="7" t="n">
        <v>0.3882509095605001</v>
      </c>
      <c r="L18" s="7" t="n">
        <v>-0.04375243492316529</v>
      </c>
      <c r="M18" s="7" t="n">
        <v>0.753063337993444</v>
      </c>
      <c r="N18" s="7" t="n">
        <v>0.7962991984079018</v>
      </c>
      <c r="O18" s="7" t="n">
        <v>0.9558809755589903</v>
      </c>
      <c r="P18" s="7" t="n">
        <v>0.9559193843738653</v>
      </c>
      <c r="Q18" s="7" t="n">
        <v>0.9943066109196826</v>
      </c>
      <c r="R18" s="7" t="n">
        <v>0.4679598635810631</v>
      </c>
      <c r="S18" s="7" t="n">
        <v>1</v>
      </c>
      <c r="T18" s="7" t="n">
        <v>0.9869672073176606</v>
      </c>
      <c r="U18" s="7" t="n">
        <v>0.8433953609314013</v>
      </c>
      <c r="V18" s="7" t="n">
        <v>0.91277403778136</v>
      </c>
      <c r="W18" s="7" t="n">
        <v>0.6318519514689066</v>
      </c>
      <c r="X18" s="7" t="n">
        <v>0.9282362318286963</v>
      </c>
      <c r="Y18" s="7" t="n">
        <v>0.8425045593391219</v>
      </c>
      <c r="Z18" s="7" t="n">
        <v>0.5226627229059859</v>
      </c>
      <c r="AA18" s="7" t="n">
        <v>0.3566717340957379</v>
      </c>
      <c r="AB18" s="7" t="n">
        <v>0.2780966840349732</v>
      </c>
      <c r="AC18" s="7" t="n">
        <v>0.517304481936379</v>
      </c>
      <c r="AD18" s="7" t="n">
        <v>-0.003206092318508867</v>
      </c>
      <c r="AE18" s="7" t="n">
        <v>0.8054262325878709</v>
      </c>
      <c r="AF18" s="7" t="n">
        <v>0.8075518160696162</v>
      </c>
      <c r="AG18" s="7" t="n">
        <v>0.7901374117155879</v>
      </c>
      <c r="AH18" s="7" t="n">
        <v>0.3028196985061483</v>
      </c>
      <c r="AI18" s="7" t="n">
        <v>0.7475577491740709</v>
      </c>
      <c r="AJ18" s="7" t="n">
        <v>0.1795076637582765</v>
      </c>
      <c r="AK18" s="7" t="n">
        <v>-0.3008086533815978</v>
      </c>
      <c r="AL18" s="7" t="n">
        <v>0.2521807172773155</v>
      </c>
      <c r="AM18" s="7" t="n">
        <v>0.3809241929948171</v>
      </c>
      <c r="AN18" s="7" t="n">
        <v>0.6667128902520517</v>
      </c>
      <c r="AO18" s="7" t="n">
        <v>0.5705585472577703</v>
      </c>
      <c r="AP18" s="7" t="n">
        <v>0.2718314874940015</v>
      </c>
      <c r="AQ18" s="7" t="n">
        <v>0.4096117160903948</v>
      </c>
      <c r="AR18" s="7" t="n">
        <v>0.3981110209384069</v>
      </c>
      <c r="AS18" s="7" t="n">
        <v>0.9274752321550001</v>
      </c>
      <c r="AT18" s="7" t="n">
        <v>0.2445035358987087</v>
      </c>
      <c r="AU18" s="7" t="n">
        <v>0.7759969092728676</v>
      </c>
      <c r="AV18" s="7" t="n">
        <v>0.7027145066246637</v>
      </c>
      <c r="AW18" s="7" t="n">
        <v>0.8068329332882286</v>
      </c>
      <c r="AX18" s="7" t="n">
        <v>0.4807336937846334</v>
      </c>
      <c r="AY18" s="7" t="n">
        <v>0.651807202978319</v>
      </c>
      <c r="AZ18" s="7" t="n">
        <v>0.6491532272622984</v>
      </c>
      <c r="BA18" s="7" t="n">
        <v>0.7883716867402927</v>
      </c>
      <c r="BB18" s="7" t="n">
        <v>0.5128209664470619</v>
      </c>
      <c r="BC18" s="7" t="n">
        <v>0.6916161646753973</v>
      </c>
      <c r="BD18" s="7" t="n">
        <v>0.2424123453916712</v>
      </c>
      <c r="BE18" s="7" t="n">
        <v>0.6876761633381223</v>
      </c>
      <c r="BF18" s="7" t="n">
        <v>0.5229978274156182</v>
      </c>
      <c r="BG18" s="7" t="n">
        <v>0.5525491616924452</v>
      </c>
      <c r="BH18" s="7" t="n">
        <v>0.2905808704806878</v>
      </c>
      <c r="BI18" s="7" t="n">
        <v>-0.2164872635785585</v>
      </c>
      <c r="BJ18" s="7" t="n">
        <v>0.4041825468944638</v>
      </c>
      <c r="BK18" s="7" t="n">
        <v>0.7268819928554573</v>
      </c>
      <c r="BL18" s="7" t="n">
        <v>0.6595517505453465</v>
      </c>
      <c r="BM18" s="7" t="n">
        <v>0.4842370501290623</v>
      </c>
      <c r="BN18" s="7" t="n">
        <v>0.6573193962006316</v>
      </c>
      <c r="BO18" s="7" t="n">
        <v>0.5705585162807223</v>
      </c>
      <c r="BP18" s="7" t="n">
        <v>0.5438253758150097</v>
      </c>
      <c r="BQ18" s="7" t="n">
        <v>0.6975748866898072</v>
      </c>
      <c r="BR18" s="7" t="n">
        <v>0.5774572812759987</v>
      </c>
      <c r="BS18" s="7" t="n">
        <v>0.7015872862061056</v>
      </c>
      <c r="BT18" s="7" t="n">
        <v>0.557030950645655</v>
      </c>
      <c r="BU18" s="7" t="n">
        <v>0.4608921871355944</v>
      </c>
      <c r="BV18" s="7" t="n">
        <v>-0.03774104815722572</v>
      </c>
      <c r="BW18" s="7" t="n">
        <v>0.176602165186121</v>
      </c>
      <c r="BX18" s="7" t="n">
        <v>0.4566411493754912</v>
      </c>
      <c r="BY18" s="7" t="n">
        <v>0.5074060276485418</v>
      </c>
      <c r="BZ18" s="7" t="n">
        <v>-0.1635096490762352</v>
      </c>
      <c r="CA18" s="7" t="n">
        <v>0.780263006201252</v>
      </c>
      <c r="CB18" s="7" t="n">
        <v>0.7220189304268968</v>
      </c>
      <c r="CC18" s="7" t="n">
        <v>0.6593073038534654</v>
      </c>
      <c r="CD18" s="7" t="n">
        <v>0.6357279222383164</v>
      </c>
      <c r="CE18" s="7" t="n">
        <v>0.6859134432990764</v>
      </c>
      <c r="CF18" s="7" t="n">
        <v>0.4462736485378683</v>
      </c>
      <c r="CG18" s="7" t="n">
        <v>0.5379784378175074</v>
      </c>
      <c r="CH18" s="7" t="n">
        <v>0.5742062784819177</v>
      </c>
      <c r="CI18" s="7" t="n">
        <v>0.4449115974952232</v>
      </c>
      <c r="CJ18" s="7" t="n">
        <v>0.3601583776487207</v>
      </c>
      <c r="CK18" s="7" t="n">
        <v>0.7370055097581422</v>
      </c>
      <c r="CL18" s="7" t="n">
        <v>0.927311153825781</v>
      </c>
      <c r="CM18" s="7" t="n">
        <v>0.3513430789912061</v>
      </c>
      <c r="CN18" s="7" t="n">
        <v>0.6192762269340633</v>
      </c>
      <c r="CO18" s="7" t="n">
        <v>0.2591496842239223</v>
      </c>
      <c r="CP18" s="7" t="n">
        <v>0.5338501706568805</v>
      </c>
      <c r="CQ18" s="7" t="n">
        <v>0.8752024031796973</v>
      </c>
      <c r="CR18" s="7" t="n">
        <v>0.7537756596287988</v>
      </c>
      <c r="CS18" s="7" t="n">
        <v>0.4003822156243604</v>
      </c>
      <c r="CT18" s="7" t="n">
        <v>-0.1731874635141406</v>
      </c>
      <c r="CU18" s="7" t="n">
        <v>0.4371085476201044</v>
      </c>
      <c r="CV18" s="7" t="n">
        <v>0.6043476739266924</v>
      </c>
      <c r="CW18" s="7" t="n">
        <v>0.7580419290450912</v>
      </c>
      <c r="CX18" s="7" t="n">
        <v>0.7051753039530579</v>
      </c>
      <c r="CY18" s="7" t="n">
        <v>0.4853198516647456</v>
      </c>
      <c r="CZ18" s="7" t="n">
        <v>0.6741002815235383</v>
      </c>
      <c r="DA18" s="7" t="n">
        <v>0.8037595380218022</v>
      </c>
      <c r="DB18" s="7" t="n">
        <v>0.1849493095374298</v>
      </c>
      <c r="DC18" s="7" t="n">
        <v>0.6789377495680382</v>
      </c>
      <c r="DD18" s="7" t="n">
        <v>0.458939358091389</v>
      </c>
      <c r="DE18" s="7" t="n">
        <v>0.6124097320271934</v>
      </c>
      <c r="DF18" s="7" t="n">
        <v>0.07385325838970941</v>
      </c>
      <c r="DG18" s="7" t="n">
        <v>0.5166827641771878</v>
      </c>
      <c r="DH18" s="7" t="n">
        <v>0.6089647858664438</v>
      </c>
      <c r="DI18" s="7" t="n">
        <v>0.8549846979521443</v>
      </c>
      <c r="DJ18" s="7" t="n">
        <v>0.7274421239837744</v>
      </c>
      <c r="DK18" s="7" t="n">
        <v>0.851740153859352</v>
      </c>
      <c r="DL18" s="7" t="n">
        <v>0.2060275825600956</v>
      </c>
      <c r="DM18" s="7" t="n">
        <v>0.5778599544014944</v>
      </c>
      <c r="DN18" s="7" t="n">
        <v>0.3942674359658657</v>
      </c>
      <c r="DO18" s="7" t="n">
        <v>0.6660559039825534</v>
      </c>
      <c r="DP18" s="7" t="n">
        <v>0.8315572789846465</v>
      </c>
      <c r="DQ18" s="7" t="n">
        <v>0.5800924938079771</v>
      </c>
      <c r="DR18" s="7" t="n">
        <v>0.3917836472249822</v>
      </c>
      <c r="DS18" s="7" t="n">
        <v>0.7927385283681603</v>
      </c>
      <c r="DT18" s="7" t="n">
        <v>-0.1652349371776992</v>
      </c>
      <c r="DU18" s="7" t="n">
        <v>0.6749619598299764</v>
      </c>
      <c r="DV18" s="7" t="n">
        <v>0.9115486211736313</v>
      </c>
      <c r="DW18" s="7" t="n">
        <v>0.728592954708006</v>
      </c>
      <c r="DX18" s="7" t="n">
        <v>0.3555930076858593</v>
      </c>
      <c r="DY18" s="7" t="n">
        <v>0.5488194665918862</v>
      </c>
      <c r="DZ18" s="7" t="n">
        <v>0.9300305590351803</v>
      </c>
      <c r="EA18" s="7" t="n">
        <v>0.7131990098411616</v>
      </c>
      <c r="EB18" s="7" t="n">
        <v>0.6907792852912964</v>
      </c>
      <c r="EC18" s="7" t="n">
        <v>0.3009699213980053</v>
      </c>
      <c r="ED18" s="7" t="n">
        <v>0.9077518803614545</v>
      </c>
      <c r="EE18" s="7" t="n">
        <v>0.6695895834779105</v>
      </c>
      <c r="EF18" s="7" t="n">
        <v>0.628329992116735</v>
      </c>
      <c r="EG18" s="7" t="n">
        <v>0.8573379250552083</v>
      </c>
      <c r="EH18" s="7" t="n">
        <v>0.633608909547222</v>
      </c>
      <c r="EI18" s="7" t="n">
        <v>0.3922755986815937</v>
      </c>
      <c r="EJ18" s="7" t="n">
        <v>0.8891141022250821</v>
      </c>
      <c r="EK18" s="7" t="n">
        <v>0.6340548977724697</v>
      </c>
      <c r="EL18" s="7" t="n">
        <v>0.6869864935995696</v>
      </c>
      <c r="EM18" s="7" t="n">
        <v>0.5167952221316587</v>
      </c>
      <c r="EN18" s="7" t="n">
        <v>0.9311280797749821</v>
      </c>
      <c r="EO18" s="7" t="n">
        <v>0.6972655101209471</v>
      </c>
      <c r="EP18" s="7" t="n">
        <v>0.519746722209253</v>
      </c>
      <c r="EQ18" s="7" t="n">
        <v>0.2600032725070907</v>
      </c>
      <c r="ER18" s="7" t="n">
        <v>0.6454337072680867</v>
      </c>
      <c r="ES18" s="7" t="n">
        <v>0.752784916776936</v>
      </c>
      <c r="ET18" s="7" t="n">
        <v>0.8660097115268521</v>
      </c>
      <c r="EU18" s="7" t="n">
        <v>0.9798403266123378</v>
      </c>
      <c r="EV18" s="7" t="n">
        <v>0.9824515970034035</v>
      </c>
      <c r="EW18" s="7" t="n">
        <v>0.4620333521615742</v>
      </c>
      <c r="EX18" s="7" t="n">
        <v>0.3794191918047762</v>
      </c>
      <c r="EY18" s="7" t="n">
        <v>0.2829728659316962</v>
      </c>
      <c r="EZ18" s="7" t="n">
        <v>0.0586013156666885</v>
      </c>
      <c r="FA18" s="7" t="n">
        <v>0.8710869417385385</v>
      </c>
      <c r="FB18" s="7" t="n">
        <v>0.963445582378231</v>
      </c>
      <c r="FC18" s="7" t="n">
        <v>0.9014762740409766</v>
      </c>
      <c r="FD18" s="7" t="n">
        <v>0.843265565339963</v>
      </c>
      <c r="FE18" s="7" t="n">
        <v>0.6892605519420196</v>
      </c>
      <c r="FF18" s="7" t="n">
        <v>0.9825283380630155</v>
      </c>
      <c r="FG18" s="7" t="n">
        <v>0.6658882654474806</v>
      </c>
      <c r="FH18" s="7" t="n">
        <v>0.5727780340500006</v>
      </c>
      <c r="FI18" s="7" t="n">
        <v>0.525774140755202</v>
      </c>
      <c r="FJ18" s="7" t="n">
        <v>0.798176915711466</v>
      </c>
      <c r="FK18" s="7" t="n">
        <v>0.395413442787021</v>
      </c>
      <c r="FL18" s="7" t="n">
        <v>0.6078615981668207</v>
      </c>
      <c r="FM18" s="7" t="n">
        <v>0.3863167788433382</v>
      </c>
      <c r="FN18" s="7" t="n">
        <v>0.985990876630222</v>
      </c>
      <c r="FO18" s="7" t="n">
        <v>0.9441525550573642</v>
      </c>
      <c r="FP18" s="7" t="n">
        <v>0.6085385045304291</v>
      </c>
      <c r="FQ18" s="7" t="n">
        <v>0.3948134940674231</v>
      </c>
      <c r="FR18" s="7" t="n">
        <v>0.4845502029349387</v>
      </c>
      <c r="FS18" s="7" t="n">
        <v>0.1418649293975902</v>
      </c>
      <c r="FT18" s="7" t="n">
        <v>0.5454569518655008</v>
      </c>
      <c r="FU18" s="7" t="n">
        <v>0.9846326397980253</v>
      </c>
      <c r="FV18" s="7" t="n">
        <v>0.3910478529787631</v>
      </c>
      <c r="FW18" s="7" t="n">
        <v>-0.04642492837126387</v>
      </c>
      <c r="FX18" s="7" t="n">
        <v>0.5165511264690312</v>
      </c>
      <c r="FY18" s="7" t="n">
        <v>0.9881572274640706</v>
      </c>
      <c r="FZ18" s="7" t="n">
        <v>-0.1111270910348057</v>
      </c>
      <c r="GA18" s="7" t="n">
        <v>0.2599725146988647</v>
      </c>
      <c r="GB18" s="7" t="n">
        <v>0.6929032617395378</v>
      </c>
      <c r="GC18" s="7" t="n">
        <v>0.5124212725795753</v>
      </c>
      <c r="GD18" s="7" t="n">
        <v>0.04341175659984846</v>
      </c>
      <c r="GE18" s="7" t="n">
        <v>0.90794775635563</v>
      </c>
      <c r="GF18" s="7" t="n">
        <v>0.6845772175816576</v>
      </c>
      <c r="GG18" s="7" t="n">
        <v>0.7486271598652328</v>
      </c>
      <c r="GH18" s="7" t="n">
        <v>0.6497911386324615</v>
      </c>
      <c r="GI18" s="7" t="n">
        <v>0.9271179759007193</v>
      </c>
      <c r="GJ18" s="7" t="n">
        <v>0.3343410152894816</v>
      </c>
      <c r="GK18" s="7" t="n">
        <v>0.09888834890109269</v>
      </c>
    </row>
    <row r="19">
      <c r="A19" s="6" t="inlineStr">
        <is>
          <t>000688.SH</t>
        </is>
      </c>
      <c r="B19" s="6" t="inlineStr">
        <is>
          <t>上证科创板50成份指数</t>
        </is>
      </c>
      <c r="C19" s="7" t="n">
        <v>0.7901589263942388</v>
      </c>
      <c r="D19" s="7" t="n">
        <v>0.8257768723195673</v>
      </c>
      <c r="E19" s="7" t="n">
        <v>-0.05950633512233944</v>
      </c>
      <c r="F19" s="7" t="n">
        <v>0.782489604922772</v>
      </c>
      <c r="G19" s="7" t="n">
        <v>0.3393099303453491</v>
      </c>
      <c r="H19" s="7" t="n">
        <v>0.3389570087728694</v>
      </c>
      <c r="I19" s="7" t="n">
        <v>0.4412344294656398</v>
      </c>
      <c r="J19" s="7" t="n">
        <v>0.3938572180028311</v>
      </c>
      <c r="K19" s="7" t="n">
        <v>0.446463732304898</v>
      </c>
      <c r="L19" s="7" t="n">
        <v>-0.02831710785095401</v>
      </c>
      <c r="M19" s="7" t="n">
        <v>0.7877927575191106</v>
      </c>
      <c r="N19" s="7" t="n">
        <v>0.8292275558735555</v>
      </c>
      <c r="O19" s="7" t="n">
        <v>0.9631313009421113</v>
      </c>
      <c r="P19" s="7" t="n">
        <v>0.9631550828191996</v>
      </c>
      <c r="Q19" s="7" t="n">
        <v>0.9958247438043711</v>
      </c>
      <c r="R19" s="7" t="n">
        <v>0.5198374476774786</v>
      </c>
      <c r="S19" s="7" t="n">
        <v>0.9869672073176606</v>
      </c>
      <c r="T19" s="7" t="n">
        <v>1</v>
      </c>
      <c r="U19" s="7" t="n">
        <v>0.843951852849814</v>
      </c>
      <c r="V19" s="7" t="n">
        <v>0.8929814600999202</v>
      </c>
      <c r="W19" s="7" t="n">
        <v>0.643843043160834</v>
      </c>
      <c r="X19" s="7" t="n">
        <v>0.9167512148610618</v>
      </c>
      <c r="Y19" s="7" t="n">
        <v>0.8382777027987129</v>
      </c>
      <c r="Z19" s="7" t="n">
        <v>0.5593343128200164</v>
      </c>
      <c r="AA19" s="7" t="n">
        <v>0.3787921989467052</v>
      </c>
      <c r="AB19" s="7" t="n">
        <v>0.3158920497172177</v>
      </c>
      <c r="AC19" s="7" t="n">
        <v>0.554210938357638</v>
      </c>
      <c r="AD19" s="7" t="n">
        <v>0.02573047218633057</v>
      </c>
      <c r="AE19" s="7" t="n">
        <v>0.828207643494082</v>
      </c>
      <c r="AF19" s="7" t="n">
        <v>0.840993529595028</v>
      </c>
      <c r="AG19" s="7" t="n">
        <v>0.8250753784278367</v>
      </c>
      <c r="AH19" s="7" t="n">
        <v>0.3535821555571613</v>
      </c>
      <c r="AI19" s="7" t="n">
        <v>0.7683271195020644</v>
      </c>
      <c r="AJ19" s="7" t="n">
        <v>0.20959732964723</v>
      </c>
      <c r="AK19" s="7" t="n">
        <v>-0.3197612789436589</v>
      </c>
      <c r="AL19" s="7" t="n">
        <v>0.2936771678903092</v>
      </c>
      <c r="AM19" s="7" t="n">
        <v>0.4321808610135344</v>
      </c>
      <c r="AN19" s="7" t="n">
        <v>0.6585477609040354</v>
      </c>
      <c r="AO19" s="7" t="n">
        <v>0.5985066226795336</v>
      </c>
      <c r="AP19" s="7" t="n">
        <v>0.3163022407784427</v>
      </c>
      <c r="AQ19" s="7" t="n">
        <v>0.4387386891510322</v>
      </c>
      <c r="AR19" s="7" t="n">
        <v>0.4498624839373718</v>
      </c>
      <c r="AS19" s="7" t="n">
        <v>0.9390984042665894</v>
      </c>
      <c r="AT19" s="7" t="n">
        <v>0.3012791160627143</v>
      </c>
      <c r="AU19" s="7" t="n">
        <v>0.8016575891928361</v>
      </c>
      <c r="AV19" s="7" t="n">
        <v>0.7103597100500217</v>
      </c>
      <c r="AW19" s="7" t="n">
        <v>0.8313250799868422</v>
      </c>
      <c r="AX19" s="7" t="n">
        <v>0.4965949316436605</v>
      </c>
      <c r="AY19" s="7" t="n">
        <v>0.651958927254217</v>
      </c>
      <c r="AZ19" s="7" t="n">
        <v>0.6339583377014175</v>
      </c>
      <c r="BA19" s="7" t="n">
        <v>0.8129165442947474</v>
      </c>
      <c r="BB19" s="7" t="n">
        <v>0.5679779851971271</v>
      </c>
      <c r="BC19" s="7" t="n">
        <v>0.7105273046513418</v>
      </c>
      <c r="BD19" s="7" t="n">
        <v>0.2681222345959326</v>
      </c>
      <c r="BE19" s="7" t="n">
        <v>0.6662027383457916</v>
      </c>
      <c r="BF19" s="7" t="n">
        <v>0.5599262824539626</v>
      </c>
      <c r="BG19" s="7" t="n">
        <v>0.6114044180229795</v>
      </c>
      <c r="BH19" s="7" t="n">
        <v>0.3426509330996708</v>
      </c>
      <c r="BI19" s="7" t="n">
        <v>-0.2313846091746573</v>
      </c>
      <c r="BJ19" s="7" t="n">
        <v>0.4492976417791568</v>
      </c>
      <c r="BK19" s="7" t="n">
        <v>0.7260682093553303</v>
      </c>
      <c r="BL19" s="7" t="n">
        <v>0.6641898720520192</v>
      </c>
      <c r="BM19" s="7" t="n">
        <v>0.5102209336618448</v>
      </c>
      <c r="BN19" s="7" t="n">
        <v>0.6768950296462937</v>
      </c>
      <c r="BO19" s="7" t="n">
        <v>0.5985065961786108</v>
      </c>
      <c r="BP19" s="7" t="n">
        <v>0.606232064782681</v>
      </c>
      <c r="BQ19" s="7" t="n">
        <v>0.7265248812945551</v>
      </c>
      <c r="BR19" s="7" t="n">
        <v>0.6408151556951529</v>
      </c>
      <c r="BS19" s="7" t="n">
        <v>0.7279393610748752</v>
      </c>
      <c r="BT19" s="7" t="n">
        <v>0.6189454020817268</v>
      </c>
      <c r="BU19" s="7" t="n">
        <v>0.4832088938041854</v>
      </c>
      <c r="BV19" s="7" t="n">
        <v>0.005888402480442762</v>
      </c>
      <c r="BW19" s="7" t="n">
        <v>0.2087847346915853</v>
      </c>
      <c r="BX19" s="7" t="n">
        <v>0.5207502070203861</v>
      </c>
      <c r="BY19" s="7" t="n">
        <v>0.5626604381553931</v>
      </c>
      <c r="BZ19" s="7" t="n">
        <v>-0.1629441340606787</v>
      </c>
      <c r="CA19" s="7" t="n">
        <v>0.8168340294359988</v>
      </c>
      <c r="CB19" s="7" t="n">
        <v>0.7510742475141287</v>
      </c>
      <c r="CC19" s="7" t="n">
        <v>0.6914697427737884</v>
      </c>
      <c r="CD19" s="7" t="n">
        <v>0.6666527859342382</v>
      </c>
      <c r="CE19" s="7" t="n">
        <v>0.7485937412035675</v>
      </c>
      <c r="CF19" s="7" t="n">
        <v>0.5077913180803603</v>
      </c>
      <c r="CG19" s="7" t="n">
        <v>0.6008318584993667</v>
      </c>
      <c r="CH19" s="7" t="n">
        <v>0.6007827880719171</v>
      </c>
      <c r="CI19" s="7" t="n">
        <v>0.5127392345042904</v>
      </c>
      <c r="CJ19" s="7" t="n">
        <v>0.398358089552536</v>
      </c>
      <c r="CK19" s="7" t="n">
        <v>0.7815149522932772</v>
      </c>
      <c r="CL19" s="7" t="n">
        <v>0.9354823932048567</v>
      </c>
      <c r="CM19" s="7" t="n">
        <v>0.3900058926581483</v>
      </c>
      <c r="CN19" s="7" t="n">
        <v>0.6739963797404466</v>
      </c>
      <c r="CO19" s="7" t="n">
        <v>0.2945084287615709</v>
      </c>
      <c r="CP19" s="7" t="n">
        <v>0.5691105137281595</v>
      </c>
      <c r="CQ19" s="7" t="n">
        <v>0.8825467225913418</v>
      </c>
      <c r="CR19" s="7" t="n">
        <v>0.7989733768170003</v>
      </c>
      <c r="CS19" s="7" t="n">
        <v>0.4524459896754987</v>
      </c>
      <c r="CT19" s="7" t="n">
        <v>-0.1501420006965797</v>
      </c>
      <c r="CU19" s="7" t="n">
        <v>0.4875128099273511</v>
      </c>
      <c r="CV19" s="7" t="n">
        <v>0.6517222275436233</v>
      </c>
      <c r="CW19" s="7" t="n">
        <v>0.7852785306571379</v>
      </c>
      <c r="CX19" s="7" t="n">
        <v>0.7378340244356616</v>
      </c>
      <c r="CY19" s="7" t="n">
        <v>0.5452705984663025</v>
      </c>
      <c r="CZ19" s="7" t="n">
        <v>0.7152227312190229</v>
      </c>
      <c r="DA19" s="7" t="n">
        <v>0.8363892962304482</v>
      </c>
      <c r="DB19" s="7" t="n">
        <v>0.2273677319481116</v>
      </c>
      <c r="DC19" s="7" t="n">
        <v>0.7383313660498987</v>
      </c>
      <c r="DD19" s="7" t="n">
        <v>0.4813596890890583</v>
      </c>
      <c r="DE19" s="7" t="n">
        <v>0.6464598674495079</v>
      </c>
      <c r="DF19" s="7" t="n">
        <v>0.100472747689258</v>
      </c>
      <c r="DG19" s="7" t="n">
        <v>0.5574213842547949</v>
      </c>
      <c r="DH19" s="7" t="n">
        <v>0.6439873635397976</v>
      </c>
      <c r="DI19" s="7" t="n">
        <v>0.8664427663294826</v>
      </c>
      <c r="DJ19" s="7" t="n">
        <v>0.7106118034064901</v>
      </c>
      <c r="DK19" s="7" t="n">
        <v>0.8514495012231046</v>
      </c>
      <c r="DL19" s="7" t="n">
        <v>0.253718555084227</v>
      </c>
      <c r="DM19" s="7" t="n">
        <v>0.6127362263227613</v>
      </c>
      <c r="DN19" s="7" t="n">
        <v>0.4376982075224222</v>
      </c>
      <c r="DO19" s="7" t="n">
        <v>0.6389259936875179</v>
      </c>
      <c r="DP19" s="7" t="n">
        <v>0.8658245114912217</v>
      </c>
      <c r="DQ19" s="7" t="n">
        <v>0.6266776447611344</v>
      </c>
      <c r="DR19" s="7" t="n">
        <v>0.4368204801557947</v>
      </c>
      <c r="DS19" s="7" t="n">
        <v>0.8315764297715584</v>
      </c>
      <c r="DT19" s="7" t="n">
        <v>-0.1771564189119628</v>
      </c>
      <c r="DU19" s="7" t="n">
        <v>0.647092607038563</v>
      </c>
      <c r="DV19" s="7" t="n">
        <v>0.9186407921997592</v>
      </c>
      <c r="DW19" s="7" t="n">
        <v>0.7222204745309437</v>
      </c>
      <c r="DX19" s="7" t="n">
        <v>0.3867880922666483</v>
      </c>
      <c r="DY19" s="7" t="n">
        <v>0.6093532775562909</v>
      </c>
      <c r="DZ19" s="7" t="n">
        <v>0.9379905811473551</v>
      </c>
      <c r="EA19" s="7" t="n">
        <v>0.7346068849278929</v>
      </c>
      <c r="EB19" s="7" t="n">
        <v>0.7099565441394687</v>
      </c>
      <c r="EC19" s="7" t="n">
        <v>0.3462617276425839</v>
      </c>
      <c r="ED19" s="7" t="n">
        <v>0.9135119814397475</v>
      </c>
      <c r="EE19" s="7" t="n">
        <v>0.6986888292116956</v>
      </c>
      <c r="EF19" s="7" t="n">
        <v>0.6613110878433538</v>
      </c>
      <c r="EG19" s="7" t="n">
        <v>0.8519202974737521</v>
      </c>
      <c r="EH19" s="7" t="n">
        <v>0.6613426830383834</v>
      </c>
      <c r="EI19" s="7" t="n">
        <v>0.4047905927757243</v>
      </c>
      <c r="EJ19" s="7" t="n">
        <v>0.8676885745346283</v>
      </c>
      <c r="EK19" s="7" t="n">
        <v>0.6691139299836865</v>
      </c>
      <c r="EL19" s="7" t="n">
        <v>0.7186036444403183</v>
      </c>
      <c r="EM19" s="7" t="n">
        <v>0.5523654285787623</v>
      </c>
      <c r="EN19" s="7" t="n">
        <v>0.915633399577274</v>
      </c>
      <c r="EO19" s="7" t="n">
        <v>0.7175360511558068</v>
      </c>
      <c r="EP19" s="7" t="n">
        <v>0.5572766622306047</v>
      </c>
      <c r="EQ19" s="7" t="n">
        <v>0.3159332509362621</v>
      </c>
      <c r="ER19" s="7" t="n">
        <v>0.6643267517866097</v>
      </c>
      <c r="ES19" s="7" t="n">
        <v>0.7817433636450269</v>
      </c>
      <c r="ET19" s="7" t="n">
        <v>0.8764918727727103</v>
      </c>
      <c r="EU19" s="7" t="n">
        <v>0.974585121955041</v>
      </c>
      <c r="EV19" s="7" t="n">
        <v>0.9792338298237173</v>
      </c>
      <c r="EW19" s="7" t="n">
        <v>0.4936525534259961</v>
      </c>
      <c r="EX19" s="7" t="n">
        <v>0.4314425488943463</v>
      </c>
      <c r="EY19" s="7" t="n">
        <v>0.330395192012036</v>
      </c>
      <c r="EZ19" s="7" t="n">
        <v>0.08283701407187603</v>
      </c>
      <c r="FA19" s="7" t="n">
        <v>0.838168923729007</v>
      </c>
      <c r="FB19" s="7" t="n">
        <v>0.9675741414717901</v>
      </c>
      <c r="FC19" s="7" t="n">
        <v>0.9316282770740585</v>
      </c>
      <c r="FD19" s="7" t="n">
        <v>0.8501109850628343</v>
      </c>
      <c r="FE19" s="7" t="n">
        <v>0.6861374102281336</v>
      </c>
      <c r="FF19" s="7" t="n">
        <v>0.9791671829976345</v>
      </c>
      <c r="FG19" s="7" t="n">
        <v>0.6872773006990143</v>
      </c>
      <c r="FH19" s="7" t="n">
        <v>0.6229702078271957</v>
      </c>
      <c r="FI19" s="7" t="n">
        <v>0.5367449408463275</v>
      </c>
      <c r="FJ19" s="7" t="n">
        <v>0.8091617438319511</v>
      </c>
      <c r="FK19" s="7" t="n">
        <v>0.4144451248023822</v>
      </c>
      <c r="FL19" s="7" t="n">
        <v>0.6479739805919711</v>
      </c>
      <c r="FM19" s="7" t="n">
        <v>0.4263855247392959</v>
      </c>
      <c r="FN19" s="7" t="n">
        <v>0.9819295598788995</v>
      </c>
      <c r="FO19" s="7" t="n">
        <v>0.9579087094960339</v>
      </c>
      <c r="FP19" s="7" t="n">
        <v>0.6438202403914625</v>
      </c>
      <c r="FQ19" s="7" t="n">
        <v>0.4378068356572271</v>
      </c>
      <c r="FR19" s="7" t="n">
        <v>0.5478834383247088</v>
      </c>
      <c r="FS19" s="7" t="n">
        <v>0.1571920035908195</v>
      </c>
      <c r="FT19" s="7" t="n">
        <v>0.5807914549060864</v>
      </c>
      <c r="FU19" s="7" t="n">
        <v>0.9815252518084122</v>
      </c>
      <c r="FV19" s="7" t="n">
        <v>0.4577750656085257</v>
      </c>
      <c r="FW19" s="7" t="n">
        <v>-0.00346471265073442</v>
      </c>
      <c r="FX19" s="7" t="n">
        <v>0.5775317695914746</v>
      </c>
      <c r="FY19" s="7" t="n">
        <v>0.9795628206688926</v>
      </c>
      <c r="FZ19" s="7" t="n">
        <v>-0.120674183313555</v>
      </c>
      <c r="GA19" s="7" t="n">
        <v>0.3165098771664766</v>
      </c>
      <c r="GB19" s="7" t="n">
        <v>0.7536990081205328</v>
      </c>
      <c r="GC19" s="7" t="n">
        <v>0.5795767927403421</v>
      </c>
      <c r="GD19" s="7" t="n">
        <v>0.08309693350469592</v>
      </c>
      <c r="GE19" s="7" t="n">
        <v>0.9031315287478688</v>
      </c>
      <c r="GF19" s="7" t="n">
        <v>0.7298097061645229</v>
      </c>
      <c r="GG19" s="7" t="n">
        <v>0.7610335800588564</v>
      </c>
      <c r="GH19" s="7" t="n">
        <v>0.6692615861975291</v>
      </c>
      <c r="GI19" s="7" t="n">
        <v>0.9208372963892913</v>
      </c>
      <c r="GJ19" s="7" t="n">
        <v>0.3673700712111878</v>
      </c>
      <c r="GK19" s="7" t="n">
        <v>0.1458348276703934</v>
      </c>
    </row>
    <row r="20">
      <c r="A20" s="6" t="inlineStr">
        <is>
          <t>000689.SH</t>
        </is>
      </c>
      <c r="B20" s="6" t="inlineStr">
        <is>
          <t>上证科创板新材料指数</t>
        </is>
      </c>
      <c r="C20" s="7" t="n">
        <v>0.8371271983688432</v>
      </c>
      <c r="D20" s="7" t="n">
        <v>0.8140889887782733</v>
      </c>
      <c r="E20" s="7" t="n">
        <v>0.01466053217968791</v>
      </c>
      <c r="F20" s="7" t="n">
        <v>0.6921360983160449</v>
      </c>
      <c r="G20" s="7" t="n">
        <v>0.3196055151444382</v>
      </c>
      <c r="H20" s="7" t="n">
        <v>0.3963288022522726</v>
      </c>
      <c r="I20" s="7" t="n">
        <v>0.5696076274642053</v>
      </c>
      <c r="J20" s="7" t="n">
        <v>0.5107881095807043</v>
      </c>
      <c r="K20" s="7" t="n">
        <v>0.4372492915447239</v>
      </c>
      <c r="L20" s="7" t="n">
        <v>0.04393604584743162</v>
      </c>
      <c r="M20" s="7" t="n">
        <v>0.8320583948951867</v>
      </c>
      <c r="N20" s="7" t="n">
        <v>0.875712598305293</v>
      </c>
      <c r="O20" s="7" t="n">
        <v>0.9075133188286834</v>
      </c>
      <c r="P20" s="7" t="n">
        <v>0.9074524062543117</v>
      </c>
      <c r="Q20" s="7" t="n">
        <v>0.8453484095108491</v>
      </c>
      <c r="R20" s="7" t="n">
        <v>0.4636114863706881</v>
      </c>
      <c r="S20" s="7" t="n">
        <v>0.8433953609314013</v>
      </c>
      <c r="T20" s="7" t="n">
        <v>0.843951852849814</v>
      </c>
      <c r="U20" s="7" t="n">
        <v>1</v>
      </c>
      <c r="V20" s="7" t="n">
        <v>0.8292646396782427</v>
      </c>
      <c r="W20" s="7" t="n">
        <v>0.7801649238255035</v>
      </c>
      <c r="X20" s="7" t="n">
        <v>0.9119937721441205</v>
      </c>
      <c r="Y20" s="7" t="n">
        <v>0.911962723286679</v>
      </c>
      <c r="Z20" s="7" t="n">
        <v>0.6621095561607349</v>
      </c>
      <c r="AA20" s="7" t="n">
        <v>0.5334017417552233</v>
      </c>
      <c r="AB20" s="7" t="n">
        <v>0.3393896750922261</v>
      </c>
      <c r="AC20" s="7" t="n">
        <v>0.6563291124080814</v>
      </c>
      <c r="AD20" s="7" t="n">
        <v>0.1087217268766372</v>
      </c>
      <c r="AE20" s="7" t="n">
        <v>0.9114369017230324</v>
      </c>
      <c r="AF20" s="7" t="n">
        <v>0.9038525611773478</v>
      </c>
      <c r="AG20" s="7" t="n">
        <v>0.8776116423406627</v>
      </c>
      <c r="AH20" s="7" t="n">
        <v>0.3516805562822391</v>
      </c>
      <c r="AI20" s="7" t="n">
        <v>0.8148998673655591</v>
      </c>
      <c r="AJ20" s="7" t="n">
        <v>0.3085403474783993</v>
      </c>
      <c r="AK20" s="7" t="n">
        <v>-0.3028171087872871</v>
      </c>
      <c r="AL20" s="7" t="n">
        <v>0.3208393201174876</v>
      </c>
      <c r="AM20" s="7" t="n">
        <v>0.4210528195463474</v>
      </c>
      <c r="AN20" s="7" t="n">
        <v>0.7815487985971344</v>
      </c>
      <c r="AO20" s="7" t="n">
        <v>0.5905829395888174</v>
      </c>
      <c r="AP20" s="7" t="n">
        <v>0.3990661210149828</v>
      </c>
      <c r="AQ20" s="7" t="n">
        <v>0.5705658215240679</v>
      </c>
      <c r="AR20" s="7" t="n">
        <v>0.4408564496357543</v>
      </c>
      <c r="AS20" s="7" t="n">
        <v>0.9008534435988413</v>
      </c>
      <c r="AT20" s="7" t="n">
        <v>0.3818398128156462</v>
      </c>
      <c r="AU20" s="7" t="n">
        <v>0.8860787388123045</v>
      </c>
      <c r="AV20" s="7" t="n">
        <v>0.8172683534428637</v>
      </c>
      <c r="AW20" s="7" t="n">
        <v>0.8994275392444671</v>
      </c>
      <c r="AX20" s="7" t="n">
        <v>0.6300462360828759</v>
      </c>
      <c r="AY20" s="7" t="n">
        <v>0.7696345554556384</v>
      </c>
      <c r="AZ20" s="7" t="n">
        <v>0.7490626950114855</v>
      </c>
      <c r="BA20" s="7" t="n">
        <v>0.898426400313163</v>
      </c>
      <c r="BB20" s="7" t="n">
        <v>0.6438908392241498</v>
      </c>
      <c r="BC20" s="7" t="n">
        <v>0.8031475079946941</v>
      </c>
      <c r="BD20" s="7" t="n">
        <v>0.4144654464026035</v>
      </c>
      <c r="BE20" s="7" t="n">
        <v>0.7884690153423694</v>
      </c>
      <c r="BF20" s="7" t="n">
        <v>0.6646769592776286</v>
      </c>
      <c r="BG20" s="7" t="n">
        <v>0.5347401308433229</v>
      </c>
      <c r="BH20" s="7" t="n">
        <v>0.4277628993522589</v>
      </c>
      <c r="BI20" s="7" t="n">
        <v>-0.219017937521266</v>
      </c>
      <c r="BJ20" s="7" t="n">
        <v>0.4066932211736841</v>
      </c>
      <c r="BK20" s="7" t="n">
        <v>0.8331069487052349</v>
      </c>
      <c r="BL20" s="7" t="n">
        <v>0.7809244951136731</v>
      </c>
      <c r="BM20" s="7" t="n">
        <v>0.6482115676321849</v>
      </c>
      <c r="BN20" s="7" t="n">
        <v>0.763228617452229</v>
      </c>
      <c r="BO20" s="7" t="n">
        <v>0.5905829579731061</v>
      </c>
      <c r="BP20" s="7" t="n">
        <v>0.5242813572892162</v>
      </c>
      <c r="BQ20" s="7" t="n">
        <v>0.7468600552784274</v>
      </c>
      <c r="BR20" s="7" t="n">
        <v>0.701833785457923</v>
      </c>
      <c r="BS20" s="7" t="n">
        <v>0.7447093228097422</v>
      </c>
      <c r="BT20" s="7" t="n">
        <v>0.5405319454098901</v>
      </c>
      <c r="BU20" s="7" t="n">
        <v>0.6037844706148146</v>
      </c>
      <c r="BV20" s="7" t="n">
        <v>0.05794580707223792</v>
      </c>
      <c r="BW20" s="7" t="n">
        <v>0.2082680687234145</v>
      </c>
      <c r="BX20" s="7" t="n">
        <v>0.5219431408476465</v>
      </c>
      <c r="BY20" s="7" t="n">
        <v>0.6768240484483838</v>
      </c>
      <c r="BZ20" s="7" t="n">
        <v>-0.1225504099568837</v>
      </c>
      <c r="CA20" s="7" t="n">
        <v>0.861291718845215</v>
      </c>
      <c r="CB20" s="7" t="n">
        <v>0.7654040341643158</v>
      </c>
      <c r="CC20" s="7" t="n">
        <v>0.7456425511640757</v>
      </c>
      <c r="CD20" s="7" t="n">
        <v>0.7332768220313384</v>
      </c>
      <c r="CE20" s="7" t="n">
        <v>0.7047181013430895</v>
      </c>
      <c r="CF20" s="7" t="n">
        <v>0.612037846770321</v>
      </c>
      <c r="CG20" s="7" t="n">
        <v>0.6798270913273361</v>
      </c>
      <c r="CH20" s="7" t="n">
        <v>0.673523517658447</v>
      </c>
      <c r="CI20" s="7" t="n">
        <v>0.5110859759256055</v>
      </c>
      <c r="CJ20" s="7" t="n">
        <v>0.4316108656378979</v>
      </c>
      <c r="CK20" s="7" t="n">
        <v>0.7720278845433539</v>
      </c>
      <c r="CL20" s="7" t="n">
        <v>0.8960317978543358</v>
      </c>
      <c r="CM20" s="7" t="n">
        <v>0.4244616401971539</v>
      </c>
      <c r="CN20" s="7" t="n">
        <v>0.7101743969880214</v>
      </c>
      <c r="CO20" s="7" t="n">
        <v>0.3484258928242696</v>
      </c>
      <c r="CP20" s="7" t="n">
        <v>0.6680732364029706</v>
      </c>
      <c r="CQ20" s="7" t="n">
        <v>0.8548935086179018</v>
      </c>
      <c r="CR20" s="7" t="n">
        <v>0.7904348612419958</v>
      </c>
      <c r="CS20" s="7" t="n">
        <v>0.4062374854211006</v>
      </c>
      <c r="CT20" s="7" t="n">
        <v>-0.06218522382765649</v>
      </c>
      <c r="CU20" s="7" t="n">
        <v>0.4564164655835357</v>
      </c>
      <c r="CV20" s="7" t="n">
        <v>0.7291707832858988</v>
      </c>
      <c r="CW20" s="7" t="n">
        <v>0.8387747829032024</v>
      </c>
      <c r="CX20" s="7" t="n">
        <v>0.7638398657699864</v>
      </c>
      <c r="CY20" s="7" t="n">
        <v>0.6485583352375269</v>
      </c>
      <c r="CZ20" s="7" t="n">
        <v>0.7276139385772173</v>
      </c>
      <c r="DA20" s="7" t="n">
        <v>0.9010009610716929</v>
      </c>
      <c r="DB20" s="7" t="n">
        <v>0.3153921297903914</v>
      </c>
      <c r="DC20" s="7" t="n">
        <v>0.6961867338430012</v>
      </c>
      <c r="DD20" s="7" t="n">
        <v>0.5985138884944833</v>
      </c>
      <c r="DE20" s="7" t="n">
        <v>0.6944886931038574</v>
      </c>
      <c r="DF20" s="7" t="n">
        <v>0.2120244442249022</v>
      </c>
      <c r="DG20" s="7" t="n">
        <v>0.6964583282917018</v>
      </c>
      <c r="DH20" s="7" t="n">
        <v>0.6393689768130664</v>
      </c>
      <c r="DI20" s="7" t="n">
        <v>0.8221818961286151</v>
      </c>
      <c r="DJ20" s="7" t="n">
        <v>0.8102974016766759</v>
      </c>
      <c r="DK20" s="7" t="n">
        <v>0.8512503049970274</v>
      </c>
      <c r="DL20" s="7" t="n">
        <v>0.2925071328976542</v>
      </c>
      <c r="DM20" s="7" t="n">
        <v>0.6799089672356945</v>
      </c>
      <c r="DN20" s="7" t="n">
        <v>0.3915917249723039</v>
      </c>
      <c r="DO20" s="7" t="n">
        <v>0.7658405638319442</v>
      </c>
      <c r="DP20" s="7" t="n">
        <v>0.8787007116062098</v>
      </c>
      <c r="DQ20" s="7" t="n">
        <v>0.6431523076658325</v>
      </c>
      <c r="DR20" s="7" t="n">
        <v>0.5301559561783363</v>
      </c>
      <c r="DS20" s="7" t="n">
        <v>0.8190972161631389</v>
      </c>
      <c r="DT20" s="7" t="n">
        <v>-0.176641977176064</v>
      </c>
      <c r="DU20" s="7" t="n">
        <v>0.759269409415213</v>
      </c>
      <c r="DV20" s="7" t="n">
        <v>0.8714948038013837</v>
      </c>
      <c r="DW20" s="7" t="n">
        <v>0.8219086622750273</v>
      </c>
      <c r="DX20" s="7" t="n">
        <v>0.3413746548788604</v>
      </c>
      <c r="DY20" s="7" t="n">
        <v>0.5271085990716482</v>
      </c>
      <c r="DZ20" s="7" t="n">
        <v>0.8724123174307449</v>
      </c>
      <c r="EA20" s="7" t="n">
        <v>0.8034445281862854</v>
      </c>
      <c r="EB20" s="7" t="n">
        <v>0.778064277925736</v>
      </c>
      <c r="EC20" s="7" t="n">
        <v>0.3686439145434174</v>
      </c>
      <c r="ED20" s="7" t="n">
        <v>0.8815812699498348</v>
      </c>
      <c r="EE20" s="7" t="n">
        <v>0.7006955687178075</v>
      </c>
      <c r="EF20" s="7" t="n">
        <v>0.6544122237879914</v>
      </c>
      <c r="EG20" s="7" t="n">
        <v>0.8490171160212768</v>
      </c>
      <c r="EH20" s="7" t="n">
        <v>0.7756076735360726</v>
      </c>
      <c r="EI20" s="7" t="n">
        <v>0.5668739177972136</v>
      </c>
      <c r="EJ20" s="7" t="n">
        <v>0.8089962021913474</v>
      </c>
      <c r="EK20" s="7" t="n">
        <v>0.6892880802181683</v>
      </c>
      <c r="EL20" s="7" t="n">
        <v>0.7330052116564116</v>
      </c>
      <c r="EM20" s="7" t="n">
        <v>0.6140284984143352</v>
      </c>
      <c r="EN20" s="7" t="n">
        <v>0.7850850993779174</v>
      </c>
      <c r="EO20" s="7" t="n">
        <v>0.7792815580426646</v>
      </c>
      <c r="EP20" s="7" t="n">
        <v>0.6533071084248702</v>
      </c>
      <c r="EQ20" s="7" t="n">
        <v>0.3842109093351379</v>
      </c>
      <c r="ER20" s="7" t="n">
        <v>0.7340593326934357</v>
      </c>
      <c r="ES20" s="7" t="n">
        <v>0.8679921504144527</v>
      </c>
      <c r="ET20" s="7" t="n">
        <v>0.8599276652263209</v>
      </c>
      <c r="EU20" s="7" t="n">
        <v>0.8348679866538645</v>
      </c>
      <c r="EV20" s="7" t="n">
        <v>0.8574878138210168</v>
      </c>
      <c r="EW20" s="7" t="n">
        <v>0.5825604652518882</v>
      </c>
      <c r="EX20" s="7" t="n">
        <v>0.5858362742554357</v>
      </c>
      <c r="EY20" s="7" t="n">
        <v>0.4675503402422173</v>
      </c>
      <c r="EZ20" s="7" t="n">
        <v>0.190685303101809</v>
      </c>
      <c r="FA20" s="7" t="n">
        <v>0.8110580743244924</v>
      </c>
      <c r="FB20" s="7" t="n">
        <v>0.8523811108740798</v>
      </c>
      <c r="FC20" s="7" t="n">
        <v>0.8276185989305903</v>
      </c>
      <c r="FD20" s="7" t="n">
        <v>0.9398991294352008</v>
      </c>
      <c r="FE20" s="7" t="n">
        <v>0.7788822653065023</v>
      </c>
      <c r="FF20" s="7" t="n">
        <v>0.8273399338616215</v>
      </c>
      <c r="FG20" s="7" t="n">
        <v>0.7050785934770725</v>
      </c>
      <c r="FH20" s="7" t="n">
        <v>0.6172569115207118</v>
      </c>
      <c r="FI20" s="7" t="n">
        <v>0.6893553376416132</v>
      </c>
      <c r="FJ20" s="7" t="n">
        <v>0.8733420695745081</v>
      </c>
      <c r="FK20" s="7" t="n">
        <v>0.5687961806736388</v>
      </c>
      <c r="FL20" s="7" t="n">
        <v>0.6825737655840796</v>
      </c>
      <c r="FM20" s="7" t="n">
        <v>0.5695351215983032</v>
      </c>
      <c r="FN20" s="7" t="n">
        <v>0.8554140285994878</v>
      </c>
      <c r="FO20" s="7" t="n">
        <v>0.854007937871491</v>
      </c>
      <c r="FP20" s="7" t="n">
        <v>0.6573704761204865</v>
      </c>
      <c r="FQ20" s="7" t="n">
        <v>0.5614385821318093</v>
      </c>
      <c r="FR20" s="7" t="n">
        <v>0.6711017266955127</v>
      </c>
      <c r="FS20" s="7" t="n">
        <v>0.2896584303863433</v>
      </c>
      <c r="FT20" s="7" t="n">
        <v>0.6738810111372406</v>
      </c>
      <c r="FU20" s="7" t="n">
        <v>0.85450335673148</v>
      </c>
      <c r="FV20" s="7" t="n">
        <v>0.4678990189213639</v>
      </c>
      <c r="FW20" s="7" t="n">
        <v>0.045890135540785</v>
      </c>
      <c r="FX20" s="7" t="n">
        <v>0.4930074068830239</v>
      </c>
      <c r="FY20" s="7" t="n">
        <v>0.8670624271692009</v>
      </c>
      <c r="FZ20" s="7" t="n">
        <v>-0.1029623279315603</v>
      </c>
      <c r="GA20" s="7" t="n">
        <v>0.3895168790800517</v>
      </c>
      <c r="GB20" s="7" t="n">
        <v>0.7128938326539995</v>
      </c>
      <c r="GC20" s="7" t="n">
        <v>0.6152069378787386</v>
      </c>
      <c r="GD20" s="7" t="n">
        <v>0.1933064308923469</v>
      </c>
      <c r="GE20" s="7" t="n">
        <v>0.9007496211662556</v>
      </c>
      <c r="GF20" s="7" t="n">
        <v>0.7496681587260099</v>
      </c>
      <c r="GG20" s="7" t="n">
        <v>0.8652234129316637</v>
      </c>
      <c r="GH20" s="7" t="n">
        <v>0.7453031336420284</v>
      </c>
      <c r="GI20" s="7" t="n">
        <v>0.9039201141910463</v>
      </c>
      <c r="GJ20" s="7" t="n">
        <v>0.3264083097795113</v>
      </c>
      <c r="GK20" s="7" t="n">
        <v>0.2247066459887756</v>
      </c>
    </row>
    <row r="21">
      <c r="A21" s="6" t="inlineStr">
        <is>
          <t>000690.SH</t>
        </is>
      </c>
      <c r="B21" s="6" t="inlineStr">
        <is>
          <t>上证科创板成长指数</t>
        </is>
      </c>
      <c r="C21" s="7" t="n">
        <v>0.7618202791382023</v>
      </c>
      <c r="D21" s="7" t="n">
        <v>0.7635295085247119</v>
      </c>
      <c r="E21" s="7" t="n">
        <v>-0.08549987464567994</v>
      </c>
      <c r="F21" s="7" t="n">
        <v>0.6945665142366049</v>
      </c>
      <c r="G21" s="7" t="n">
        <v>0.3168371778317421</v>
      </c>
      <c r="H21" s="7" t="n">
        <v>0.2478409246879244</v>
      </c>
      <c r="I21" s="7" t="n">
        <v>0.4473066829948559</v>
      </c>
      <c r="J21" s="7" t="n">
        <v>0.4313671193814186</v>
      </c>
      <c r="K21" s="7" t="n">
        <v>0.3981735687928213</v>
      </c>
      <c r="L21" s="7" t="n">
        <v>-0.08044620172428905</v>
      </c>
      <c r="M21" s="7" t="n">
        <v>0.7852602265001093</v>
      </c>
      <c r="N21" s="7" t="n">
        <v>0.8253696641807861</v>
      </c>
      <c r="O21" s="7" t="n">
        <v>0.9367513370095059</v>
      </c>
      <c r="P21" s="7" t="n">
        <v>0.9367282970095324</v>
      </c>
      <c r="Q21" s="7" t="n">
        <v>0.9076898432897355</v>
      </c>
      <c r="R21" s="7" t="n">
        <v>0.4836300443826917</v>
      </c>
      <c r="S21" s="7" t="n">
        <v>0.91277403778136</v>
      </c>
      <c r="T21" s="7" t="n">
        <v>0.8929814600999202</v>
      </c>
      <c r="U21" s="7" t="n">
        <v>0.8292646396782427</v>
      </c>
      <c r="V21" s="7" t="n">
        <v>1</v>
      </c>
      <c r="W21" s="7" t="n">
        <v>0.6826998206442715</v>
      </c>
      <c r="X21" s="7" t="n">
        <v>0.941163048003305</v>
      </c>
      <c r="Y21" s="7" t="n">
        <v>0.895292644466031</v>
      </c>
      <c r="Z21" s="7" t="n">
        <v>0.5941812636025987</v>
      </c>
      <c r="AA21" s="7" t="n">
        <v>0.3353693522771687</v>
      </c>
      <c r="AB21" s="7" t="n">
        <v>0.2469819927781564</v>
      </c>
      <c r="AC21" s="7" t="n">
        <v>0.5882136966681247</v>
      </c>
      <c r="AD21" s="7" t="n">
        <v>0.02248047468200595</v>
      </c>
      <c r="AE21" s="7" t="n">
        <v>0.824048215428073</v>
      </c>
      <c r="AF21" s="7" t="n">
        <v>0.8212693312245108</v>
      </c>
      <c r="AG21" s="7" t="n">
        <v>0.8158381824128272</v>
      </c>
      <c r="AH21" s="7" t="n">
        <v>0.2920875922688243</v>
      </c>
      <c r="AI21" s="7" t="n">
        <v>0.8008880409378171</v>
      </c>
      <c r="AJ21" s="7" t="n">
        <v>0.1672614992956554</v>
      </c>
      <c r="AK21" s="7" t="n">
        <v>-0.3296034035362352</v>
      </c>
      <c r="AL21" s="7" t="n">
        <v>0.2244218516915634</v>
      </c>
      <c r="AM21" s="7" t="n">
        <v>0.3783812372826375</v>
      </c>
      <c r="AN21" s="7" t="n">
        <v>0.7838419935858488</v>
      </c>
      <c r="AO21" s="7" t="n">
        <v>0.5804400790469467</v>
      </c>
      <c r="AP21" s="7" t="n">
        <v>0.267227143140795</v>
      </c>
      <c r="AQ21" s="7" t="n">
        <v>0.4506146005759217</v>
      </c>
      <c r="AR21" s="7" t="n">
        <v>0.3962222311045034</v>
      </c>
      <c r="AS21" s="7" t="n">
        <v>0.8850168850030373</v>
      </c>
      <c r="AT21" s="7" t="n">
        <v>0.2456261625018908</v>
      </c>
      <c r="AU21" s="7" t="n">
        <v>0.8176300030760679</v>
      </c>
      <c r="AV21" s="7" t="n">
        <v>0.7793854006993768</v>
      </c>
      <c r="AW21" s="7" t="n">
        <v>0.8095193427223911</v>
      </c>
      <c r="AX21" s="7" t="n">
        <v>0.5242717402097778</v>
      </c>
      <c r="AY21" s="7" t="n">
        <v>0.7601485714666141</v>
      </c>
      <c r="AZ21" s="7" t="n">
        <v>0.7761947400542966</v>
      </c>
      <c r="BA21" s="7" t="n">
        <v>0.8120183467093215</v>
      </c>
      <c r="BB21" s="7" t="n">
        <v>0.5348847690479345</v>
      </c>
      <c r="BC21" s="7" t="n">
        <v>0.7685102551254432</v>
      </c>
      <c r="BD21" s="7" t="n">
        <v>0.241648674664315</v>
      </c>
      <c r="BE21" s="7" t="n">
        <v>0.7972240382046062</v>
      </c>
      <c r="BF21" s="7" t="n">
        <v>0.5922791800345077</v>
      </c>
      <c r="BG21" s="7" t="n">
        <v>0.5328932982895795</v>
      </c>
      <c r="BH21" s="7" t="n">
        <v>0.291257171785858</v>
      </c>
      <c r="BI21" s="7" t="n">
        <v>-0.2197445788033127</v>
      </c>
      <c r="BJ21" s="7" t="n">
        <v>0.389285445525196</v>
      </c>
      <c r="BK21" s="7" t="n">
        <v>0.8086331349901063</v>
      </c>
      <c r="BL21" s="7" t="n">
        <v>0.7500010195635437</v>
      </c>
      <c r="BM21" s="7" t="n">
        <v>0.5229403191749287</v>
      </c>
      <c r="BN21" s="7" t="n">
        <v>0.748942520080358</v>
      </c>
      <c r="BO21" s="7" t="n">
        <v>0.5804400941198382</v>
      </c>
      <c r="BP21" s="7" t="n">
        <v>0.5393114034915371</v>
      </c>
      <c r="BQ21" s="7" t="n">
        <v>0.725086331418749</v>
      </c>
      <c r="BR21" s="7" t="n">
        <v>0.5771936083466743</v>
      </c>
      <c r="BS21" s="7" t="n">
        <v>0.7441128530332441</v>
      </c>
      <c r="BT21" s="7" t="n">
        <v>0.5345746185291297</v>
      </c>
      <c r="BU21" s="7" t="n">
        <v>0.4871699161585819</v>
      </c>
      <c r="BV21" s="7" t="n">
        <v>-2.399431082174464e-05</v>
      </c>
      <c r="BW21" s="7" t="n">
        <v>0.1418879783969448</v>
      </c>
      <c r="BX21" s="7" t="n">
        <v>0.4256420367194741</v>
      </c>
      <c r="BY21" s="7" t="n">
        <v>0.5629669068293955</v>
      </c>
      <c r="BZ21" s="7" t="n">
        <v>-0.242503060628062</v>
      </c>
      <c r="CA21" s="7" t="n">
        <v>0.800939680377633</v>
      </c>
      <c r="CB21" s="7" t="n">
        <v>0.7664872892329783</v>
      </c>
      <c r="CC21" s="7" t="n">
        <v>0.708468446246576</v>
      </c>
      <c r="CD21" s="7" t="n">
        <v>0.6400833407677244</v>
      </c>
      <c r="CE21" s="7" t="n">
        <v>0.6410901076943888</v>
      </c>
      <c r="CF21" s="7" t="n">
        <v>0.4844073641305381</v>
      </c>
      <c r="CG21" s="7" t="n">
        <v>0.5827598601504946</v>
      </c>
      <c r="CH21" s="7" t="n">
        <v>0.6072856569160811</v>
      </c>
      <c r="CI21" s="7" t="n">
        <v>0.4744294525711961</v>
      </c>
      <c r="CJ21" s="7" t="n">
        <v>0.3752977314833499</v>
      </c>
      <c r="CK21" s="7" t="n">
        <v>0.6881009422349402</v>
      </c>
      <c r="CL21" s="7" t="n">
        <v>0.886354556689352</v>
      </c>
      <c r="CM21" s="7" t="n">
        <v>0.3076174999547978</v>
      </c>
      <c r="CN21" s="7" t="n">
        <v>0.6339756680202662</v>
      </c>
      <c r="CO21" s="7" t="n">
        <v>0.2379584919703115</v>
      </c>
      <c r="CP21" s="7" t="n">
        <v>0.602201625822961</v>
      </c>
      <c r="CQ21" s="7" t="n">
        <v>0.8832029662406337</v>
      </c>
      <c r="CR21" s="7" t="n">
        <v>0.7408919679006694</v>
      </c>
      <c r="CS21" s="7" t="n">
        <v>0.3884590199409664</v>
      </c>
      <c r="CT21" s="7" t="n">
        <v>-0.1701968556302793</v>
      </c>
      <c r="CU21" s="7" t="n">
        <v>0.4269296673034884</v>
      </c>
      <c r="CV21" s="7" t="n">
        <v>0.5895887639338895</v>
      </c>
      <c r="CW21" s="7" t="n">
        <v>0.77597685210602</v>
      </c>
      <c r="CX21" s="7" t="n">
        <v>0.7117439366469771</v>
      </c>
      <c r="CY21" s="7" t="n">
        <v>0.5093255074378255</v>
      </c>
      <c r="CZ21" s="7" t="n">
        <v>0.6487785245941913</v>
      </c>
      <c r="DA21" s="7" t="n">
        <v>0.8219245372908274</v>
      </c>
      <c r="DB21" s="7" t="n">
        <v>0.1969718374667313</v>
      </c>
      <c r="DC21" s="7" t="n">
        <v>0.6335039862658752</v>
      </c>
      <c r="DD21" s="7" t="n">
        <v>0.4852249805357258</v>
      </c>
      <c r="DE21" s="7" t="n">
        <v>0.630756954846212</v>
      </c>
      <c r="DF21" s="7" t="n">
        <v>0.07425126940068282</v>
      </c>
      <c r="DG21" s="7" t="n">
        <v>0.5720227434029972</v>
      </c>
      <c r="DH21" s="7" t="n">
        <v>0.6480659365107561</v>
      </c>
      <c r="DI21" s="7" t="n">
        <v>0.8633592726082882</v>
      </c>
      <c r="DJ21" s="7" t="n">
        <v>0.8233417636870751</v>
      </c>
      <c r="DK21" s="7" t="n">
        <v>0.8826606495840585</v>
      </c>
      <c r="DL21" s="7" t="n">
        <v>0.1947003098952827</v>
      </c>
      <c r="DM21" s="7" t="n">
        <v>0.6145906895017389</v>
      </c>
      <c r="DN21" s="7" t="n">
        <v>0.397949189743504</v>
      </c>
      <c r="DO21" s="7" t="n">
        <v>0.7908325220429794</v>
      </c>
      <c r="DP21" s="7" t="n">
        <v>0.8180598373544368</v>
      </c>
      <c r="DQ21" s="7" t="n">
        <v>0.6450145805732761</v>
      </c>
      <c r="DR21" s="7" t="n">
        <v>0.4965401297281031</v>
      </c>
      <c r="DS21" s="7" t="n">
        <v>0.7272224416476775</v>
      </c>
      <c r="DT21" s="7" t="n">
        <v>-0.1594885493324521</v>
      </c>
      <c r="DU21" s="7" t="n">
        <v>0.8120491777647803</v>
      </c>
      <c r="DV21" s="7" t="n">
        <v>0.8934233601423779</v>
      </c>
      <c r="DW21" s="7" t="n">
        <v>0.8139276536328901</v>
      </c>
      <c r="DX21" s="7" t="n">
        <v>0.3769283333362283</v>
      </c>
      <c r="DY21" s="7" t="n">
        <v>0.5295155976453068</v>
      </c>
      <c r="DZ21" s="7" t="n">
        <v>0.8873369508030607</v>
      </c>
      <c r="EA21" s="7" t="n">
        <v>0.7576605855070282</v>
      </c>
      <c r="EB21" s="7" t="n">
        <v>0.7476039490470423</v>
      </c>
      <c r="EC21" s="7" t="n">
        <v>0.2824477698090731</v>
      </c>
      <c r="ED21" s="7" t="n">
        <v>0.8721493103096105</v>
      </c>
      <c r="EE21" s="7" t="n">
        <v>0.7097253226536718</v>
      </c>
      <c r="EF21" s="7" t="n">
        <v>0.6619944239331238</v>
      </c>
      <c r="EG21" s="7" t="n">
        <v>0.8979893752524475</v>
      </c>
      <c r="EH21" s="7" t="n">
        <v>0.7539965429222742</v>
      </c>
      <c r="EI21" s="7" t="n">
        <v>0.4232900511247619</v>
      </c>
      <c r="EJ21" s="7" t="n">
        <v>0.8352763874983384</v>
      </c>
      <c r="EK21" s="7" t="n">
        <v>0.6479058929728619</v>
      </c>
      <c r="EL21" s="7" t="n">
        <v>0.6805901874871217</v>
      </c>
      <c r="EM21" s="7" t="n">
        <v>0.5501087772374672</v>
      </c>
      <c r="EN21" s="7" t="n">
        <v>0.8596255613195364</v>
      </c>
      <c r="EO21" s="7" t="n">
        <v>0.748303221545682</v>
      </c>
      <c r="EP21" s="7" t="n">
        <v>0.5912335306063871</v>
      </c>
      <c r="EQ21" s="7" t="n">
        <v>0.2571782634813792</v>
      </c>
      <c r="ER21" s="7" t="n">
        <v>0.651544696965918</v>
      </c>
      <c r="ES21" s="7" t="n">
        <v>0.763550758289516</v>
      </c>
      <c r="ET21" s="7" t="n">
        <v>0.848444668071434</v>
      </c>
      <c r="EU21" s="7" t="n">
        <v>0.891420941278701</v>
      </c>
      <c r="EV21" s="7" t="n">
        <v>0.8906013991147341</v>
      </c>
      <c r="EW21" s="7" t="n">
        <v>0.4637818397706196</v>
      </c>
      <c r="EX21" s="7" t="n">
        <v>0.4494496333330812</v>
      </c>
      <c r="EY21" s="7" t="n">
        <v>0.3096818854915136</v>
      </c>
      <c r="EZ21" s="7" t="n">
        <v>0.05627459565377117</v>
      </c>
      <c r="FA21" s="7" t="n">
        <v>0.8195018072663077</v>
      </c>
      <c r="FB21" s="7" t="n">
        <v>0.8657397887372293</v>
      </c>
      <c r="FC21" s="7" t="n">
        <v>0.8456546371067765</v>
      </c>
      <c r="FD21" s="7" t="n">
        <v>0.8535608093795414</v>
      </c>
      <c r="FE21" s="7" t="n">
        <v>0.7818736674561528</v>
      </c>
      <c r="FF21" s="7" t="n">
        <v>0.8866361632034061</v>
      </c>
      <c r="FG21" s="7" t="n">
        <v>0.6905126704963812</v>
      </c>
      <c r="FH21" s="7" t="n">
        <v>0.6098359215727034</v>
      </c>
      <c r="FI21" s="7" t="n">
        <v>0.5929378017636591</v>
      </c>
      <c r="FJ21" s="7" t="n">
        <v>0.8108414377773379</v>
      </c>
      <c r="FK21" s="7" t="n">
        <v>0.4358191327833423</v>
      </c>
      <c r="FL21" s="7" t="n">
        <v>0.6435310568215542</v>
      </c>
      <c r="FM21" s="7" t="n">
        <v>0.4215049864947404</v>
      </c>
      <c r="FN21" s="7" t="n">
        <v>0.8931429090641334</v>
      </c>
      <c r="FO21" s="7" t="n">
        <v>0.8489797876830883</v>
      </c>
      <c r="FP21" s="7" t="n">
        <v>0.6550219148826149</v>
      </c>
      <c r="FQ21" s="7" t="n">
        <v>0.4163459466264518</v>
      </c>
      <c r="FR21" s="7" t="n">
        <v>0.4960971410769008</v>
      </c>
      <c r="FS21" s="7" t="n">
        <v>0.1231167292624988</v>
      </c>
      <c r="FT21" s="7" t="n">
        <v>0.6021845650891317</v>
      </c>
      <c r="FU21" s="7" t="n">
        <v>0.8874021580013781</v>
      </c>
      <c r="FV21" s="7" t="n">
        <v>0.4704611175095899</v>
      </c>
      <c r="FW21" s="7" t="n">
        <v>-0.008504252605829508</v>
      </c>
      <c r="FX21" s="7" t="n">
        <v>0.5194664521757267</v>
      </c>
      <c r="FY21" s="7" t="n">
        <v>0.9009472994128626</v>
      </c>
      <c r="FZ21" s="7" t="n">
        <v>-0.1166294092857574</v>
      </c>
      <c r="GA21" s="7" t="n">
        <v>0.2550644931021243</v>
      </c>
      <c r="GB21" s="7" t="n">
        <v>0.6536759216758484</v>
      </c>
      <c r="GC21" s="7" t="n">
        <v>0.5014786628429363</v>
      </c>
      <c r="GD21" s="7" t="n">
        <v>0.0890940492322095</v>
      </c>
      <c r="GE21" s="7" t="n">
        <v>0.9143039534445192</v>
      </c>
      <c r="GF21" s="7" t="n">
        <v>0.6973538474327955</v>
      </c>
      <c r="GG21" s="7" t="n">
        <v>0.7420345493973484</v>
      </c>
      <c r="GH21" s="7" t="n">
        <v>0.6596769357576961</v>
      </c>
      <c r="GI21" s="7" t="n">
        <v>0.904493925983871</v>
      </c>
      <c r="GJ21" s="7" t="n">
        <v>0.3529187978771533</v>
      </c>
      <c r="GK21" s="7" t="n">
        <v>0.1075015317311905</v>
      </c>
    </row>
    <row r="22">
      <c r="A22" s="6" t="inlineStr">
        <is>
          <t>000692.SH</t>
        </is>
      </c>
      <c r="B22" s="6" t="inlineStr">
        <is>
          <t>上证科创板新能源指数</t>
        </is>
      </c>
      <c r="C22" s="7" t="n">
        <v>0.7021837896665405</v>
      </c>
      <c r="D22" s="7" t="n">
        <v>0.6655954483126237</v>
      </c>
      <c r="E22" s="7" t="n">
        <v>0.1265335302469771</v>
      </c>
      <c r="F22" s="7" t="n">
        <v>0.5605030681230456</v>
      </c>
      <c r="G22" s="7" t="n">
        <v>0.278844723379526</v>
      </c>
      <c r="H22" s="7" t="n">
        <v>0.412085472508518</v>
      </c>
      <c r="I22" s="7" t="n">
        <v>0.5918900758051275</v>
      </c>
      <c r="J22" s="7" t="n">
        <v>0.5409708236205898</v>
      </c>
      <c r="K22" s="7" t="n">
        <v>0.3832778023631212</v>
      </c>
      <c r="L22" s="7" t="n">
        <v>0.1436582520285877</v>
      </c>
      <c r="M22" s="7" t="n">
        <v>0.7335959692440118</v>
      </c>
      <c r="N22" s="7" t="n">
        <v>0.7780582939426589</v>
      </c>
      <c r="O22" s="7" t="n">
        <v>0.7303212905655507</v>
      </c>
      <c r="P22" s="7" t="n">
        <v>0.7303546638758799</v>
      </c>
      <c r="Q22" s="7" t="n">
        <v>0.6360263517106066</v>
      </c>
      <c r="R22" s="7" t="n">
        <v>0.3726957024487831</v>
      </c>
      <c r="S22" s="7" t="n">
        <v>0.6318519514689066</v>
      </c>
      <c r="T22" s="7" t="n">
        <v>0.643843043160834</v>
      </c>
      <c r="U22" s="7" t="n">
        <v>0.7801649238255035</v>
      </c>
      <c r="V22" s="7" t="n">
        <v>0.6826998206442715</v>
      </c>
      <c r="W22" s="7" t="n">
        <v>1</v>
      </c>
      <c r="X22" s="7" t="n">
        <v>0.7721481620343669</v>
      </c>
      <c r="Y22" s="7" t="n">
        <v>0.7558014799401664</v>
      </c>
      <c r="Z22" s="7" t="n">
        <v>0.6354807431817983</v>
      </c>
      <c r="AA22" s="7" t="n">
        <v>0.5890514536792549</v>
      </c>
      <c r="AB22" s="7" t="n">
        <v>0.3147090685877228</v>
      </c>
      <c r="AC22" s="7" t="n">
        <v>0.6308512314159004</v>
      </c>
      <c r="AD22" s="7" t="n">
        <v>0.1358979752879408</v>
      </c>
      <c r="AE22" s="7" t="n">
        <v>0.7956935088495828</v>
      </c>
      <c r="AF22" s="7" t="n">
        <v>0.7770434460574541</v>
      </c>
      <c r="AG22" s="7" t="n">
        <v>0.7658883112896824</v>
      </c>
      <c r="AH22" s="7" t="n">
        <v>0.3023700788882271</v>
      </c>
      <c r="AI22" s="7" t="n">
        <v>0.7298709029656681</v>
      </c>
      <c r="AJ22" s="7" t="n">
        <v>0.3656109954031987</v>
      </c>
      <c r="AK22" s="7" t="n">
        <v>-0.1369741231778026</v>
      </c>
      <c r="AL22" s="7" t="n">
        <v>0.3933404097580168</v>
      </c>
      <c r="AM22" s="7" t="n">
        <v>0.3453085922665585</v>
      </c>
      <c r="AN22" s="7" t="n">
        <v>0.622656010527213</v>
      </c>
      <c r="AO22" s="7" t="n">
        <v>0.5953083390912329</v>
      </c>
      <c r="AP22" s="7" t="n">
        <v>0.490570653661526</v>
      </c>
      <c r="AQ22" s="7" t="n">
        <v>0.8122531239734008</v>
      </c>
      <c r="AR22" s="7" t="n">
        <v>0.3569387379879193</v>
      </c>
      <c r="AS22" s="7" t="n">
        <v>0.6902183076402917</v>
      </c>
      <c r="AT22" s="7" t="n">
        <v>0.3728046626250737</v>
      </c>
      <c r="AU22" s="7" t="n">
        <v>0.8188621281107181</v>
      </c>
      <c r="AV22" s="7" t="n">
        <v>0.8023392757369342</v>
      </c>
      <c r="AW22" s="7" t="n">
        <v>0.8110494440548983</v>
      </c>
      <c r="AX22" s="7" t="n">
        <v>0.8560829103480739</v>
      </c>
      <c r="AY22" s="7" t="n">
        <v>0.74630535360473</v>
      </c>
      <c r="AZ22" s="7" t="n">
        <v>0.7023225423451681</v>
      </c>
      <c r="BA22" s="7" t="n">
        <v>0.7709125760881683</v>
      </c>
      <c r="BB22" s="7" t="n">
        <v>0.5454989987468964</v>
      </c>
      <c r="BC22" s="7" t="n">
        <v>0.76221177657505</v>
      </c>
      <c r="BD22" s="7" t="n">
        <v>0.4511782586578416</v>
      </c>
      <c r="BE22" s="7" t="n">
        <v>0.6102339283032415</v>
      </c>
      <c r="BF22" s="7" t="n">
        <v>0.6311786430972285</v>
      </c>
      <c r="BG22" s="7" t="n">
        <v>0.5237118226649655</v>
      </c>
      <c r="BH22" s="7" t="n">
        <v>0.422429532808345</v>
      </c>
      <c r="BI22" s="7" t="n">
        <v>-0.0928108914194916</v>
      </c>
      <c r="BJ22" s="7" t="n">
        <v>0.3191199252993169</v>
      </c>
      <c r="BK22" s="7" t="n">
        <v>0.7758778322533174</v>
      </c>
      <c r="BL22" s="7" t="n">
        <v>0.77852932913303</v>
      </c>
      <c r="BM22" s="7" t="n">
        <v>0.8810994188032594</v>
      </c>
      <c r="BN22" s="7" t="n">
        <v>0.7346000934031753</v>
      </c>
      <c r="BO22" s="7" t="n">
        <v>0.5953081416058682</v>
      </c>
      <c r="BP22" s="7" t="n">
        <v>0.5280513747648627</v>
      </c>
      <c r="BQ22" s="7" t="n">
        <v>0.5503393388373593</v>
      </c>
      <c r="BR22" s="7" t="n">
        <v>0.6219020607624206</v>
      </c>
      <c r="BS22" s="7" t="n">
        <v>0.5434386221841038</v>
      </c>
      <c r="BT22" s="7" t="n">
        <v>0.5301453374308586</v>
      </c>
      <c r="BU22" s="7" t="n">
        <v>0.8060417114102268</v>
      </c>
      <c r="BV22" s="7" t="n">
        <v>-0.03051938976513019</v>
      </c>
      <c r="BW22" s="7" t="n">
        <v>0.1899717241156334</v>
      </c>
      <c r="BX22" s="7" t="n">
        <v>0.3911042950498117</v>
      </c>
      <c r="BY22" s="7" t="n">
        <v>0.6245772986881251</v>
      </c>
      <c r="BZ22" s="7" t="n">
        <v>0.04303560271908834</v>
      </c>
      <c r="CA22" s="7" t="n">
        <v>0.755652445172015</v>
      </c>
      <c r="CB22" s="7" t="n">
        <v>0.6757716909932417</v>
      </c>
      <c r="CC22" s="7" t="n">
        <v>0.7135093105341203</v>
      </c>
      <c r="CD22" s="7" t="n">
        <v>0.7180436475402487</v>
      </c>
      <c r="CE22" s="7" t="n">
        <v>0.6336618873936463</v>
      </c>
      <c r="CF22" s="7" t="n">
        <v>0.5874481744690081</v>
      </c>
      <c r="CG22" s="7" t="n">
        <v>0.5815095427528969</v>
      </c>
      <c r="CH22" s="7" t="n">
        <v>0.7238253408194247</v>
      </c>
      <c r="CI22" s="7" t="n">
        <v>0.4779263722855301</v>
      </c>
      <c r="CJ22" s="7" t="n">
        <v>0.3657243266511225</v>
      </c>
      <c r="CK22" s="7" t="n">
        <v>0.6730930008969865</v>
      </c>
      <c r="CL22" s="7" t="n">
        <v>0.6771343891447017</v>
      </c>
      <c r="CM22" s="7" t="n">
        <v>0.4045661155151227</v>
      </c>
      <c r="CN22" s="7" t="n">
        <v>0.6144433873443342</v>
      </c>
      <c r="CO22" s="7" t="n">
        <v>0.3992537323347313</v>
      </c>
      <c r="CP22" s="7" t="n">
        <v>0.6457597908456001</v>
      </c>
      <c r="CQ22" s="7" t="n">
        <v>0.6988804197729378</v>
      </c>
      <c r="CR22" s="7" t="n">
        <v>0.6227792196827742</v>
      </c>
      <c r="CS22" s="7" t="n">
        <v>0.348062050547303</v>
      </c>
      <c r="CT22" s="7" t="n">
        <v>-0.0009529025121327113</v>
      </c>
      <c r="CU22" s="7" t="n">
        <v>0.3784603192279996</v>
      </c>
      <c r="CV22" s="7" t="n">
        <v>0.6263280688571322</v>
      </c>
      <c r="CW22" s="7" t="n">
        <v>0.6877040299214787</v>
      </c>
      <c r="CX22" s="7" t="n">
        <v>0.67198225566718</v>
      </c>
      <c r="CY22" s="7" t="n">
        <v>0.59824936198837</v>
      </c>
      <c r="CZ22" s="7" t="n">
        <v>0.6443841334725999</v>
      </c>
      <c r="DA22" s="7" t="n">
        <v>0.7832828963195577</v>
      </c>
      <c r="DB22" s="7" t="n">
        <v>0.2706657981264926</v>
      </c>
      <c r="DC22" s="7" t="n">
        <v>0.6335294737550925</v>
      </c>
      <c r="DD22" s="7" t="n">
        <v>0.8019864253677389</v>
      </c>
      <c r="DE22" s="7" t="n">
        <v>0.5582496998614305</v>
      </c>
      <c r="DF22" s="7" t="n">
        <v>0.09248707631095361</v>
      </c>
      <c r="DG22" s="7" t="n">
        <v>0.6566659416530908</v>
      </c>
      <c r="DH22" s="7" t="n">
        <v>0.4542853826600868</v>
      </c>
      <c r="DI22" s="7" t="n">
        <v>0.688019834380006</v>
      </c>
      <c r="DJ22" s="7" t="n">
        <v>0.6427888616867103</v>
      </c>
      <c r="DK22" s="7" t="n">
        <v>0.6597616849280324</v>
      </c>
      <c r="DL22" s="7" t="n">
        <v>0.3275002780612227</v>
      </c>
      <c r="DM22" s="7" t="n">
        <v>0.8359655282146451</v>
      </c>
      <c r="DN22" s="7" t="n">
        <v>0.3183099586741865</v>
      </c>
      <c r="DO22" s="7" t="n">
        <v>0.5860906305531645</v>
      </c>
      <c r="DP22" s="7" t="n">
        <v>0.7163315144159178</v>
      </c>
      <c r="DQ22" s="7" t="n">
        <v>0.5716859172636326</v>
      </c>
      <c r="DR22" s="7" t="n">
        <v>0.4697213247162669</v>
      </c>
      <c r="DS22" s="7" t="n">
        <v>0.7009346274203527</v>
      </c>
      <c r="DT22" s="7" t="n">
        <v>-0.0718446889794314</v>
      </c>
      <c r="DU22" s="7" t="n">
        <v>0.6056074716760661</v>
      </c>
      <c r="DV22" s="7" t="n">
        <v>0.7006303836666874</v>
      </c>
      <c r="DW22" s="7" t="n">
        <v>0.6297304321749652</v>
      </c>
      <c r="DX22" s="7" t="n">
        <v>0.275693418520431</v>
      </c>
      <c r="DY22" s="7" t="n">
        <v>0.5189310573965872</v>
      </c>
      <c r="DZ22" s="7" t="n">
        <v>0.6564970451594625</v>
      </c>
      <c r="EA22" s="7" t="n">
        <v>0.7425092711704225</v>
      </c>
      <c r="EB22" s="7" t="n">
        <v>0.6833665741734621</v>
      </c>
      <c r="EC22" s="7" t="n">
        <v>0.3085178522658077</v>
      </c>
      <c r="ED22" s="7" t="n">
        <v>0.67337660487674</v>
      </c>
      <c r="EE22" s="7" t="n">
        <v>0.5235124138717917</v>
      </c>
      <c r="EF22" s="7" t="n">
        <v>0.4924005311541963</v>
      </c>
      <c r="EG22" s="7" t="n">
        <v>0.7384452296622407</v>
      </c>
      <c r="EH22" s="7" t="n">
        <v>0.6866276275130062</v>
      </c>
      <c r="EI22" s="7" t="n">
        <v>0.8261164650856415</v>
      </c>
      <c r="EJ22" s="7" t="n">
        <v>0.5484368419176134</v>
      </c>
      <c r="EK22" s="7" t="n">
        <v>0.4910904229584032</v>
      </c>
      <c r="EL22" s="7" t="n">
        <v>0.7042184907395973</v>
      </c>
      <c r="EM22" s="7" t="n">
        <v>0.7649073490951687</v>
      </c>
      <c r="EN22" s="7" t="n">
        <v>0.537896634329742</v>
      </c>
      <c r="EO22" s="7" t="n">
        <v>0.7139907542853463</v>
      </c>
      <c r="EP22" s="7" t="n">
        <v>0.6306129889171855</v>
      </c>
      <c r="EQ22" s="7" t="n">
        <v>0.3798069834450233</v>
      </c>
      <c r="ER22" s="7" t="n">
        <v>0.5786397262347118</v>
      </c>
      <c r="ES22" s="7" t="n">
        <v>0.7300243798899025</v>
      </c>
      <c r="ET22" s="7" t="n">
        <v>0.6446892546834789</v>
      </c>
      <c r="EU22" s="7" t="n">
        <v>0.5925634418035355</v>
      </c>
      <c r="EV22" s="7" t="n">
        <v>0.6329974210000729</v>
      </c>
      <c r="EW22" s="7" t="n">
        <v>0.5013761190521092</v>
      </c>
      <c r="EX22" s="7" t="n">
        <v>0.5462324495466016</v>
      </c>
      <c r="EY22" s="7" t="n">
        <v>0.5324673628515004</v>
      </c>
      <c r="EZ22" s="7" t="n">
        <v>0.2786699520993247</v>
      </c>
      <c r="FA22" s="7" t="n">
        <v>0.5425032598269578</v>
      </c>
      <c r="FB22" s="7" t="n">
        <v>0.6562134095731001</v>
      </c>
      <c r="FC22" s="7" t="n">
        <v>0.6720685226524642</v>
      </c>
      <c r="FD22" s="7" t="n">
        <v>0.8081522488644295</v>
      </c>
      <c r="FE22" s="7" t="n">
        <v>0.6583117220416997</v>
      </c>
      <c r="FF22" s="7" t="n">
        <v>0.592286483134451</v>
      </c>
      <c r="FG22" s="7" t="n">
        <v>0.5322270256435505</v>
      </c>
      <c r="FH22" s="7" t="n">
        <v>0.5409098202280234</v>
      </c>
      <c r="FI22" s="7" t="n">
        <v>0.8702833962933098</v>
      </c>
      <c r="FJ22" s="7" t="n">
        <v>0.6799890272592671</v>
      </c>
      <c r="FK22" s="7" t="n">
        <v>0.795447123309439</v>
      </c>
      <c r="FL22" s="7" t="n">
        <v>0.5164834754706927</v>
      </c>
      <c r="FM22" s="7" t="n">
        <v>0.5843346148296293</v>
      </c>
      <c r="FN22" s="7" t="n">
        <v>0.6170791751446102</v>
      </c>
      <c r="FO22" s="7" t="n">
        <v>0.6621688287397883</v>
      </c>
      <c r="FP22" s="7" t="n">
        <v>0.4747441225845696</v>
      </c>
      <c r="FQ22" s="7" t="n">
        <v>0.3996600144840771</v>
      </c>
      <c r="FR22" s="7" t="n">
        <v>0.6181669624164736</v>
      </c>
      <c r="FS22" s="7" t="n">
        <v>0.3628658190910533</v>
      </c>
      <c r="FT22" s="7" t="n">
        <v>0.61767746805127</v>
      </c>
      <c r="FU22" s="7" t="n">
        <v>0.6203497180200721</v>
      </c>
      <c r="FV22" s="7" t="n">
        <v>0.469886063744209</v>
      </c>
      <c r="FW22" s="7" t="n">
        <v>-0.04480463459005641</v>
      </c>
      <c r="FX22" s="7" t="n">
        <v>0.5039071305474877</v>
      </c>
      <c r="FY22" s="7" t="n">
        <v>0.6261549805915165</v>
      </c>
      <c r="FZ22" s="7" t="n">
        <v>-0.00979221936308499</v>
      </c>
      <c r="GA22" s="7" t="n">
        <v>0.3822086721874303</v>
      </c>
      <c r="GB22" s="7" t="n">
        <v>0.6444974589108174</v>
      </c>
      <c r="GC22" s="7" t="n">
        <v>0.5048259009560295</v>
      </c>
      <c r="GD22" s="7" t="n">
        <v>0.1694558152676961</v>
      </c>
      <c r="GE22" s="7" t="n">
        <v>0.6904731509945681</v>
      </c>
      <c r="GF22" s="7" t="n">
        <v>0.6263473564198242</v>
      </c>
      <c r="GG22" s="7" t="n">
        <v>0.8544326567913282</v>
      </c>
      <c r="GH22" s="7" t="n">
        <v>0.5833218149024247</v>
      </c>
      <c r="GI22" s="7" t="n">
        <v>0.6910401788257712</v>
      </c>
      <c r="GJ22" s="7" t="n">
        <v>0.2557249737856051</v>
      </c>
      <c r="GK22" s="7" t="n">
        <v>0.165035364204423</v>
      </c>
    </row>
    <row r="23">
      <c r="A23" s="6" t="inlineStr">
        <is>
          <t>000698.SH</t>
        </is>
      </c>
      <c r="B23" s="6" t="inlineStr">
        <is>
          <t>上证科创板100指数</t>
        </is>
      </c>
      <c r="C23" s="7" t="n">
        <v>0.8311061391845724</v>
      </c>
      <c r="D23" s="7" t="n">
        <v>0.8105026615619361</v>
      </c>
      <c r="E23" s="7" t="n">
        <v>-0.06407647144520431</v>
      </c>
      <c r="F23" s="7" t="n">
        <v>0.7298497376970086</v>
      </c>
      <c r="G23" s="7" t="n">
        <v>0.3399025314997752</v>
      </c>
      <c r="H23" s="7" t="n">
        <v>0.3899342401072289</v>
      </c>
      <c r="I23" s="7" t="n">
        <v>0.4837643595969841</v>
      </c>
      <c r="J23" s="7" t="n">
        <v>0.4378707318274832</v>
      </c>
      <c r="K23" s="7" t="n">
        <v>0.5003114434434855</v>
      </c>
      <c r="L23" s="7" t="n">
        <v>-0.05455163982354112</v>
      </c>
      <c r="M23" s="7" t="n">
        <v>0.8244581547906964</v>
      </c>
      <c r="N23" s="7" t="n">
        <v>0.8743905100867299</v>
      </c>
      <c r="O23" s="7" t="n">
        <v>0.9756320168523926</v>
      </c>
      <c r="P23" s="7" t="n">
        <v>0.9756460204350472</v>
      </c>
      <c r="Q23" s="7" t="n">
        <v>0.9246196320800117</v>
      </c>
      <c r="R23" s="7" t="n">
        <v>0.5731254076438733</v>
      </c>
      <c r="S23" s="7" t="n">
        <v>0.9282362318286963</v>
      </c>
      <c r="T23" s="7" t="n">
        <v>0.9167512148610618</v>
      </c>
      <c r="U23" s="7" t="n">
        <v>0.9119937721441205</v>
      </c>
      <c r="V23" s="7" t="n">
        <v>0.941163048003305</v>
      </c>
      <c r="W23" s="7" t="n">
        <v>0.7721481620343669</v>
      </c>
      <c r="X23" s="7" t="n">
        <v>1</v>
      </c>
      <c r="Y23" s="7" t="n">
        <v>0.9571950069484686</v>
      </c>
      <c r="Z23" s="7" t="n">
        <v>0.6121872896469558</v>
      </c>
      <c r="AA23" s="7" t="n">
        <v>0.4079119590348672</v>
      </c>
      <c r="AB23" s="7" t="n">
        <v>0.3599153799791961</v>
      </c>
      <c r="AC23" s="7" t="n">
        <v>0.6048232739822188</v>
      </c>
      <c r="AD23" s="7" t="n">
        <v>0.02598452641147948</v>
      </c>
      <c r="AE23" s="7" t="n">
        <v>0.9163103317753897</v>
      </c>
      <c r="AF23" s="7" t="n">
        <v>0.8988873859623187</v>
      </c>
      <c r="AG23" s="7" t="n">
        <v>0.8709227514635084</v>
      </c>
      <c r="AH23" s="7" t="n">
        <v>0.3956561607142324</v>
      </c>
      <c r="AI23" s="7" t="n">
        <v>0.8189985219610921</v>
      </c>
      <c r="AJ23" s="7" t="n">
        <v>0.2208850066740449</v>
      </c>
      <c r="AK23" s="7" t="n">
        <v>-0.3409827306558559</v>
      </c>
      <c r="AL23" s="7" t="n">
        <v>0.3452082214917382</v>
      </c>
      <c r="AM23" s="7" t="n">
        <v>0.47751103552145</v>
      </c>
      <c r="AN23" s="7" t="n">
        <v>0.7929213565757107</v>
      </c>
      <c r="AO23" s="7" t="n">
        <v>0.6245160973374078</v>
      </c>
      <c r="AP23" s="7" t="n">
        <v>0.35193917535339</v>
      </c>
      <c r="AQ23" s="7" t="n">
        <v>0.5055410220420797</v>
      </c>
      <c r="AR23" s="7" t="n">
        <v>0.4988279638412061</v>
      </c>
      <c r="AS23" s="7" t="n">
        <v>0.9318473142372331</v>
      </c>
      <c r="AT23" s="7" t="n">
        <v>0.2854732296138801</v>
      </c>
      <c r="AU23" s="7" t="n">
        <v>0.877214963337687</v>
      </c>
      <c r="AV23" s="7" t="n">
        <v>0.8153646383331626</v>
      </c>
      <c r="AW23" s="7" t="n">
        <v>0.9157540654751573</v>
      </c>
      <c r="AX23" s="7" t="n">
        <v>0.5828599114409888</v>
      </c>
      <c r="AY23" s="7" t="n">
        <v>0.7675237623643891</v>
      </c>
      <c r="AZ23" s="7" t="n">
        <v>0.7633418191766264</v>
      </c>
      <c r="BA23" s="7" t="n">
        <v>0.9067488622824931</v>
      </c>
      <c r="BB23" s="7" t="n">
        <v>0.6053894828811682</v>
      </c>
      <c r="BC23" s="7" t="n">
        <v>0.7969368450417383</v>
      </c>
      <c r="BD23" s="7" t="n">
        <v>0.3238736742197482</v>
      </c>
      <c r="BE23" s="7" t="n">
        <v>0.8035053467800261</v>
      </c>
      <c r="BF23" s="7" t="n">
        <v>0.613816834951992</v>
      </c>
      <c r="BG23" s="7" t="n">
        <v>0.5726798578524731</v>
      </c>
      <c r="BH23" s="7" t="n">
        <v>0.3407717467697055</v>
      </c>
      <c r="BI23" s="7" t="n">
        <v>-0.2511434101185754</v>
      </c>
      <c r="BJ23" s="7" t="n">
        <v>0.4882943242306557</v>
      </c>
      <c r="BK23" s="7" t="n">
        <v>0.8356932446333611</v>
      </c>
      <c r="BL23" s="7" t="n">
        <v>0.7758385256895167</v>
      </c>
      <c r="BM23" s="7" t="n">
        <v>0.5870173355630667</v>
      </c>
      <c r="BN23" s="7" t="n">
        <v>0.7621369490239881</v>
      </c>
      <c r="BO23" s="7" t="n">
        <v>0.6245161086210848</v>
      </c>
      <c r="BP23" s="7" t="n">
        <v>0.5829042130558761</v>
      </c>
      <c r="BQ23" s="7" t="n">
        <v>0.7742309999998533</v>
      </c>
      <c r="BR23" s="7" t="n">
        <v>0.7099582679929819</v>
      </c>
      <c r="BS23" s="7" t="n">
        <v>0.780294952357117</v>
      </c>
      <c r="BT23" s="7" t="n">
        <v>0.5772688501773382</v>
      </c>
      <c r="BU23" s="7" t="n">
        <v>0.55868225516918</v>
      </c>
      <c r="BV23" s="7" t="n">
        <v>0.007161937610661563</v>
      </c>
      <c r="BW23" s="7" t="n">
        <v>0.2393562986977534</v>
      </c>
      <c r="BX23" s="7" t="n">
        <v>0.5428487487533422</v>
      </c>
      <c r="BY23" s="7" t="n">
        <v>0.6288604306274447</v>
      </c>
      <c r="BZ23" s="7" t="n">
        <v>-0.1996745523908873</v>
      </c>
      <c r="CA23" s="7" t="n">
        <v>0.8517192031702238</v>
      </c>
      <c r="CB23" s="7" t="n">
        <v>0.7707272552597939</v>
      </c>
      <c r="CC23" s="7" t="n">
        <v>0.7540431854186646</v>
      </c>
      <c r="CD23" s="7" t="n">
        <v>0.7080352366077463</v>
      </c>
      <c r="CE23" s="7" t="n">
        <v>0.759365036291491</v>
      </c>
      <c r="CF23" s="7" t="n">
        <v>0.5528823222644651</v>
      </c>
      <c r="CG23" s="7" t="n">
        <v>0.6324452081187694</v>
      </c>
      <c r="CH23" s="7" t="n">
        <v>0.6511585001846788</v>
      </c>
      <c r="CI23" s="7" t="n">
        <v>0.5377532734936075</v>
      </c>
      <c r="CJ23" s="7" t="n">
        <v>0.4776484837405136</v>
      </c>
      <c r="CK23" s="7" t="n">
        <v>0.8052188476545997</v>
      </c>
      <c r="CL23" s="7" t="n">
        <v>0.9212661403409073</v>
      </c>
      <c r="CM23" s="7" t="n">
        <v>0.4377008302532537</v>
      </c>
      <c r="CN23" s="7" t="n">
        <v>0.7178254475755219</v>
      </c>
      <c r="CO23" s="7" t="n">
        <v>0.3318108057887701</v>
      </c>
      <c r="CP23" s="7" t="n">
        <v>0.6215147460023878</v>
      </c>
      <c r="CQ23" s="7" t="n">
        <v>0.9113286426166018</v>
      </c>
      <c r="CR23" s="7" t="n">
        <v>0.8244073769087402</v>
      </c>
      <c r="CS23" s="7" t="n">
        <v>0.4832410350243146</v>
      </c>
      <c r="CT23" s="7" t="n">
        <v>-0.1439484357930323</v>
      </c>
      <c r="CU23" s="7" t="n">
        <v>0.531927979378834</v>
      </c>
      <c r="CV23" s="7" t="n">
        <v>0.7353477244687152</v>
      </c>
      <c r="CW23" s="7" t="n">
        <v>0.8393549348906469</v>
      </c>
      <c r="CX23" s="7" t="n">
        <v>0.8086293822875726</v>
      </c>
      <c r="CY23" s="7" t="n">
        <v>0.6480738459946307</v>
      </c>
      <c r="CZ23" s="7" t="n">
        <v>0.7665605820842343</v>
      </c>
      <c r="DA23" s="7" t="n">
        <v>0.8997580449581485</v>
      </c>
      <c r="DB23" s="7" t="n">
        <v>0.257098894024721</v>
      </c>
      <c r="DC23" s="7" t="n">
        <v>0.7433967264641649</v>
      </c>
      <c r="DD23" s="7" t="n">
        <v>0.5554638683067424</v>
      </c>
      <c r="DE23" s="7" t="n">
        <v>0.6726392699688422</v>
      </c>
      <c r="DF23" s="7" t="n">
        <v>0.129351775812006</v>
      </c>
      <c r="DG23" s="7" t="n">
        <v>0.6492837074856955</v>
      </c>
      <c r="DH23" s="7" t="n">
        <v>0.6761406893137212</v>
      </c>
      <c r="DI23" s="7" t="n">
        <v>0.8968747044232189</v>
      </c>
      <c r="DJ23" s="7" t="n">
        <v>0.8244620149453799</v>
      </c>
      <c r="DK23" s="7" t="n">
        <v>0.88439305954152</v>
      </c>
      <c r="DL23" s="7" t="n">
        <v>0.3207926702802154</v>
      </c>
      <c r="DM23" s="7" t="n">
        <v>0.6666462355939791</v>
      </c>
      <c r="DN23" s="7" t="n">
        <v>0.486679266564389</v>
      </c>
      <c r="DO23" s="7" t="n">
        <v>0.7783749585625065</v>
      </c>
      <c r="DP23" s="7" t="n">
        <v>0.8873210666293814</v>
      </c>
      <c r="DQ23" s="7" t="n">
        <v>0.7016398544358612</v>
      </c>
      <c r="DR23" s="7" t="n">
        <v>0.4972143531064731</v>
      </c>
      <c r="DS23" s="7" t="n">
        <v>0.840522529061238</v>
      </c>
      <c r="DT23" s="7" t="n">
        <v>-0.1923402167077622</v>
      </c>
      <c r="DU23" s="7" t="n">
        <v>0.7942558469561154</v>
      </c>
      <c r="DV23" s="7" t="n">
        <v>0.9065698532339835</v>
      </c>
      <c r="DW23" s="7" t="n">
        <v>0.8169922766955469</v>
      </c>
      <c r="DX23" s="7" t="n">
        <v>0.4506167079960197</v>
      </c>
      <c r="DY23" s="7" t="n">
        <v>0.566102922004994</v>
      </c>
      <c r="DZ23" s="7" t="n">
        <v>0.9058545749266238</v>
      </c>
      <c r="EA23" s="7" t="n">
        <v>0.8329399601901482</v>
      </c>
      <c r="EB23" s="7" t="n">
        <v>0.8118217145672807</v>
      </c>
      <c r="EC23" s="7" t="n">
        <v>0.3855073662997319</v>
      </c>
      <c r="ED23" s="7" t="n">
        <v>0.901922496031119</v>
      </c>
      <c r="EE23" s="7" t="n">
        <v>0.7417969813230111</v>
      </c>
      <c r="EF23" s="7" t="n">
        <v>0.7072546425686647</v>
      </c>
      <c r="EG23" s="7" t="n">
        <v>0.8842191251567929</v>
      </c>
      <c r="EH23" s="7" t="n">
        <v>0.776767800394551</v>
      </c>
      <c r="EI23" s="7" t="n">
        <v>0.502735874731037</v>
      </c>
      <c r="EJ23" s="7" t="n">
        <v>0.8633227669569706</v>
      </c>
      <c r="EK23" s="7" t="n">
        <v>0.687306112746338</v>
      </c>
      <c r="EL23" s="7" t="n">
        <v>0.7533607715553521</v>
      </c>
      <c r="EM23" s="7" t="n">
        <v>0.5861614103877568</v>
      </c>
      <c r="EN23" s="7" t="n">
        <v>0.8638970794432601</v>
      </c>
      <c r="EO23" s="7" t="n">
        <v>0.8063992788650534</v>
      </c>
      <c r="EP23" s="7" t="n">
        <v>0.6088743233442844</v>
      </c>
      <c r="EQ23" s="7" t="n">
        <v>0.2999804610162932</v>
      </c>
      <c r="ER23" s="7" t="n">
        <v>0.7245130481941883</v>
      </c>
      <c r="ES23" s="7" t="n">
        <v>0.8691866643156984</v>
      </c>
      <c r="ET23" s="7" t="n">
        <v>0.8856597601816064</v>
      </c>
      <c r="EU23" s="7" t="n">
        <v>0.905524227870487</v>
      </c>
      <c r="EV23" s="7" t="n">
        <v>0.9196896988860058</v>
      </c>
      <c r="EW23" s="7" t="n">
        <v>0.5359355624699597</v>
      </c>
      <c r="EX23" s="7" t="n">
        <v>0.5230053426161807</v>
      </c>
      <c r="EY23" s="7" t="n">
        <v>0.3781275071061958</v>
      </c>
      <c r="EZ23" s="7" t="n">
        <v>0.1001136173620762</v>
      </c>
      <c r="FA23" s="7" t="n">
        <v>0.8503522922623884</v>
      </c>
      <c r="FB23" s="7" t="n">
        <v>0.9190324778902987</v>
      </c>
      <c r="FC23" s="7" t="n">
        <v>0.9018083947024568</v>
      </c>
      <c r="FD23" s="7" t="n">
        <v>0.9502171588383806</v>
      </c>
      <c r="FE23" s="7" t="n">
        <v>0.8139397099126846</v>
      </c>
      <c r="FF23" s="7" t="n">
        <v>0.8969091259628924</v>
      </c>
      <c r="FG23" s="7" t="n">
        <v>0.7516527152080094</v>
      </c>
      <c r="FH23" s="7" t="n">
        <v>0.6700461327619038</v>
      </c>
      <c r="FI23" s="7" t="n">
        <v>0.6472325836616607</v>
      </c>
      <c r="FJ23" s="7" t="n">
        <v>0.8621307376819974</v>
      </c>
      <c r="FK23" s="7" t="n">
        <v>0.5004613236056753</v>
      </c>
      <c r="FL23" s="7" t="n">
        <v>0.7100875557537115</v>
      </c>
      <c r="FM23" s="7" t="n">
        <v>0.480574554901438</v>
      </c>
      <c r="FN23" s="7" t="n">
        <v>0.9174305988826863</v>
      </c>
      <c r="FO23" s="7" t="n">
        <v>0.9071076420543389</v>
      </c>
      <c r="FP23" s="7" t="n">
        <v>0.6968889545525015</v>
      </c>
      <c r="FQ23" s="7" t="n">
        <v>0.5053888223045179</v>
      </c>
      <c r="FR23" s="7" t="n">
        <v>0.5891611329493959</v>
      </c>
      <c r="FS23" s="7" t="n">
        <v>0.1560822360883879</v>
      </c>
      <c r="FT23" s="7" t="n">
        <v>0.6223407039042226</v>
      </c>
      <c r="FU23" s="7" t="n">
        <v>0.9147347373143478</v>
      </c>
      <c r="FV23" s="7" t="n">
        <v>0.5042006046522276</v>
      </c>
      <c r="FW23" s="7" t="n">
        <v>-0.003651427528070957</v>
      </c>
      <c r="FX23" s="7" t="n">
        <v>0.5609466219489471</v>
      </c>
      <c r="FY23" s="7" t="n">
        <v>0.9293370238517691</v>
      </c>
      <c r="FZ23" s="7" t="n">
        <v>-0.1371360473715911</v>
      </c>
      <c r="GA23" s="7" t="n">
        <v>0.302534862181206</v>
      </c>
      <c r="GB23" s="7" t="n">
        <v>0.7703051270367988</v>
      </c>
      <c r="GC23" s="7" t="n">
        <v>0.6257782949305167</v>
      </c>
      <c r="GD23" s="7" t="n">
        <v>0.1253100358933268</v>
      </c>
      <c r="GE23" s="7" t="n">
        <v>0.9356109065986393</v>
      </c>
      <c r="GF23" s="7" t="n">
        <v>0.7833067515223416</v>
      </c>
      <c r="GG23" s="7" t="n">
        <v>0.8002285425658628</v>
      </c>
      <c r="GH23" s="7" t="n">
        <v>0.7325995278052417</v>
      </c>
      <c r="GI23" s="7" t="n">
        <v>0.9635142012206334</v>
      </c>
      <c r="GJ23" s="7" t="n">
        <v>0.4286551043766443</v>
      </c>
      <c r="GK23" s="7" t="n">
        <v>0.1588907838885022</v>
      </c>
    </row>
    <row r="24">
      <c r="A24" s="6" t="inlineStr">
        <is>
          <t>000699.SH</t>
        </is>
      </c>
      <c r="B24" s="6" t="inlineStr">
        <is>
          <t>上证科创板200指数</t>
        </is>
      </c>
      <c r="C24" s="7" t="n">
        <v>0.8415901473914653</v>
      </c>
      <c r="D24" s="7" t="n">
        <v>0.7918909604596998</v>
      </c>
      <c r="E24" s="7" t="n">
        <v>-0.09650067058390387</v>
      </c>
      <c r="F24" s="7" t="n">
        <v>0.6894630827766784</v>
      </c>
      <c r="G24" s="7" t="n">
        <v>0.3485410174253478</v>
      </c>
      <c r="H24" s="7" t="n">
        <v>0.3674670593891073</v>
      </c>
      <c r="I24" s="7" t="n">
        <v>0.5086016214623603</v>
      </c>
      <c r="J24" s="7" t="n">
        <v>0.4621271070259181</v>
      </c>
      <c r="K24" s="7" t="n">
        <v>0.5250555025793487</v>
      </c>
      <c r="L24" s="7" t="n">
        <v>-0.09700906300128639</v>
      </c>
      <c r="M24" s="7" t="n">
        <v>0.8090985283795045</v>
      </c>
      <c r="N24" s="7" t="n">
        <v>0.8633663076523255</v>
      </c>
      <c r="O24" s="7" t="n">
        <v>0.9452094901545912</v>
      </c>
      <c r="P24" s="7" t="n">
        <v>0.9451413819862353</v>
      </c>
      <c r="Q24" s="7" t="n">
        <v>0.8415643806589002</v>
      </c>
      <c r="R24" s="7" t="n">
        <v>0.6144058117786497</v>
      </c>
      <c r="S24" s="7" t="n">
        <v>0.8425045593391219</v>
      </c>
      <c r="T24" s="7" t="n">
        <v>0.8382777027987129</v>
      </c>
      <c r="U24" s="7" t="n">
        <v>0.911962723286679</v>
      </c>
      <c r="V24" s="7" t="n">
        <v>0.895292644466031</v>
      </c>
      <c r="W24" s="7" t="n">
        <v>0.7558014799401664</v>
      </c>
      <c r="X24" s="7" t="n">
        <v>0.9571950069484686</v>
      </c>
      <c r="Y24" s="7" t="n">
        <v>1</v>
      </c>
      <c r="Z24" s="7" t="n">
        <v>0.6554087463392114</v>
      </c>
      <c r="AA24" s="7" t="n">
        <v>0.4320149785433172</v>
      </c>
      <c r="AB24" s="7" t="n">
        <v>0.3403396614718736</v>
      </c>
      <c r="AC24" s="7" t="n">
        <v>0.6483511345750181</v>
      </c>
      <c r="AD24" s="7" t="n">
        <v>0.04912208951537956</v>
      </c>
      <c r="AE24" s="7" t="n">
        <v>0.9415589767340397</v>
      </c>
      <c r="AF24" s="7" t="n">
        <v>0.9055158913314489</v>
      </c>
      <c r="AG24" s="7" t="n">
        <v>0.863707305480649</v>
      </c>
      <c r="AH24" s="7" t="n">
        <v>0.4212883049784879</v>
      </c>
      <c r="AI24" s="7" t="n">
        <v>0.7940214691285675</v>
      </c>
      <c r="AJ24" s="7" t="n">
        <v>0.2088395053444274</v>
      </c>
      <c r="AK24" s="7" t="n">
        <v>-0.3861948980212372</v>
      </c>
      <c r="AL24" s="7" t="n">
        <v>0.3336495347117255</v>
      </c>
      <c r="AM24" s="7" t="n">
        <v>0.5094342352030252</v>
      </c>
      <c r="AN24" s="7" t="n">
        <v>0.8137279782104067</v>
      </c>
      <c r="AO24" s="7" t="n">
        <v>0.5971928154677318</v>
      </c>
      <c r="AP24" s="7" t="n">
        <v>0.3899912463376965</v>
      </c>
      <c r="AQ24" s="7" t="n">
        <v>0.4519795588777099</v>
      </c>
      <c r="AR24" s="7" t="n">
        <v>0.5344516010314116</v>
      </c>
      <c r="AS24" s="7" t="n">
        <v>0.8972436733600176</v>
      </c>
      <c r="AT24" s="7" t="n">
        <v>0.3045430655571042</v>
      </c>
      <c r="AU24" s="7" t="n">
        <v>0.8767806369085462</v>
      </c>
      <c r="AV24" s="7" t="n">
        <v>0.7925949161470334</v>
      </c>
      <c r="AW24" s="7" t="n">
        <v>0.9323095959114854</v>
      </c>
      <c r="AX24" s="7" t="n">
        <v>0.5363240382337724</v>
      </c>
      <c r="AY24" s="7" t="n">
        <v>0.7470402451956752</v>
      </c>
      <c r="AZ24" s="7" t="n">
        <v>0.7505244649446733</v>
      </c>
      <c r="BA24" s="7" t="n">
        <v>0.9462232794967897</v>
      </c>
      <c r="BB24" s="7" t="n">
        <v>0.6302180985824367</v>
      </c>
      <c r="BC24" s="7" t="n">
        <v>0.7851237005975903</v>
      </c>
      <c r="BD24" s="7" t="n">
        <v>0.3682371040580801</v>
      </c>
      <c r="BE24" s="7" t="n">
        <v>0.8398189271639184</v>
      </c>
      <c r="BF24" s="7" t="n">
        <v>0.6580225365854301</v>
      </c>
      <c r="BG24" s="7" t="n">
        <v>0.5398962005395167</v>
      </c>
      <c r="BH24" s="7" t="n">
        <v>0.3620533383224976</v>
      </c>
      <c r="BI24" s="7" t="n">
        <v>-0.252189081822357</v>
      </c>
      <c r="BJ24" s="7" t="n">
        <v>0.5281864184525951</v>
      </c>
      <c r="BK24" s="7" t="n">
        <v>0.81963220812723</v>
      </c>
      <c r="BL24" s="7" t="n">
        <v>0.7518678540369971</v>
      </c>
      <c r="BM24" s="7" t="n">
        <v>0.5542966456188244</v>
      </c>
      <c r="BN24" s="7" t="n">
        <v>0.7445412801641236</v>
      </c>
      <c r="BO24" s="7" t="n">
        <v>0.5971928479932055</v>
      </c>
      <c r="BP24" s="7" t="n">
        <v>0.552832933633976</v>
      </c>
      <c r="BQ24" s="7" t="n">
        <v>0.7810124292829282</v>
      </c>
      <c r="BR24" s="7" t="n">
        <v>0.7314446756223013</v>
      </c>
      <c r="BS24" s="7" t="n">
        <v>0.7910974497112526</v>
      </c>
      <c r="BT24" s="7" t="n">
        <v>0.545328840071809</v>
      </c>
      <c r="BU24" s="7" t="n">
        <v>0.5475739641702004</v>
      </c>
      <c r="BV24" s="7" t="n">
        <v>0.05114499129845151</v>
      </c>
      <c r="BW24" s="7" t="n">
        <v>0.2073532743981506</v>
      </c>
      <c r="BX24" s="7" t="n">
        <v>0.5867008514894213</v>
      </c>
      <c r="BY24" s="7" t="n">
        <v>0.6750131024315638</v>
      </c>
      <c r="BZ24" s="7" t="n">
        <v>-0.25449220887001</v>
      </c>
      <c r="CA24" s="7" t="n">
        <v>0.8408519383543884</v>
      </c>
      <c r="CB24" s="7" t="n">
        <v>0.7352041618390208</v>
      </c>
      <c r="CC24" s="7" t="n">
        <v>0.7330758922809614</v>
      </c>
      <c r="CD24" s="7" t="n">
        <v>0.7339241650314197</v>
      </c>
      <c r="CE24" s="7" t="n">
        <v>0.764871873145301</v>
      </c>
      <c r="CF24" s="7" t="n">
        <v>0.619091619613743</v>
      </c>
      <c r="CG24" s="7" t="n">
        <v>0.6674404737951934</v>
      </c>
      <c r="CH24" s="7" t="n">
        <v>0.6717327128771886</v>
      </c>
      <c r="CI24" s="7" t="n">
        <v>0.5638852868730766</v>
      </c>
      <c r="CJ24" s="7" t="n">
        <v>0.4967832264016962</v>
      </c>
      <c r="CK24" s="7" t="n">
        <v>0.8122754076825647</v>
      </c>
      <c r="CL24" s="7" t="n">
        <v>0.8847759436147028</v>
      </c>
      <c r="CM24" s="7" t="n">
        <v>0.4227586391252676</v>
      </c>
      <c r="CN24" s="7" t="n">
        <v>0.7588320987654166</v>
      </c>
      <c r="CO24" s="7" t="n">
        <v>0.3714472430924624</v>
      </c>
      <c r="CP24" s="7" t="n">
        <v>0.6625299024965251</v>
      </c>
      <c r="CQ24" s="7" t="n">
        <v>0.8824417016810018</v>
      </c>
      <c r="CR24" s="7" t="n">
        <v>0.8493881799289262</v>
      </c>
      <c r="CS24" s="7" t="n">
        <v>0.502185214904923</v>
      </c>
      <c r="CT24" s="7" t="n">
        <v>-0.1236035696466129</v>
      </c>
      <c r="CU24" s="7" t="n">
        <v>0.5615593027916106</v>
      </c>
      <c r="CV24" s="7" t="n">
        <v>0.764246540772999</v>
      </c>
      <c r="CW24" s="7" t="n">
        <v>0.8692528190426405</v>
      </c>
      <c r="CX24" s="7" t="n">
        <v>0.8193181579644842</v>
      </c>
      <c r="CY24" s="7" t="n">
        <v>0.6994648235808179</v>
      </c>
      <c r="CZ24" s="7" t="n">
        <v>0.7839401317566759</v>
      </c>
      <c r="DA24" s="7" t="n">
        <v>0.9133310576234822</v>
      </c>
      <c r="DB24" s="7" t="n">
        <v>0.2691526111267635</v>
      </c>
      <c r="DC24" s="7" t="n">
        <v>0.7422094857933715</v>
      </c>
      <c r="DD24" s="7" t="n">
        <v>0.5439572112093123</v>
      </c>
      <c r="DE24" s="7" t="n">
        <v>0.6909148566221917</v>
      </c>
      <c r="DF24" s="7" t="n">
        <v>0.1667286171515101</v>
      </c>
      <c r="DG24" s="7" t="n">
        <v>0.6736188328831827</v>
      </c>
      <c r="DH24" s="7" t="n">
        <v>0.6863321782386603</v>
      </c>
      <c r="DI24" s="7" t="n">
        <v>0.8675760161190214</v>
      </c>
      <c r="DJ24" s="7" t="n">
        <v>0.8342371190776753</v>
      </c>
      <c r="DK24" s="7" t="n">
        <v>0.8519844136035448</v>
      </c>
      <c r="DL24" s="7" t="n">
        <v>0.3229629700966027</v>
      </c>
      <c r="DM24" s="7" t="n">
        <v>0.6215415542065431</v>
      </c>
      <c r="DN24" s="7" t="n">
        <v>0.5194471364801605</v>
      </c>
      <c r="DO24" s="7" t="n">
        <v>0.8031906790417084</v>
      </c>
      <c r="DP24" s="7" t="n">
        <v>0.8615940461393859</v>
      </c>
      <c r="DQ24" s="7" t="n">
        <v>0.7649545546389741</v>
      </c>
      <c r="DR24" s="7" t="n">
        <v>0.5530801052161923</v>
      </c>
      <c r="DS24" s="7" t="n">
        <v>0.8419302600113431</v>
      </c>
      <c r="DT24" s="7" t="n">
        <v>-0.1806863035367228</v>
      </c>
      <c r="DU24" s="7" t="n">
        <v>0.8126689275868059</v>
      </c>
      <c r="DV24" s="7" t="n">
        <v>0.857154024601081</v>
      </c>
      <c r="DW24" s="7" t="n">
        <v>0.8314704067899316</v>
      </c>
      <c r="DX24" s="7" t="n">
        <v>0.4922079406985581</v>
      </c>
      <c r="DY24" s="7" t="n">
        <v>0.5326489645116631</v>
      </c>
      <c r="DZ24" s="7" t="n">
        <v>0.8641865098490062</v>
      </c>
      <c r="EA24" s="7" t="n">
        <v>0.8484315431469009</v>
      </c>
      <c r="EB24" s="7" t="n">
        <v>0.8214054885556543</v>
      </c>
      <c r="EC24" s="7" t="n">
        <v>0.4304501780173243</v>
      </c>
      <c r="ED24" s="7" t="n">
        <v>0.8673481641015621</v>
      </c>
      <c r="EE24" s="7" t="n">
        <v>0.7518819209135613</v>
      </c>
      <c r="EF24" s="7" t="n">
        <v>0.7035931910816519</v>
      </c>
      <c r="EG24" s="7" t="n">
        <v>0.8285019289816689</v>
      </c>
      <c r="EH24" s="7" t="n">
        <v>0.7917219652463184</v>
      </c>
      <c r="EI24" s="7" t="n">
        <v>0.4675821751081937</v>
      </c>
      <c r="EJ24" s="7" t="n">
        <v>0.7916875247977025</v>
      </c>
      <c r="EK24" s="7" t="n">
        <v>0.7108460065270985</v>
      </c>
      <c r="EL24" s="7" t="n">
        <v>0.7499680435611489</v>
      </c>
      <c r="EM24" s="7" t="n">
        <v>0.5247714142446085</v>
      </c>
      <c r="EN24" s="7" t="n">
        <v>0.7712008078677637</v>
      </c>
      <c r="EO24" s="7" t="n">
        <v>0.8480257576128742</v>
      </c>
      <c r="EP24" s="7" t="n">
        <v>0.6506094134143979</v>
      </c>
      <c r="EQ24" s="7" t="n">
        <v>0.3166760756660383</v>
      </c>
      <c r="ER24" s="7" t="n">
        <v>0.7193102928999289</v>
      </c>
      <c r="ES24" s="7" t="n">
        <v>0.9229184197278996</v>
      </c>
      <c r="ET24" s="7" t="n">
        <v>0.8660085724008095</v>
      </c>
      <c r="EU24" s="7" t="n">
        <v>0.8183329600441134</v>
      </c>
      <c r="EV24" s="7" t="n">
        <v>0.8470625247440466</v>
      </c>
      <c r="EW24" s="7" t="n">
        <v>0.5367808469247601</v>
      </c>
      <c r="EX24" s="7" t="n">
        <v>0.5651438360738257</v>
      </c>
      <c r="EY24" s="7" t="n">
        <v>0.4094980387125399</v>
      </c>
      <c r="EZ24" s="7" t="n">
        <v>0.1153611313924</v>
      </c>
      <c r="FA24" s="7" t="n">
        <v>0.7751859779843082</v>
      </c>
      <c r="FB24" s="7" t="n">
        <v>0.866515696083303</v>
      </c>
      <c r="FC24" s="7" t="n">
        <v>0.8816395284792822</v>
      </c>
      <c r="FD24" s="7" t="n">
        <v>0.9545863849315673</v>
      </c>
      <c r="FE24" s="7" t="n">
        <v>0.8216620975974982</v>
      </c>
      <c r="FF24" s="7" t="n">
        <v>0.8089058599058454</v>
      </c>
      <c r="FG24" s="7" t="n">
        <v>0.7452158561243386</v>
      </c>
      <c r="FH24" s="7" t="n">
        <v>0.7272140698036746</v>
      </c>
      <c r="FI24" s="7" t="n">
        <v>0.5975772842865089</v>
      </c>
      <c r="FJ24" s="7" t="n">
        <v>0.874767055884894</v>
      </c>
      <c r="FK24" s="7" t="n">
        <v>0.4871112848655973</v>
      </c>
      <c r="FL24" s="7" t="n">
        <v>0.7279907552768053</v>
      </c>
      <c r="FM24" s="7" t="n">
        <v>0.5128399437693547</v>
      </c>
      <c r="FN24" s="7" t="n">
        <v>0.8335486505038882</v>
      </c>
      <c r="FO24" s="7" t="n">
        <v>0.8539709505044732</v>
      </c>
      <c r="FP24" s="7" t="n">
        <v>0.7156029357621082</v>
      </c>
      <c r="FQ24" s="7" t="n">
        <v>0.5416973631433688</v>
      </c>
      <c r="FR24" s="7" t="n">
        <v>0.6338332017928359</v>
      </c>
      <c r="FS24" s="7" t="n">
        <v>0.1750931597003116</v>
      </c>
      <c r="FT24" s="7" t="n">
        <v>0.6596395204922206</v>
      </c>
      <c r="FU24" s="7" t="n">
        <v>0.8329410992608737</v>
      </c>
      <c r="FV24" s="7" t="n">
        <v>0.5536825909870418</v>
      </c>
      <c r="FW24" s="7" t="n">
        <v>0.040653867608134</v>
      </c>
      <c r="FX24" s="7" t="n">
        <v>0.5315142002598628</v>
      </c>
      <c r="FY24" s="7" t="n">
        <v>0.8507688206284179</v>
      </c>
      <c r="FZ24" s="7" t="n">
        <v>-0.1294773938078695</v>
      </c>
      <c r="GA24" s="7" t="n">
        <v>0.3224859545454283</v>
      </c>
      <c r="GB24" s="7" t="n">
        <v>0.7750932451607906</v>
      </c>
      <c r="GC24" s="7" t="n">
        <v>0.6831935399478611</v>
      </c>
      <c r="GD24" s="7" t="n">
        <v>0.1507450648225918</v>
      </c>
      <c r="GE24" s="7" t="n">
        <v>0.9066081670266258</v>
      </c>
      <c r="GF24" s="7" t="n">
        <v>0.8293533668795849</v>
      </c>
      <c r="GG24" s="7" t="n">
        <v>0.7852060812511361</v>
      </c>
      <c r="GH24" s="7" t="n">
        <v>0.7296018195212323</v>
      </c>
      <c r="GI24" s="7" t="n">
        <v>0.9336912504150138</v>
      </c>
      <c r="GJ24" s="7" t="n">
        <v>0.4738142577827393</v>
      </c>
      <c r="GK24" s="7" t="n">
        <v>0.186479226267857</v>
      </c>
    </row>
    <row r="25">
      <c r="A25" s="6" t="inlineStr">
        <is>
          <t>000811.CSI</t>
        </is>
      </c>
      <c r="B25" s="6" t="inlineStr">
        <is>
          <t>中证细分有色金属产业主题指数</t>
        </is>
      </c>
      <c r="C25" s="7" t="n">
        <v>0.7669507031112713</v>
      </c>
      <c r="D25" s="7" t="n">
        <v>0.764175374765367</v>
      </c>
      <c r="E25" s="7" t="n">
        <v>0.1378640624495227</v>
      </c>
      <c r="F25" s="7" t="n">
        <v>0.6941472839791654</v>
      </c>
      <c r="G25" s="7" t="n">
        <v>0.3917526645022689</v>
      </c>
      <c r="H25" s="7" t="n">
        <v>0.3640938945623636</v>
      </c>
      <c r="I25" s="7" t="n">
        <v>0.873609314820591</v>
      </c>
      <c r="J25" s="7" t="n">
        <v>0.875976115184135</v>
      </c>
      <c r="K25" s="7" t="n">
        <v>0.4478163260661427</v>
      </c>
      <c r="L25" s="7" t="n">
        <v>0.1233481298017335</v>
      </c>
      <c r="M25" s="7" t="n">
        <v>0.7485599652045919</v>
      </c>
      <c r="N25" s="7" t="n">
        <v>0.7979754883953022</v>
      </c>
      <c r="O25" s="7" t="n">
        <v>0.646536062635616</v>
      </c>
      <c r="P25" s="7" t="n">
        <v>0.6464366516738672</v>
      </c>
      <c r="Q25" s="7" t="n">
        <v>0.5472898636477317</v>
      </c>
      <c r="R25" s="7" t="n">
        <v>0.400703316554624</v>
      </c>
      <c r="S25" s="7" t="n">
        <v>0.5226627229059859</v>
      </c>
      <c r="T25" s="7" t="n">
        <v>0.5593343128200164</v>
      </c>
      <c r="U25" s="7" t="n">
        <v>0.6621095561607349</v>
      </c>
      <c r="V25" s="7" t="n">
        <v>0.5941812636025987</v>
      </c>
      <c r="W25" s="7" t="n">
        <v>0.6354807431817983</v>
      </c>
      <c r="X25" s="7" t="n">
        <v>0.6121872896469558</v>
      </c>
      <c r="Y25" s="7" t="n">
        <v>0.6554087463392114</v>
      </c>
      <c r="Z25" s="7" t="n">
        <v>1</v>
      </c>
      <c r="AA25" s="7" t="n">
        <v>0.6906171859707878</v>
      </c>
      <c r="AB25" s="7" t="n">
        <v>0.2943173909935755</v>
      </c>
      <c r="AC25" s="7" t="n">
        <v>0.9985982891258554</v>
      </c>
      <c r="AD25" s="7" t="n">
        <v>0.299500085495583</v>
      </c>
      <c r="AE25" s="7" t="n">
        <v>0.7561568412438371</v>
      </c>
      <c r="AF25" s="7" t="n">
        <v>0.822101296477912</v>
      </c>
      <c r="AG25" s="7" t="n">
        <v>0.7927204570496866</v>
      </c>
      <c r="AH25" s="7" t="n">
        <v>0.3310271474063453</v>
      </c>
      <c r="AI25" s="7" t="n">
        <v>0.7189573594349753</v>
      </c>
      <c r="AJ25" s="7" t="n">
        <v>0.4272437566882215</v>
      </c>
      <c r="AK25" s="7" t="n">
        <v>-0.1672553524080359</v>
      </c>
      <c r="AL25" s="7" t="n">
        <v>0.3561575344738547</v>
      </c>
      <c r="AM25" s="7" t="n">
        <v>0.3998411239947055</v>
      </c>
      <c r="AN25" s="7" t="n">
        <v>0.5797022885186102</v>
      </c>
      <c r="AO25" s="7" t="n">
        <v>0.5910555096337691</v>
      </c>
      <c r="AP25" s="7" t="n">
        <v>0.5766934753603365</v>
      </c>
      <c r="AQ25" s="7" t="n">
        <v>0.5022987801302546</v>
      </c>
      <c r="AR25" s="7" t="n">
        <v>0.4080252789112575</v>
      </c>
      <c r="AS25" s="7" t="n">
        <v>0.6159090972070665</v>
      </c>
      <c r="AT25" s="7" t="n">
        <v>0.3441975193749182</v>
      </c>
      <c r="AU25" s="7" t="n">
        <v>0.762037311380522</v>
      </c>
      <c r="AV25" s="7" t="n">
        <v>0.6095630268994097</v>
      </c>
      <c r="AW25" s="7" t="n">
        <v>0.7050378423695749</v>
      </c>
      <c r="AX25" s="7" t="n">
        <v>0.5306717168790326</v>
      </c>
      <c r="AY25" s="7" t="n">
        <v>0.5704993427602816</v>
      </c>
      <c r="AZ25" s="7" t="n">
        <v>0.5546704639581905</v>
      </c>
      <c r="BA25" s="7" t="n">
        <v>0.7368995481232475</v>
      </c>
      <c r="BB25" s="7" t="n">
        <v>0.7230677817001145</v>
      </c>
      <c r="BC25" s="7" t="n">
        <v>0.6577886429043076</v>
      </c>
      <c r="BD25" s="7" t="n">
        <v>0.5571176513039903</v>
      </c>
      <c r="BE25" s="7" t="n">
        <v>0.5849213955235547</v>
      </c>
      <c r="BF25" s="7" t="n">
        <v>0.9975202983411656</v>
      </c>
      <c r="BG25" s="7" t="n">
        <v>0.485958591233381</v>
      </c>
      <c r="BH25" s="7" t="n">
        <v>0.3482450469308251</v>
      </c>
      <c r="BI25" s="7" t="n">
        <v>-0.03308718883785379</v>
      </c>
      <c r="BJ25" s="7" t="n">
        <v>0.3451700127889256</v>
      </c>
      <c r="BK25" s="7" t="n">
        <v>0.6120786089301912</v>
      </c>
      <c r="BL25" s="7" t="n">
        <v>0.5805218776860025</v>
      </c>
      <c r="BM25" s="7" t="n">
        <v>0.6385426479678085</v>
      </c>
      <c r="BN25" s="7" t="n">
        <v>0.6307915274317732</v>
      </c>
      <c r="BO25" s="7" t="n">
        <v>0.5910553595654614</v>
      </c>
      <c r="BP25" s="7" t="n">
        <v>0.5288480919812797</v>
      </c>
      <c r="BQ25" s="7" t="n">
        <v>0.7024611302352218</v>
      </c>
      <c r="BR25" s="7" t="n">
        <v>0.6080598370908282</v>
      </c>
      <c r="BS25" s="7" t="n">
        <v>0.7063971603408236</v>
      </c>
      <c r="BT25" s="7" t="n">
        <v>0.4995967886130088</v>
      </c>
      <c r="BU25" s="7" t="n">
        <v>0.653886864157185</v>
      </c>
      <c r="BV25" s="7" t="n">
        <v>0.1436335104146108</v>
      </c>
      <c r="BW25" s="7" t="n">
        <v>0.1440191001151531</v>
      </c>
      <c r="BX25" s="7" t="n">
        <v>0.4679426612832022</v>
      </c>
      <c r="BY25" s="7" t="n">
        <v>0.6511803127954847</v>
      </c>
      <c r="BZ25" s="7" t="n">
        <v>-0.1259207308159515</v>
      </c>
      <c r="CA25" s="7" t="n">
        <v>0.7803176429384592</v>
      </c>
      <c r="CB25" s="7" t="n">
        <v>0.7135757619511484</v>
      </c>
      <c r="CC25" s="7" t="n">
        <v>0.7147735560259587</v>
      </c>
      <c r="CD25" s="7" t="n">
        <v>0.8613419021595963</v>
      </c>
      <c r="CE25" s="7" t="n">
        <v>0.6352510396019709</v>
      </c>
      <c r="CF25" s="7" t="n">
        <v>0.8616516115045195</v>
      </c>
      <c r="CG25" s="7" t="n">
        <v>0.6649825745658888</v>
      </c>
      <c r="CH25" s="7" t="n">
        <v>0.9077448489532238</v>
      </c>
      <c r="CI25" s="7" t="n">
        <v>0.5502186990083709</v>
      </c>
      <c r="CJ25" s="7" t="n">
        <v>0.3814208481962131</v>
      </c>
      <c r="CK25" s="7" t="n">
        <v>0.635435713742828</v>
      </c>
      <c r="CL25" s="7" t="n">
        <v>0.6031210150362259</v>
      </c>
      <c r="CM25" s="7" t="n">
        <v>0.3532944471833546</v>
      </c>
      <c r="CN25" s="7" t="n">
        <v>0.6052476099967582</v>
      </c>
      <c r="CO25" s="7" t="n">
        <v>0.4045203331779795</v>
      </c>
      <c r="CP25" s="7" t="n">
        <v>0.9992656557344813</v>
      </c>
      <c r="CQ25" s="7" t="n">
        <v>0.6122581405100015</v>
      </c>
      <c r="CR25" s="7" t="n">
        <v>0.6433264418023812</v>
      </c>
      <c r="CS25" s="7" t="n">
        <v>0.3675567834598515</v>
      </c>
      <c r="CT25" s="7" t="n">
        <v>0.06426196703737672</v>
      </c>
      <c r="CU25" s="7" t="n">
        <v>0.4015377063660933</v>
      </c>
      <c r="CV25" s="7" t="n">
        <v>0.5673600397191803</v>
      </c>
      <c r="CW25" s="7" t="n">
        <v>0.6359201168684633</v>
      </c>
      <c r="CX25" s="7" t="n">
        <v>0.6168483262050457</v>
      </c>
      <c r="CY25" s="7" t="n">
        <v>0.5895952894849306</v>
      </c>
      <c r="CZ25" s="7" t="n">
        <v>0.5918827041944471</v>
      </c>
      <c r="DA25" s="7" t="n">
        <v>0.7803228225338947</v>
      </c>
      <c r="DB25" s="7" t="n">
        <v>0.3525465467268702</v>
      </c>
      <c r="DC25" s="7" t="n">
        <v>0.5940832960845143</v>
      </c>
      <c r="DD25" s="7" t="n">
        <v>0.6528285588088524</v>
      </c>
      <c r="DE25" s="7" t="n">
        <v>0.7474849221000035</v>
      </c>
      <c r="DF25" s="7" t="n">
        <v>0.175249681481422</v>
      </c>
      <c r="DG25" s="7" t="n">
        <v>0.7384017056962346</v>
      </c>
      <c r="DH25" s="7" t="n">
        <v>0.6598896136229377</v>
      </c>
      <c r="DI25" s="7" t="n">
        <v>0.6069297303617287</v>
      </c>
      <c r="DJ25" s="7" t="n">
        <v>0.5584258937447607</v>
      </c>
      <c r="DK25" s="7" t="n">
        <v>0.596799243253307</v>
      </c>
      <c r="DL25" s="7" t="n">
        <v>0.3005503293612604</v>
      </c>
      <c r="DM25" s="7" t="n">
        <v>0.5488143256610896</v>
      </c>
      <c r="DN25" s="7" t="n">
        <v>0.346838802595126</v>
      </c>
      <c r="DO25" s="7" t="n">
        <v>0.5454542622364021</v>
      </c>
      <c r="DP25" s="7" t="n">
        <v>0.6673153510075035</v>
      </c>
      <c r="DQ25" s="7" t="n">
        <v>0.627104420828847</v>
      </c>
      <c r="DR25" s="7" t="n">
        <v>0.913614831013936</v>
      </c>
      <c r="DS25" s="7" t="n">
        <v>0.647159755461079</v>
      </c>
      <c r="DT25" s="7" t="n">
        <v>0.03294317337345304</v>
      </c>
      <c r="DU25" s="7" t="n">
        <v>0.572558814029578</v>
      </c>
      <c r="DV25" s="7" t="n">
        <v>0.6341567173306784</v>
      </c>
      <c r="DW25" s="7" t="n">
        <v>0.5793717684004799</v>
      </c>
      <c r="DX25" s="7" t="n">
        <v>0.3432481991168049</v>
      </c>
      <c r="DY25" s="7" t="n">
        <v>0.4853640498408547</v>
      </c>
      <c r="DZ25" s="7" t="n">
        <v>0.5815259700639658</v>
      </c>
      <c r="EA25" s="7" t="n">
        <v>0.6823176280854403</v>
      </c>
      <c r="EB25" s="7" t="n">
        <v>0.6185964228446348</v>
      </c>
      <c r="EC25" s="7" t="n">
        <v>0.3572502399555863</v>
      </c>
      <c r="ED25" s="7" t="n">
        <v>0.5720295995433103</v>
      </c>
      <c r="EE25" s="7" t="n">
        <v>0.693924109826351</v>
      </c>
      <c r="EF25" s="7" t="n">
        <v>0.6339968197822237</v>
      </c>
      <c r="EG25" s="7" t="n">
        <v>0.5767799919450619</v>
      </c>
      <c r="EH25" s="7" t="n">
        <v>0.7312426029956137</v>
      </c>
      <c r="EI25" s="7" t="n">
        <v>0.5131776716174262</v>
      </c>
      <c r="EJ25" s="7" t="n">
        <v>0.4001963743024237</v>
      </c>
      <c r="EK25" s="7" t="n">
        <v>0.5889390193701085</v>
      </c>
      <c r="EL25" s="7" t="n">
        <v>0.6407874957635833</v>
      </c>
      <c r="EM25" s="7" t="n">
        <v>0.5033245329020294</v>
      </c>
      <c r="EN25" s="7" t="n">
        <v>0.424525936521625</v>
      </c>
      <c r="EO25" s="7" t="n">
        <v>0.7220172666830375</v>
      </c>
      <c r="EP25" s="7" t="n">
        <v>0.9981053693770621</v>
      </c>
      <c r="EQ25" s="7" t="n">
        <v>0.3184784492128548</v>
      </c>
      <c r="ER25" s="7" t="n">
        <v>0.5881115549167727</v>
      </c>
      <c r="ES25" s="7" t="n">
        <v>0.700353367463862</v>
      </c>
      <c r="ET25" s="7" t="n">
        <v>0.6858100092688033</v>
      </c>
      <c r="EU25" s="7" t="n">
        <v>0.50932208346991</v>
      </c>
      <c r="EV25" s="7" t="n">
        <v>0.5537427705687443</v>
      </c>
      <c r="EW25" s="7" t="n">
        <v>0.6004865247588441</v>
      </c>
      <c r="EX25" s="7" t="n">
        <v>0.7992147993814507</v>
      </c>
      <c r="EY25" s="7" t="n">
        <v>0.6460460877139567</v>
      </c>
      <c r="EZ25" s="7" t="n">
        <v>0.3790562110694872</v>
      </c>
      <c r="FA25" s="7" t="n">
        <v>0.3823625364343072</v>
      </c>
      <c r="FB25" s="7" t="n">
        <v>0.5685153229484605</v>
      </c>
      <c r="FC25" s="7" t="n">
        <v>0.6080050081494897</v>
      </c>
      <c r="FD25" s="7" t="n">
        <v>0.6505437157553987</v>
      </c>
      <c r="FE25" s="7" t="n">
        <v>0.5873205117701847</v>
      </c>
      <c r="FF25" s="7" t="n">
        <v>0.4998482299149803</v>
      </c>
      <c r="FG25" s="7" t="n">
        <v>0.6202501044972244</v>
      </c>
      <c r="FH25" s="7" t="n">
        <v>0.5038126513396041</v>
      </c>
      <c r="FI25" s="7" t="n">
        <v>0.5346239138828066</v>
      </c>
      <c r="FJ25" s="7" t="n">
        <v>0.6056456754162042</v>
      </c>
      <c r="FK25" s="7" t="n">
        <v>0.6358461493478434</v>
      </c>
      <c r="FL25" s="7" t="n">
        <v>0.6490619276528519</v>
      </c>
      <c r="FM25" s="7" t="n">
        <v>0.7462370104838131</v>
      </c>
      <c r="FN25" s="7" t="n">
        <v>0.5161169611661924</v>
      </c>
      <c r="FO25" s="7" t="n">
        <v>0.5859415159891188</v>
      </c>
      <c r="FP25" s="7" t="n">
        <v>0.656414396098199</v>
      </c>
      <c r="FQ25" s="7" t="n">
        <v>0.5862253457474386</v>
      </c>
      <c r="FR25" s="7" t="n">
        <v>0.7205131895476671</v>
      </c>
      <c r="FS25" s="7" t="n">
        <v>0.5389349102255416</v>
      </c>
      <c r="FT25" s="7" t="n">
        <v>0.9820206127293951</v>
      </c>
      <c r="FU25" s="7" t="n">
        <v>0.5158630442689451</v>
      </c>
      <c r="FV25" s="7" t="n">
        <v>0.6122940466905804</v>
      </c>
      <c r="FW25" s="7" t="n">
        <v>0.1332940089568433</v>
      </c>
      <c r="FX25" s="7" t="n">
        <v>0.5188570625949118</v>
      </c>
      <c r="FY25" s="7" t="n">
        <v>0.521102049121054</v>
      </c>
      <c r="FZ25" s="7" t="n">
        <v>0.1109468147836142</v>
      </c>
      <c r="GA25" s="7" t="n">
        <v>0.3330836941849021</v>
      </c>
      <c r="GB25" s="7" t="n">
        <v>0.6193735301734531</v>
      </c>
      <c r="GC25" s="7" t="n">
        <v>0.5663714495822799</v>
      </c>
      <c r="GD25" s="7" t="n">
        <v>0.3261786554700081</v>
      </c>
      <c r="GE25" s="7" t="n">
        <v>0.6128556747785101</v>
      </c>
      <c r="GF25" s="7" t="n">
        <v>0.5978825181784907</v>
      </c>
      <c r="GG25" s="7" t="n">
        <v>0.7092231677867435</v>
      </c>
      <c r="GH25" s="7" t="n">
        <v>0.6027921391504185</v>
      </c>
      <c r="GI25" s="7" t="n">
        <v>0.5988000628505509</v>
      </c>
      <c r="GJ25" s="7" t="n">
        <v>0.3402025003788646</v>
      </c>
      <c r="GK25" s="7" t="n">
        <v>0.268667730254452</v>
      </c>
    </row>
    <row r="26">
      <c r="A26" s="6" t="inlineStr">
        <is>
          <t>000813.CSI</t>
        </is>
      </c>
      <c r="B26" s="6" t="inlineStr">
        <is>
          <t>中证细分化工产业主题指数</t>
        </is>
      </c>
      <c r="C26" s="7" t="n">
        <v>0.5450159813323674</v>
      </c>
      <c r="D26" s="7" t="n">
        <v>0.5573359646910091</v>
      </c>
      <c r="E26" s="7" t="n">
        <v>0.326437892938389</v>
      </c>
      <c r="F26" s="7" t="n">
        <v>0.4872781665863289</v>
      </c>
      <c r="G26" s="7" t="n">
        <v>0.1998230800980567</v>
      </c>
      <c r="H26" s="7" t="n">
        <v>0.3985786331787856</v>
      </c>
      <c r="I26" s="7" t="n">
        <v>0.7604169067103744</v>
      </c>
      <c r="J26" s="7" t="n">
        <v>0.6706061271625183</v>
      </c>
      <c r="K26" s="7" t="n">
        <v>0.3658468929914463</v>
      </c>
      <c r="L26" s="7" t="n">
        <v>0.3179353530613297</v>
      </c>
      <c r="M26" s="7" t="n">
        <v>0.5391834800563258</v>
      </c>
      <c r="N26" s="7" t="n">
        <v>0.5742523747345116</v>
      </c>
      <c r="O26" s="7" t="n">
        <v>0.4341333807776395</v>
      </c>
      <c r="P26" s="7" t="n">
        <v>0.4341401806051199</v>
      </c>
      <c r="Q26" s="7" t="n">
        <v>0.3626531669253275</v>
      </c>
      <c r="R26" s="7" t="n">
        <v>0.2832567240534276</v>
      </c>
      <c r="S26" s="7" t="n">
        <v>0.3566717340957379</v>
      </c>
      <c r="T26" s="7" t="n">
        <v>0.3787921989467052</v>
      </c>
      <c r="U26" s="7" t="n">
        <v>0.5334017417552233</v>
      </c>
      <c r="V26" s="7" t="n">
        <v>0.3353693522771687</v>
      </c>
      <c r="W26" s="7" t="n">
        <v>0.5890514536792549</v>
      </c>
      <c r="X26" s="7" t="n">
        <v>0.4079119590348672</v>
      </c>
      <c r="Y26" s="7" t="n">
        <v>0.4320149785433172</v>
      </c>
      <c r="Z26" s="7" t="n">
        <v>0.6906171859707878</v>
      </c>
      <c r="AA26" s="7" t="n">
        <v>1</v>
      </c>
      <c r="AB26" s="7" t="n">
        <v>0.2763527887431045</v>
      </c>
      <c r="AC26" s="7" t="n">
        <v>0.6948962921850794</v>
      </c>
      <c r="AD26" s="7" t="n">
        <v>0.3242272497054741</v>
      </c>
      <c r="AE26" s="7" t="n">
        <v>0.5284895876895754</v>
      </c>
      <c r="AF26" s="7" t="n">
        <v>0.5753463759036922</v>
      </c>
      <c r="AG26" s="7" t="n">
        <v>0.5643699869346912</v>
      </c>
      <c r="AH26" s="7" t="n">
        <v>0.3673672135888205</v>
      </c>
      <c r="AI26" s="7" t="n">
        <v>0.5070880884101571</v>
      </c>
      <c r="AJ26" s="7" t="n">
        <v>0.5551613056932887</v>
      </c>
      <c r="AK26" s="7" t="n">
        <v>0.07555611714041953</v>
      </c>
      <c r="AL26" s="7" t="n">
        <v>0.384312372772691</v>
      </c>
      <c r="AM26" s="7" t="n">
        <v>0.3732530358729198</v>
      </c>
      <c r="AN26" s="7" t="n">
        <v>0.2486906882955769</v>
      </c>
      <c r="AO26" s="7" t="n">
        <v>0.3713010586302843</v>
      </c>
      <c r="AP26" s="7" t="n">
        <v>0.6679496015471846</v>
      </c>
      <c r="AQ26" s="7" t="n">
        <v>0.5794426418606039</v>
      </c>
      <c r="AR26" s="7" t="n">
        <v>0.376887057277623</v>
      </c>
      <c r="AS26" s="7" t="n">
        <v>0.3781568837652722</v>
      </c>
      <c r="AT26" s="7" t="n">
        <v>0.238129123707347</v>
      </c>
      <c r="AU26" s="7" t="n">
        <v>0.5544842534877866</v>
      </c>
      <c r="AV26" s="7" t="n">
        <v>0.4368904664714918</v>
      </c>
      <c r="AW26" s="7" t="n">
        <v>0.4973075568517695</v>
      </c>
      <c r="AX26" s="7" t="n">
        <v>0.601258365447076</v>
      </c>
      <c r="AY26" s="7" t="n">
        <v>0.3801750606062052</v>
      </c>
      <c r="AZ26" s="7" t="n">
        <v>0.3356472102905468</v>
      </c>
      <c r="BA26" s="7" t="n">
        <v>0.5133399801422336</v>
      </c>
      <c r="BB26" s="7" t="n">
        <v>0.6156712728532411</v>
      </c>
      <c r="BC26" s="7" t="n">
        <v>0.4777701390902904</v>
      </c>
      <c r="BD26" s="7" t="n">
        <v>0.6235158921527258</v>
      </c>
      <c r="BE26" s="7" t="n">
        <v>0.2559621981938297</v>
      </c>
      <c r="BF26" s="7" t="n">
        <v>0.6799220942483194</v>
      </c>
      <c r="BG26" s="7" t="n">
        <v>0.3391586645931404</v>
      </c>
      <c r="BH26" s="7" t="n">
        <v>0.2188620254036533</v>
      </c>
      <c r="BI26" s="7" t="n">
        <v>0.07905262338747511</v>
      </c>
      <c r="BJ26" s="7" t="n">
        <v>0.2898194063545312</v>
      </c>
      <c r="BK26" s="7" t="n">
        <v>0.397450867820499</v>
      </c>
      <c r="BL26" s="7" t="n">
        <v>0.4042542408520266</v>
      </c>
      <c r="BM26" s="7" t="n">
        <v>0.6787937681559811</v>
      </c>
      <c r="BN26" s="7" t="n">
        <v>0.4508446292404567</v>
      </c>
      <c r="BO26" s="7" t="n">
        <v>0.3713010587220629</v>
      </c>
      <c r="BP26" s="7" t="n">
        <v>0.3379873852340122</v>
      </c>
      <c r="BQ26" s="7" t="n">
        <v>0.4031500679339812</v>
      </c>
      <c r="BR26" s="7" t="n">
        <v>0.3739409173913456</v>
      </c>
      <c r="BS26" s="7" t="n">
        <v>0.3559432819305245</v>
      </c>
      <c r="BT26" s="7" t="n">
        <v>0.3480430613053555</v>
      </c>
      <c r="BU26" s="7" t="n">
        <v>0.7339212073090657</v>
      </c>
      <c r="BV26" s="7" t="n">
        <v>0.03424231987433752</v>
      </c>
      <c r="BW26" s="7" t="n">
        <v>0.1144455180907021</v>
      </c>
      <c r="BX26" s="7" t="n">
        <v>0.391503184842751</v>
      </c>
      <c r="BY26" s="7" t="n">
        <v>0.5140917823455117</v>
      </c>
      <c r="BZ26" s="7" t="n">
        <v>0.1840567119773365</v>
      </c>
      <c r="CA26" s="7" t="n">
        <v>0.5595081484002586</v>
      </c>
      <c r="CB26" s="7" t="n">
        <v>0.4983513566024987</v>
      </c>
      <c r="CC26" s="7" t="n">
        <v>0.5292875430546691</v>
      </c>
      <c r="CD26" s="7" t="n">
        <v>0.6719702753289262</v>
      </c>
      <c r="CE26" s="7" t="n">
        <v>0.3494693036035632</v>
      </c>
      <c r="CF26" s="7" t="n">
        <v>0.6841622632807798</v>
      </c>
      <c r="CG26" s="7" t="n">
        <v>0.5408493453439867</v>
      </c>
      <c r="CH26" s="7" t="n">
        <v>0.7279108601301628</v>
      </c>
      <c r="CI26" s="7" t="n">
        <v>0.3256978077295996</v>
      </c>
      <c r="CJ26" s="7" t="n">
        <v>0.2881462615358341</v>
      </c>
      <c r="CK26" s="7" t="n">
        <v>0.3749704005160953</v>
      </c>
      <c r="CL26" s="7" t="n">
        <v>0.3737504357419629</v>
      </c>
      <c r="CM26" s="7" t="n">
        <v>0.345701133634392</v>
      </c>
      <c r="CN26" s="7" t="n">
        <v>0.4385542737562211</v>
      </c>
      <c r="CO26" s="7" t="n">
        <v>0.4477623276021078</v>
      </c>
      <c r="CP26" s="7" t="n">
        <v>0.6961399391461334</v>
      </c>
      <c r="CQ26" s="7" t="n">
        <v>0.3290030213971167</v>
      </c>
      <c r="CR26" s="7" t="n">
        <v>0.371988032690668</v>
      </c>
      <c r="CS26" s="7" t="n">
        <v>0.3432842174455657</v>
      </c>
      <c r="CT26" s="7" t="n">
        <v>0.2025489337447986</v>
      </c>
      <c r="CU26" s="7" t="n">
        <v>0.3544067285774023</v>
      </c>
      <c r="CV26" s="7" t="n">
        <v>0.3675203539847857</v>
      </c>
      <c r="CW26" s="7" t="n">
        <v>0.3495995998451497</v>
      </c>
      <c r="CX26" s="7" t="n">
        <v>0.3171905383604406</v>
      </c>
      <c r="CY26" s="7" t="n">
        <v>0.4322300321471107</v>
      </c>
      <c r="CZ26" s="7" t="n">
        <v>0.3164522008831123</v>
      </c>
      <c r="DA26" s="7" t="n">
        <v>0.5601417811583242</v>
      </c>
      <c r="DB26" s="7" t="n">
        <v>0.3018520466857933</v>
      </c>
      <c r="DC26" s="7" t="n">
        <v>0.3706783440525611</v>
      </c>
      <c r="DD26" s="7" t="n">
        <v>0.7309564919310008</v>
      </c>
      <c r="DE26" s="7" t="n">
        <v>0.6097664124335849</v>
      </c>
      <c r="DF26" s="7" t="n">
        <v>0.1346304852612988</v>
      </c>
      <c r="DG26" s="7" t="n">
        <v>0.6652770540339731</v>
      </c>
      <c r="DH26" s="7" t="n">
        <v>0.3392210517647304</v>
      </c>
      <c r="DI26" s="7" t="n">
        <v>0.3068689537600172</v>
      </c>
      <c r="DJ26" s="7" t="n">
        <v>0.2549661176171304</v>
      </c>
      <c r="DK26" s="7" t="n">
        <v>0.3423282511088779</v>
      </c>
      <c r="DL26" s="7" t="n">
        <v>0.2967899315532119</v>
      </c>
      <c r="DM26" s="7" t="n">
        <v>0.4017884002524222</v>
      </c>
      <c r="DN26" s="7" t="n">
        <v>0.3114640138654137</v>
      </c>
      <c r="DO26" s="7" t="n">
        <v>0.2314087437688108</v>
      </c>
      <c r="DP26" s="7" t="n">
        <v>0.4727299710303878</v>
      </c>
      <c r="DQ26" s="7" t="n">
        <v>0.3730777669663862</v>
      </c>
      <c r="DR26" s="7" t="n">
        <v>0.5358365139399891</v>
      </c>
      <c r="DS26" s="7" t="n">
        <v>0.42401448355725</v>
      </c>
      <c r="DT26" s="7" t="n">
        <v>0.1005724540651701</v>
      </c>
      <c r="DU26" s="7" t="n">
        <v>0.2469617738387846</v>
      </c>
      <c r="DV26" s="7" t="n">
        <v>0.3930340416746783</v>
      </c>
      <c r="DW26" s="7" t="n">
        <v>0.2761181046016416</v>
      </c>
      <c r="DX26" s="7" t="n">
        <v>0.2851262715333583</v>
      </c>
      <c r="DY26" s="7" t="n">
        <v>0.3383932433585946</v>
      </c>
      <c r="DZ26" s="7" t="n">
        <v>0.3553324341183156</v>
      </c>
      <c r="EA26" s="7" t="n">
        <v>0.5739723815700046</v>
      </c>
      <c r="EB26" s="7" t="n">
        <v>0.3061101490465943</v>
      </c>
      <c r="EC26" s="7" t="n">
        <v>0.4590956622215583</v>
      </c>
      <c r="ED26" s="7" t="n">
        <v>0.3395694796522766</v>
      </c>
      <c r="EE26" s="7" t="n">
        <v>0.3492893530037027</v>
      </c>
      <c r="EF26" s="7" t="n">
        <v>0.2766664269833491</v>
      </c>
      <c r="EG26" s="7" t="n">
        <v>0.3727612782149882</v>
      </c>
      <c r="EH26" s="7" t="n">
        <v>0.4941394977489595</v>
      </c>
      <c r="EI26" s="7" t="n">
        <v>0.670013414523004</v>
      </c>
      <c r="EJ26" s="7" t="n">
        <v>0.3234973576727552</v>
      </c>
      <c r="EK26" s="7" t="n">
        <v>0.4422949105497923</v>
      </c>
      <c r="EL26" s="7" t="n">
        <v>0.4730998788388432</v>
      </c>
      <c r="EM26" s="7" t="n">
        <v>0.3896210332274901</v>
      </c>
      <c r="EN26" s="7" t="n">
        <v>0.337960664458593</v>
      </c>
      <c r="EO26" s="7" t="n">
        <v>0.4590761705743335</v>
      </c>
      <c r="EP26" s="7" t="n">
        <v>0.6801404173478006</v>
      </c>
      <c r="EQ26" s="7" t="n">
        <v>0.1907986240600276</v>
      </c>
      <c r="ER26" s="7" t="n">
        <v>0.3574632837655475</v>
      </c>
      <c r="ES26" s="7" t="n">
        <v>0.5077107692581925</v>
      </c>
      <c r="ET26" s="7" t="n">
        <v>0.3944647338442717</v>
      </c>
      <c r="EU26" s="7" t="n">
        <v>0.3526408544985731</v>
      </c>
      <c r="EV26" s="7" t="n">
        <v>0.359961182359255</v>
      </c>
      <c r="EW26" s="7" t="n">
        <v>0.5752849399625424</v>
      </c>
      <c r="EX26" s="7" t="n">
        <v>0.6356273396355797</v>
      </c>
      <c r="EY26" s="7" t="n">
        <v>0.6556003517667607</v>
      </c>
      <c r="EZ26" s="7" t="n">
        <v>0.4699683095306313</v>
      </c>
      <c r="FA26" s="7" t="n">
        <v>0.3160054778376312</v>
      </c>
      <c r="FB26" s="7" t="n">
        <v>0.3810079390054482</v>
      </c>
      <c r="FC26" s="7" t="n">
        <v>0.3570088302377025</v>
      </c>
      <c r="FD26" s="7" t="n">
        <v>0.4890380172487545</v>
      </c>
      <c r="FE26" s="7" t="n">
        <v>0.2704911153973905</v>
      </c>
      <c r="FF26" s="7" t="n">
        <v>0.3453512517961189</v>
      </c>
      <c r="FG26" s="7" t="n">
        <v>0.3006634132712465</v>
      </c>
      <c r="FH26" s="7" t="n">
        <v>0.3166937103149112</v>
      </c>
      <c r="FI26" s="7" t="n">
        <v>0.5216092968921965</v>
      </c>
      <c r="FJ26" s="7" t="n">
        <v>0.35232991844002</v>
      </c>
      <c r="FK26" s="7" t="n">
        <v>0.7041801002112744</v>
      </c>
      <c r="FL26" s="7" t="n">
        <v>0.3445305851662822</v>
      </c>
      <c r="FM26" s="7" t="n">
        <v>0.7279846939691914</v>
      </c>
      <c r="FN26" s="7" t="n">
        <v>0.360714121415132</v>
      </c>
      <c r="FO26" s="7" t="n">
        <v>0.385309990377638</v>
      </c>
      <c r="FP26" s="7" t="n">
        <v>0.3330204174978538</v>
      </c>
      <c r="FQ26" s="7" t="n">
        <v>0.4054845668753077</v>
      </c>
      <c r="FR26" s="7" t="n">
        <v>0.6637564852614359</v>
      </c>
      <c r="FS26" s="7" t="n">
        <v>0.8901193433399938</v>
      </c>
      <c r="FT26" s="7" t="n">
        <v>0.6505441277735303</v>
      </c>
      <c r="FU26" s="7" t="n">
        <v>0.3607851626862335</v>
      </c>
      <c r="FV26" s="7" t="n">
        <v>0.3913698999568874</v>
      </c>
      <c r="FW26" s="7" t="n">
        <v>0.02651515192408821</v>
      </c>
      <c r="FX26" s="7" t="n">
        <v>0.3254554693763634</v>
      </c>
      <c r="FY26" s="7" t="n">
        <v>0.3601501791232977</v>
      </c>
      <c r="FZ26" s="7" t="n">
        <v>0.2228393068473878</v>
      </c>
      <c r="GA26" s="7" t="n">
        <v>0.2118635484474535</v>
      </c>
      <c r="GB26" s="7" t="n">
        <v>0.3368674287615955</v>
      </c>
      <c r="GC26" s="7" t="n">
        <v>0.4346993423858024</v>
      </c>
      <c r="GD26" s="7" t="n">
        <v>0.2448055173215721</v>
      </c>
      <c r="GE26" s="7" t="n">
        <v>0.3532507195342305</v>
      </c>
      <c r="GF26" s="7" t="n">
        <v>0.358097733993001</v>
      </c>
      <c r="GG26" s="7" t="n">
        <v>0.7340251319892021</v>
      </c>
      <c r="GH26" s="7" t="n">
        <v>0.3503480981676418</v>
      </c>
      <c r="GI26" s="7" t="n">
        <v>0.391705439464205</v>
      </c>
      <c r="GJ26" s="7" t="n">
        <v>0.2910397885493832</v>
      </c>
      <c r="GK26" s="7" t="n">
        <v>0.2431419285564762</v>
      </c>
    </row>
    <row r="27">
      <c r="A27" s="6" t="inlineStr">
        <is>
          <t>000815.CSI</t>
        </is>
      </c>
      <c r="B27" s="6" t="inlineStr">
        <is>
          <t>中证细分食品饮料产业主题指数</t>
        </is>
      </c>
      <c r="C27" s="7" t="n">
        <v>0.5558152935131251</v>
      </c>
      <c r="D27" s="7" t="n">
        <v>0.542747087050011</v>
      </c>
      <c r="E27" s="7" t="n">
        <v>0.2035438210379344</v>
      </c>
      <c r="F27" s="7" t="n">
        <v>0.6231465860762549</v>
      </c>
      <c r="G27" s="7" t="n">
        <v>0.6953917767415863</v>
      </c>
      <c r="H27" s="7" t="n">
        <v>0.9608691853180176</v>
      </c>
      <c r="I27" s="7" t="n">
        <v>0.1963256782063722</v>
      </c>
      <c r="J27" s="7" t="n">
        <v>0.1654889480061123</v>
      </c>
      <c r="K27" s="7" t="n">
        <v>0.7987697923656204</v>
      </c>
      <c r="L27" s="7" t="n">
        <v>0.188103967849642</v>
      </c>
      <c r="M27" s="7" t="n">
        <v>0.5317318803698265</v>
      </c>
      <c r="N27" s="7" t="n">
        <v>0.4801145983120296</v>
      </c>
      <c r="O27" s="7" t="n">
        <v>0.3622031775362378</v>
      </c>
      <c r="P27" s="7" t="n">
        <v>0.3624323943090948</v>
      </c>
      <c r="Q27" s="7" t="n">
        <v>0.2878795782598899</v>
      </c>
      <c r="R27" s="7" t="n">
        <v>0.6072245560876786</v>
      </c>
      <c r="S27" s="7" t="n">
        <v>0.2780966840349732</v>
      </c>
      <c r="T27" s="7" t="n">
        <v>0.3158920497172177</v>
      </c>
      <c r="U27" s="7" t="n">
        <v>0.3393896750922261</v>
      </c>
      <c r="V27" s="7" t="n">
        <v>0.2469819927781564</v>
      </c>
      <c r="W27" s="7" t="n">
        <v>0.3147090685877228</v>
      </c>
      <c r="X27" s="7" t="n">
        <v>0.3599153799791961</v>
      </c>
      <c r="Y27" s="7" t="n">
        <v>0.3403396614718736</v>
      </c>
      <c r="Z27" s="7" t="n">
        <v>0.2943173909935755</v>
      </c>
      <c r="AA27" s="7" t="n">
        <v>0.2763527887431045</v>
      </c>
      <c r="AB27" s="7" t="n">
        <v>1</v>
      </c>
      <c r="AC27" s="7" t="n">
        <v>0.2839362246964096</v>
      </c>
      <c r="AD27" s="7" t="n">
        <v>0.3214308712282926</v>
      </c>
      <c r="AE27" s="7" t="n">
        <v>0.4413503257401146</v>
      </c>
      <c r="AF27" s="7" t="n">
        <v>0.416539867534706</v>
      </c>
      <c r="AG27" s="7" t="n">
        <v>0.497420611101532</v>
      </c>
      <c r="AH27" s="7" t="n">
        <v>0.7242245604879572</v>
      </c>
      <c r="AI27" s="7" t="n">
        <v>0.4716284557948563</v>
      </c>
      <c r="AJ27" s="7" t="n">
        <v>0.4735841487624819</v>
      </c>
      <c r="AK27" s="7" t="n">
        <v>-0.175016381248721</v>
      </c>
      <c r="AL27" s="7" t="n">
        <v>0.9107594538771735</v>
      </c>
      <c r="AM27" s="7" t="n">
        <v>0.7435394406119192</v>
      </c>
      <c r="AN27" s="7" t="n">
        <v>0.2060045239905117</v>
      </c>
      <c r="AO27" s="7" t="n">
        <v>0.5298852922705929</v>
      </c>
      <c r="AP27" s="7" t="n">
        <v>0.5376810071526472</v>
      </c>
      <c r="AQ27" s="7" t="n">
        <v>0.269607996758821</v>
      </c>
      <c r="AR27" s="7" t="n">
        <v>0.7401878957462419</v>
      </c>
      <c r="AS27" s="7" t="n">
        <v>0.2960236670415885</v>
      </c>
      <c r="AT27" s="7" t="n">
        <v>0.2006895409613872</v>
      </c>
      <c r="AU27" s="7" t="n">
        <v>0.4313470195849965</v>
      </c>
      <c r="AV27" s="7" t="n">
        <v>0.3542270675388161</v>
      </c>
      <c r="AW27" s="7" t="n">
        <v>0.3740925743040541</v>
      </c>
      <c r="AX27" s="7" t="n">
        <v>0.2748736474346217</v>
      </c>
      <c r="AY27" s="7" t="n">
        <v>0.3067830516404141</v>
      </c>
      <c r="AZ27" s="7" t="n">
        <v>0.215622290000288</v>
      </c>
      <c r="BA27" s="7" t="n">
        <v>0.4300179164770578</v>
      </c>
      <c r="BB27" s="7" t="n">
        <v>0.6779588318776798</v>
      </c>
      <c r="BC27" s="7" t="n">
        <v>0.4308541824516102</v>
      </c>
      <c r="BD27" s="7" t="n">
        <v>0.4209204558041637</v>
      </c>
      <c r="BE27" s="7" t="n">
        <v>0.1654581581388928</v>
      </c>
      <c r="BF27" s="7" t="n">
        <v>0.2859329592957247</v>
      </c>
      <c r="BG27" s="7" t="n">
        <v>0.5502605767615114</v>
      </c>
      <c r="BH27" s="7" t="n">
        <v>0.1941492969313556</v>
      </c>
      <c r="BI27" s="7" t="n">
        <v>-0.1128823246300858</v>
      </c>
      <c r="BJ27" s="7" t="n">
        <v>0.6217690658330806</v>
      </c>
      <c r="BK27" s="7" t="n">
        <v>0.2791508696740211</v>
      </c>
      <c r="BL27" s="7" t="n">
        <v>0.32271929469473</v>
      </c>
      <c r="BM27" s="7" t="n">
        <v>0.2604669113060288</v>
      </c>
      <c r="BN27" s="7" t="n">
        <v>0.4178292241696603</v>
      </c>
      <c r="BO27" s="7" t="n">
        <v>0.5298851783870956</v>
      </c>
      <c r="BP27" s="7" t="n">
        <v>0.6079122860127484</v>
      </c>
      <c r="BQ27" s="7" t="n">
        <v>0.3059754563988177</v>
      </c>
      <c r="BR27" s="7" t="n">
        <v>0.4768713520522191</v>
      </c>
      <c r="BS27" s="7" t="n">
        <v>0.2539355367879325</v>
      </c>
      <c r="BT27" s="7" t="n">
        <v>0.5622520084589628</v>
      </c>
      <c r="BU27" s="7" t="n">
        <v>0.307748207570194</v>
      </c>
      <c r="BV27" s="7" t="n">
        <v>0.5611109283423769</v>
      </c>
      <c r="BW27" s="7" t="n">
        <v>0.9486740807224161</v>
      </c>
      <c r="BX27" s="7" t="n">
        <v>0.6909481109742589</v>
      </c>
      <c r="BY27" s="7" t="n">
        <v>0.5027007730891058</v>
      </c>
      <c r="BZ27" s="7" t="n">
        <v>-0.06494212375706483</v>
      </c>
      <c r="CA27" s="7" t="n">
        <v>0.516773899316078</v>
      </c>
      <c r="CB27" s="7" t="n">
        <v>0.5018324908508578</v>
      </c>
      <c r="CC27" s="7" t="n">
        <v>0.6037624433319586</v>
      </c>
      <c r="CD27" s="7" t="n">
        <v>0.2189687071369816</v>
      </c>
      <c r="CE27" s="7" t="n">
        <v>0.4201412379027037</v>
      </c>
      <c r="CF27" s="7" t="n">
        <v>0.4609866352196399</v>
      </c>
      <c r="CG27" s="7" t="n">
        <v>0.503876898896323</v>
      </c>
      <c r="CH27" s="7" t="n">
        <v>0.2762052050931549</v>
      </c>
      <c r="CI27" s="7" t="n">
        <v>0.7400979079774633</v>
      </c>
      <c r="CJ27" s="7" t="n">
        <v>0.8317047258261543</v>
      </c>
      <c r="CK27" s="7" t="n">
        <v>0.3349151028608148</v>
      </c>
      <c r="CL27" s="7" t="n">
        <v>0.2794614473603373</v>
      </c>
      <c r="CM27" s="7" t="n">
        <v>0.9840897502602822</v>
      </c>
      <c r="CN27" s="7" t="n">
        <v>0.4819662363830693</v>
      </c>
      <c r="CO27" s="7" t="n">
        <v>0.5891269625472213</v>
      </c>
      <c r="CP27" s="7" t="n">
        <v>0.292120354730926</v>
      </c>
      <c r="CQ27" s="7" t="n">
        <v>0.2920930275771415</v>
      </c>
      <c r="CR27" s="7" t="n">
        <v>0.3904210699822656</v>
      </c>
      <c r="CS27" s="7" t="n">
        <v>0.6688948722253313</v>
      </c>
      <c r="CT27" s="7" t="n">
        <v>0.3392261825491694</v>
      </c>
      <c r="CU27" s="7" t="n">
        <v>0.6767245360590837</v>
      </c>
      <c r="CV27" s="7" t="n">
        <v>0.4802646312673758</v>
      </c>
      <c r="CW27" s="7" t="n">
        <v>0.3077195887653865</v>
      </c>
      <c r="CX27" s="7" t="n">
        <v>0.3084517133500577</v>
      </c>
      <c r="CY27" s="7" t="n">
        <v>0.5280795859911331</v>
      </c>
      <c r="CZ27" s="7" t="n">
        <v>0.2936096486412542</v>
      </c>
      <c r="DA27" s="7" t="n">
        <v>0.4900840494253459</v>
      </c>
      <c r="DB27" s="7" t="n">
        <v>0.6594740633146472</v>
      </c>
      <c r="DC27" s="7" t="n">
        <v>0.442277668504775</v>
      </c>
      <c r="DD27" s="7" t="n">
        <v>0.3050784899413505</v>
      </c>
      <c r="DE27" s="7" t="n">
        <v>0.5459322387068888</v>
      </c>
      <c r="DF27" s="7" t="n">
        <v>0.651399895730821</v>
      </c>
      <c r="DG27" s="7" t="n">
        <v>0.6105598146220628</v>
      </c>
      <c r="DH27" s="7" t="n">
        <v>0.2386410780987971</v>
      </c>
      <c r="DI27" s="7" t="n">
        <v>0.2887654924647658</v>
      </c>
      <c r="DJ27" s="7" t="n">
        <v>0.1794666091212756</v>
      </c>
      <c r="DK27" s="7" t="n">
        <v>0.268158755005201</v>
      </c>
      <c r="DL27" s="7" t="n">
        <v>0.8912094533447955</v>
      </c>
      <c r="DM27" s="7" t="n">
        <v>0.2155595835674566</v>
      </c>
      <c r="DN27" s="7" t="n">
        <v>0.6586950861964357</v>
      </c>
      <c r="DO27" s="7" t="n">
        <v>0.1526993130954983</v>
      </c>
      <c r="DP27" s="7" t="n">
        <v>0.3459213822664302</v>
      </c>
      <c r="DQ27" s="7" t="n">
        <v>0.3343710214745119</v>
      </c>
      <c r="DR27" s="7" t="n">
        <v>0.3460497118489635</v>
      </c>
      <c r="DS27" s="7" t="n">
        <v>0.3561557375689776</v>
      </c>
      <c r="DT27" s="7" t="n">
        <v>-0.07581824323572738</v>
      </c>
      <c r="DU27" s="7" t="n">
        <v>0.1437751371738224</v>
      </c>
      <c r="DV27" s="7" t="n">
        <v>0.3080586523457445</v>
      </c>
      <c r="DW27" s="7" t="n">
        <v>0.1706506017399941</v>
      </c>
      <c r="DX27" s="7" t="n">
        <v>0.618847220354121</v>
      </c>
      <c r="DY27" s="7" t="n">
        <v>0.5498571825051318</v>
      </c>
      <c r="DZ27" s="7" t="n">
        <v>0.2539806557178209</v>
      </c>
      <c r="EA27" s="7" t="n">
        <v>0.5235144884102816</v>
      </c>
      <c r="EB27" s="7" t="n">
        <v>0.3199148531951882</v>
      </c>
      <c r="EC27" s="7" t="n">
        <v>0.7391517294201069</v>
      </c>
      <c r="ED27" s="7" t="n">
        <v>0.2652540308316104</v>
      </c>
      <c r="EE27" s="7" t="n">
        <v>0.2312779475927944</v>
      </c>
      <c r="EF27" s="7" t="n">
        <v>0.1852467471851185</v>
      </c>
      <c r="EG27" s="7" t="n">
        <v>0.2740933738754501</v>
      </c>
      <c r="EH27" s="7" t="n">
        <v>0.4993749897012707</v>
      </c>
      <c r="EI27" s="7" t="n">
        <v>0.2297297119721549</v>
      </c>
      <c r="EJ27" s="7" t="n">
        <v>0.2192270116083176</v>
      </c>
      <c r="EK27" s="7" t="n">
        <v>0.4185384375614721</v>
      </c>
      <c r="EL27" s="7" t="n">
        <v>0.5477586240673052</v>
      </c>
      <c r="EM27" s="7" t="n">
        <v>0.1307545256221346</v>
      </c>
      <c r="EN27" s="7" t="n">
        <v>0.211434440157187</v>
      </c>
      <c r="EO27" s="7" t="n">
        <v>0.2208193173392063</v>
      </c>
      <c r="EP27" s="7" t="n">
        <v>0.2907835774442362</v>
      </c>
      <c r="EQ27" s="7" t="n">
        <v>0.1777570184989005</v>
      </c>
      <c r="ER27" s="7" t="n">
        <v>0.2007664624564488</v>
      </c>
      <c r="ES27" s="7" t="n">
        <v>0.4468692437681459</v>
      </c>
      <c r="ET27" s="7" t="n">
        <v>0.2560854871116224</v>
      </c>
      <c r="EU27" s="7" t="n">
        <v>0.2500101797739749</v>
      </c>
      <c r="EV27" s="7" t="n">
        <v>0.290660637457026</v>
      </c>
      <c r="EW27" s="7" t="n">
        <v>0.5886691589008995</v>
      </c>
      <c r="EX27" s="7" t="n">
        <v>0.5956853597966988</v>
      </c>
      <c r="EY27" s="7" t="n">
        <v>0.4909496406335351</v>
      </c>
      <c r="EZ27" s="7" t="n">
        <v>0.2803361984362792</v>
      </c>
      <c r="FA27" s="7" t="n">
        <v>0.2133599043431108</v>
      </c>
      <c r="FB27" s="7" t="n">
        <v>0.3083245714756762</v>
      </c>
      <c r="FC27" s="7" t="n">
        <v>0.3205710495772714</v>
      </c>
      <c r="FD27" s="7" t="n">
        <v>0.4057283237127638</v>
      </c>
      <c r="FE27" s="7" t="n">
        <v>0.2158451382129679</v>
      </c>
      <c r="FF27" s="7" t="n">
        <v>0.2422444390581374</v>
      </c>
      <c r="FG27" s="7" t="n">
        <v>0.1617155253758046</v>
      </c>
      <c r="FH27" s="7" t="n">
        <v>0.1770524955213082</v>
      </c>
      <c r="FI27" s="7" t="n">
        <v>0.2508893429303023</v>
      </c>
      <c r="FJ27" s="7" t="n">
        <v>0.2634955608273317</v>
      </c>
      <c r="FK27" s="7" t="n">
        <v>0.2744713678235335</v>
      </c>
      <c r="FL27" s="7" t="n">
        <v>0.2824693353612119</v>
      </c>
      <c r="FM27" s="7" t="n">
        <v>0.4604594993128212</v>
      </c>
      <c r="FN27" s="7" t="n">
        <v>0.272955490470981</v>
      </c>
      <c r="FO27" s="7" t="n">
        <v>0.2764014212889453</v>
      </c>
      <c r="FP27" s="7" t="n">
        <v>0.2818680445554413</v>
      </c>
      <c r="FQ27" s="7" t="n">
        <v>0.5872168078657438</v>
      </c>
      <c r="FR27" s="7" t="n">
        <v>0.5065370946131678</v>
      </c>
      <c r="FS27" s="7" t="n">
        <v>0.158893684173716</v>
      </c>
      <c r="FT27" s="7" t="n">
        <v>0.2372042401277294</v>
      </c>
      <c r="FU27" s="7" t="n">
        <v>0.2678710785860421</v>
      </c>
      <c r="FV27" s="7" t="n">
        <v>0.414559586285472</v>
      </c>
      <c r="FW27" s="7" t="n">
        <v>0.5506315520603258</v>
      </c>
      <c r="FX27" s="7" t="n">
        <v>0.618473134604252</v>
      </c>
      <c r="FY27" s="7" t="n">
        <v>0.2814952443795186</v>
      </c>
      <c r="FZ27" s="7" t="n">
        <v>-0.01671100274508961</v>
      </c>
      <c r="GA27" s="7" t="n">
        <v>0.1762298969654038</v>
      </c>
      <c r="GB27" s="7" t="n">
        <v>0.4140248271900983</v>
      </c>
      <c r="GC27" s="7" t="n">
        <v>0.7044495171693822</v>
      </c>
      <c r="GD27" s="7" t="n">
        <v>0.6249170537280248</v>
      </c>
      <c r="GE27" s="7" t="n">
        <v>0.2637040909440705</v>
      </c>
      <c r="GF27" s="7" t="n">
        <v>0.2705949892550235</v>
      </c>
      <c r="GG27" s="7" t="n">
        <v>0.3428689174035557</v>
      </c>
      <c r="GH27" s="7" t="n">
        <v>0.2044584482957838</v>
      </c>
      <c r="GI27" s="7" t="n">
        <v>0.3462035820597236</v>
      </c>
      <c r="GJ27" s="7" t="n">
        <v>0.6141649306745709</v>
      </c>
      <c r="GK27" s="7" t="n">
        <v>0.6233853736748227</v>
      </c>
    </row>
    <row r="28">
      <c r="A28" s="6" t="inlineStr">
        <is>
          <t>000819.SH</t>
        </is>
      </c>
      <c r="B28" s="6" t="inlineStr">
        <is>
          <t>中证申万有色金属指数</t>
        </is>
      </c>
      <c r="C28" s="7" t="n">
        <v>0.7570814961168392</v>
      </c>
      <c r="D28" s="7" t="n">
        <v>0.7569872431866759</v>
      </c>
      <c r="E28" s="7" t="n">
        <v>0.1315528022869085</v>
      </c>
      <c r="F28" s="7" t="n">
        <v>0.6854691517284922</v>
      </c>
      <c r="G28" s="7" t="n">
        <v>0.3784272396275153</v>
      </c>
      <c r="H28" s="7" t="n">
        <v>0.3569767147872442</v>
      </c>
      <c r="I28" s="7" t="n">
        <v>0.8737206500835777</v>
      </c>
      <c r="J28" s="7" t="n">
        <v>0.8779334692872436</v>
      </c>
      <c r="K28" s="7" t="n">
        <v>0.4455527946955975</v>
      </c>
      <c r="L28" s="7" t="n">
        <v>0.1140343631687948</v>
      </c>
      <c r="M28" s="7" t="n">
        <v>0.7422147095578209</v>
      </c>
      <c r="N28" s="7" t="n">
        <v>0.7918193203942056</v>
      </c>
      <c r="O28" s="7" t="n">
        <v>0.6402964357442285</v>
      </c>
      <c r="P28" s="7" t="n">
        <v>0.6401882173779163</v>
      </c>
      <c r="Q28" s="7" t="n">
        <v>0.5422207812359305</v>
      </c>
      <c r="R28" s="7" t="n">
        <v>0.4012462178846132</v>
      </c>
      <c r="S28" s="7" t="n">
        <v>0.517304481936379</v>
      </c>
      <c r="T28" s="7" t="n">
        <v>0.554210938357638</v>
      </c>
      <c r="U28" s="7" t="n">
        <v>0.6563291124080814</v>
      </c>
      <c r="V28" s="7" t="n">
        <v>0.5882136966681247</v>
      </c>
      <c r="W28" s="7" t="n">
        <v>0.6308512314159004</v>
      </c>
      <c r="X28" s="7" t="n">
        <v>0.6048232739822188</v>
      </c>
      <c r="Y28" s="7" t="n">
        <v>0.6483511345750181</v>
      </c>
      <c r="Z28" s="7" t="n">
        <v>0.9985982891258554</v>
      </c>
      <c r="AA28" s="7" t="n">
        <v>0.6948962921850794</v>
      </c>
      <c r="AB28" s="7" t="n">
        <v>0.2839362246964096</v>
      </c>
      <c r="AC28" s="7" t="n">
        <v>1</v>
      </c>
      <c r="AD28" s="7" t="n">
        <v>0.2913593011194887</v>
      </c>
      <c r="AE28" s="7" t="n">
        <v>0.7475897465389624</v>
      </c>
      <c r="AF28" s="7" t="n">
        <v>0.8155736909481984</v>
      </c>
      <c r="AG28" s="7" t="n">
        <v>0.7861811724178515</v>
      </c>
      <c r="AH28" s="7" t="n">
        <v>0.3316973729029715</v>
      </c>
      <c r="AI28" s="7" t="n">
        <v>0.7144977703818366</v>
      </c>
      <c r="AJ28" s="7" t="n">
        <v>0.4185813330321998</v>
      </c>
      <c r="AK28" s="7" t="n">
        <v>-0.1656595794219599</v>
      </c>
      <c r="AL28" s="7" t="n">
        <v>0.3507810369195682</v>
      </c>
      <c r="AM28" s="7" t="n">
        <v>0.3985241179093945</v>
      </c>
      <c r="AN28" s="7" t="n">
        <v>0.5699631131446505</v>
      </c>
      <c r="AO28" s="7" t="n">
        <v>0.5731051294506661</v>
      </c>
      <c r="AP28" s="7" t="n">
        <v>0.5810610926318814</v>
      </c>
      <c r="AQ28" s="7" t="n">
        <v>0.4971386027351521</v>
      </c>
      <c r="AR28" s="7" t="n">
        <v>0.4067354322615639</v>
      </c>
      <c r="AS28" s="7" t="n">
        <v>0.6108509767914269</v>
      </c>
      <c r="AT28" s="7" t="n">
        <v>0.3316271102021473</v>
      </c>
      <c r="AU28" s="7" t="n">
        <v>0.757068795261982</v>
      </c>
      <c r="AV28" s="7" t="n">
        <v>0.6056503460204727</v>
      </c>
      <c r="AW28" s="7" t="n">
        <v>0.6990685848825624</v>
      </c>
      <c r="AX28" s="7" t="n">
        <v>0.5289616716424496</v>
      </c>
      <c r="AY28" s="7" t="n">
        <v>0.5668191653585588</v>
      </c>
      <c r="AZ28" s="7" t="n">
        <v>0.5509635996694433</v>
      </c>
      <c r="BA28" s="7" t="n">
        <v>0.7290802028862352</v>
      </c>
      <c r="BB28" s="7" t="n">
        <v>0.7221103098223026</v>
      </c>
      <c r="BC28" s="7" t="n">
        <v>0.6539506294050462</v>
      </c>
      <c r="BD28" s="7" t="n">
        <v>0.5618538986798024</v>
      </c>
      <c r="BE28" s="7" t="n">
        <v>0.5720134297646269</v>
      </c>
      <c r="BF28" s="7" t="n">
        <v>0.9982572337232496</v>
      </c>
      <c r="BG28" s="7" t="n">
        <v>0.4772395892640142</v>
      </c>
      <c r="BH28" s="7" t="n">
        <v>0.3359541927948415</v>
      </c>
      <c r="BI28" s="7" t="n">
        <v>-0.02856917476515132</v>
      </c>
      <c r="BJ28" s="7" t="n">
        <v>0.3442127041044958</v>
      </c>
      <c r="BK28" s="7" t="n">
        <v>0.6080209551058312</v>
      </c>
      <c r="BL28" s="7" t="n">
        <v>0.5768712552450165</v>
      </c>
      <c r="BM28" s="7" t="n">
        <v>0.6351729241098292</v>
      </c>
      <c r="BN28" s="7" t="n">
        <v>0.6265886779575086</v>
      </c>
      <c r="BO28" s="7" t="n">
        <v>0.5731049763824595</v>
      </c>
      <c r="BP28" s="7" t="n">
        <v>0.5191448751780392</v>
      </c>
      <c r="BQ28" s="7" t="n">
        <v>0.6943301916343523</v>
      </c>
      <c r="BR28" s="7" t="n">
        <v>0.6027807902357269</v>
      </c>
      <c r="BS28" s="7" t="n">
        <v>0.6968740708331629</v>
      </c>
      <c r="BT28" s="7" t="n">
        <v>0.4909644634273365</v>
      </c>
      <c r="BU28" s="7" t="n">
        <v>0.6552342131211338</v>
      </c>
      <c r="BV28" s="7" t="n">
        <v>0.1327016821873572</v>
      </c>
      <c r="BW28" s="7" t="n">
        <v>0.1313492322125443</v>
      </c>
      <c r="BX28" s="7" t="n">
        <v>0.4645775084513886</v>
      </c>
      <c r="BY28" s="7" t="n">
        <v>0.6386628750805244</v>
      </c>
      <c r="BZ28" s="7" t="n">
        <v>-0.1301037167993195</v>
      </c>
      <c r="CA28" s="7" t="n">
        <v>0.7739224264235989</v>
      </c>
      <c r="CB28" s="7" t="n">
        <v>0.7060845468072935</v>
      </c>
      <c r="CC28" s="7" t="n">
        <v>0.7064092528475044</v>
      </c>
      <c r="CD28" s="7" t="n">
        <v>0.8649871674700541</v>
      </c>
      <c r="CE28" s="7" t="n">
        <v>0.6249718023401498</v>
      </c>
      <c r="CF28" s="7" t="n">
        <v>0.8572067676253647</v>
      </c>
      <c r="CG28" s="7" t="n">
        <v>0.655812805912644</v>
      </c>
      <c r="CH28" s="7" t="n">
        <v>0.9104572100950322</v>
      </c>
      <c r="CI28" s="7" t="n">
        <v>0.545193896917641</v>
      </c>
      <c r="CJ28" s="7" t="n">
        <v>0.3717393461997026</v>
      </c>
      <c r="CK28" s="7" t="n">
        <v>0.6269202564004506</v>
      </c>
      <c r="CL28" s="7" t="n">
        <v>0.5988461703990513</v>
      </c>
      <c r="CM28" s="7" t="n">
        <v>0.3438715023485224</v>
      </c>
      <c r="CN28" s="7" t="n">
        <v>0.601784102732873</v>
      </c>
      <c r="CO28" s="7" t="n">
        <v>0.4054886781413141</v>
      </c>
      <c r="CP28" s="7" t="n">
        <v>0.9978789797371678</v>
      </c>
      <c r="CQ28" s="7" t="n">
        <v>0.6044774430707561</v>
      </c>
      <c r="CR28" s="7" t="n">
        <v>0.638439470035304</v>
      </c>
      <c r="CS28" s="7" t="n">
        <v>0.3686611143168598</v>
      </c>
      <c r="CT28" s="7" t="n">
        <v>0.05676045882188047</v>
      </c>
      <c r="CU28" s="7" t="n">
        <v>0.4001803358999219</v>
      </c>
      <c r="CV28" s="7" t="n">
        <v>0.5591370988263927</v>
      </c>
      <c r="CW28" s="7" t="n">
        <v>0.6280547803942463</v>
      </c>
      <c r="CX28" s="7" t="n">
        <v>0.6075060330408428</v>
      </c>
      <c r="CY28" s="7" t="n">
        <v>0.5868574146647738</v>
      </c>
      <c r="CZ28" s="7" t="n">
        <v>0.5829073405218057</v>
      </c>
      <c r="DA28" s="7" t="n">
        <v>0.7731669013562028</v>
      </c>
      <c r="DB28" s="7" t="n">
        <v>0.3411666139579392</v>
      </c>
      <c r="DC28" s="7" t="n">
        <v>0.5869095374559364</v>
      </c>
      <c r="DD28" s="7" t="n">
        <v>0.6543756100161131</v>
      </c>
      <c r="DE28" s="7" t="n">
        <v>0.7394478045153143</v>
      </c>
      <c r="DF28" s="7" t="n">
        <v>0.164428653944393</v>
      </c>
      <c r="DG28" s="7" t="n">
        <v>0.7323508705374582</v>
      </c>
      <c r="DH28" s="7" t="n">
        <v>0.6501150431273837</v>
      </c>
      <c r="DI28" s="7" t="n">
        <v>0.6011452771703263</v>
      </c>
      <c r="DJ28" s="7" t="n">
        <v>0.5512676099777583</v>
      </c>
      <c r="DK28" s="7" t="n">
        <v>0.5946515024007019</v>
      </c>
      <c r="DL28" s="7" t="n">
        <v>0.2949324918862352</v>
      </c>
      <c r="DM28" s="7" t="n">
        <v>0.5397119443539952</v>
      </c>
      <c r="DN28" s="7" t="n">
        <v>0.3478782542920846</v>
      </c>
      <c r="DO28" s="7" t="n">
        <v>0.5348279865444319</v>
      </c>
      <c r="DP28" s="7" t="n">
        <v>0.6608942943659115</v>
      </c>
      <c r="DQ28" s="7" t="n">
        <v>0.6237039860894928</v>
      </c>
      <c r="DR28" s="7" t="n">
        <v>0.9075550172356223</v>
      </c>
      <c r="DS28" s="7" t="n">
        <v>0.6390139631324674</v>
      </c>
      <c r="DT28" s="7" t="n">
        <v>0.03714255523826061</v>
      </c>
      <c r="DU28" s="7" t="n">
        <v>0.5621304770910518</v>
      </c>
      <c r="DV28" s="7" t="n">
        <v>0.629322275983938</v>
      </c>
      <c r="DW28" s="7" t="n">
        <v>0.5742374119147474</v>
      </c>
      <c r="DX28" s="7" t="n">
        <v>0.3472651196023464</v>
      </c>
      <c r="DY28" s="7" t="n">
        <v>0.4765159710675492</v>
      </c>
      <c r="DZ28" s="7" t="n">
        <v>0.5774284198598092</v>
      </c>
      <c r="EA28" s="7" t="n">
        <v>0.6798599194228481</v>
      </c>
      <c r="EB28" s="7" t="n">
        <v>0.6107486639301087</v>
      </c>
      <c r="EC28" s="7" t="n">
        <v>0.3568431126503541</v>
      </c>
      <c r="ED28" s="7" t="n">
        <v>0.5676692234059335</v>
      </c>
      <c r="EE28" s="7" t="n">
        <v>0.6834415844907326</v>
      </c>
      <c r="EF28" s="7" t="n">
        <v>0.6222383555486561</v>
      </c>
      <c r="EG28" s="7" t="n">
        <v>0.5729468529118104</v>
      </c>
      <c r="EH28" s="7" t="n">
        <v>0.7314600872127416</v>
      </c>
      <c r="EI28" s="7" t="n">
        <v>0.5135231396327316</v>
      </c>
      <c r="EJ28" s="7" t="n">
        <v>0.396707765590559</v>
      </c>
      <c r="EK28" s="7" t="n">
        <v>0.5905379185405978</v>
      </c>
      <c r="EL28" s="7" t="n">
        <v>0.6260581269503311</v>
      </c>
      <c r="EM28" s="7" t="n">
        <v>0.4968491802170333</v>
      </c>
      <c r="EN28" s="7" t="n">
        <v>0.4223657103776555</v>
      </c>
      <c r="EO28" s="7" t="n">
        <v>0.7200222236217444</v>
      </c>
      <c r="EP28" s="7" t="n">
        <v>0.9978470696002443</v>
      </c>
      <c r="EQ28" s="7" t="n">
        <v>0.3065008099791159</v>
      </c>
      <c r="ER28" s="7" t="n">
        <v>0.5766980969253778</v>
      </c>
      <c r="ES28" s="7" t="n">
        <v>0.6940726491267404</v>
      </c>
      <c r="ET28" s="7" t="n">
        <v>0.6757106171733152</v>
      </c>
      <c r="EU28" s="7" t="n">
        <v>0.5075110180047523</v>
      </c>
      <c r="EV28" s="7" t="n">
        <v>0.5500707129149596</v>
      </c>
      <c r="EW28" s="7" t="n">
        <v>0.5920426288530852</v>
      </c>
      <c r="EX28" s="7" t="n">
        <v>0.7957381264447255</v>
      </c>
      <c r="EY28" s="7" t="n">
        <v>0.6427695869619535</v>
      </c>
      <c r="EZ28" s="7" t="n">
        <v>0.3769015983457421</v>
      </c>
      <c r="FA28" s="7" t="n">
        <v>0.3796907151788917</v>
      </c>
      <c r="FB28" s="7" t="n">
        <v>0.5616474630332046</v>
      </c>
      <c r="FC28" s="7" t="n">
        <v>0.6017275788781473</v>
      </c>
      <c r="FD28" s="7" t="n">
        <v>0.6444448841286833</v>
      </c>
      <c r="FE28" s="7" t="n">
        <v>0.5822279453016926</v>
      </c>
      <c r="FF28" s="7" t="n">
        <v>0.4972418238116892</v>
      </c>
      <c r="FG28" s="7" t="n">
        <v>0.6090655582042607</v>
      </c>
      <c r="FH28" s="7" t="n">
        <v>0.5017891357892931</v>
      </c>
      <c r="FI28" s="7" t="n">
        <v>0.5305494959421884</v>
      </c>
      <c r="FJ28" s="7" t="n">
        <v>0.6027751254092796</v>
      </c>
      <c r="FK28" s="7" t="n">
        <v>0.6381405621265726</v>
      </c>
      <c r="FL28" s="7" t="n">
        <v>0.6393908314435426</v>
      </c>
      <c r="FM28" s="7" t="n">
        <v>0.7455945943209089</v>
      </c>
      <c r="FN28" s="7" t="n">
        <v>0.5128891164558589</v>
      </c>
      <c r="FO28" s="7" t="n">
        <v>0.5809672517354049</v>
      </c>
      <c r="FP28" s="7" t="n">
        <v>0.6451942060782035</v>
      </c>
      <c r="FQ28" s="7" t="n">
        <v>0.5798982881028469</v>
      </c>
      <c r="FR28" s="7" t="n">
        <v>0.715242639853905</v>
      </c>
      <c r="FS28" s="7" t="n">
        <v>0.5451741120909718</v>
      </c>
      <c r="FT28" s="7" t="n">
        <v>0.9854311405637761</v>
      </c>
      <c r="FU28" s="7" t="n">
        <v>0.5126286965145335</v>
      </c>
      <c r="FV28" s="7" t="n">
        <v>0.6116009003654023</v>
      </c>
      <c r="FW28" s="7" t="n">
        <v>0.1223402765052215</v>
      </c>
      <c r="FX28" s="7" t="n">
        <v>0.5091707985365834</v>
      </c>
      <c r="FY28" s="7" t="n">
        <v>0.5175500746590388</v>
      </c>
      <c r="FZ28" s="7" t="n">
        <v>0.1142647963934834</v>
      </c>
      <c r="GA28" s="7" t="n">
        <v>0.3209911530183353</v>
      </c>
      <c r="GB28" s="7" t="n">
        <v>0.6093208997637525</v>
      </c>
      <c r="GC28" s="7" t="n">
        <v>0.557981541979548</v>
      </c>
      <c r="GD28" s="7" t="n">
        <v>0.3157685095595906</v>
      </c>
      <c r="GE28" s="7" t="n">
        <v>0.6073308321973123</v>
      </c>
      <c r="GF28" s="7" t="n">
        <v>0.5942348884169126</v>
      </c>
      <c r="GG28" s="7" t="n">
        <v>0.706291534844101</v>
      </c>
      <c r="GH28" s="7" t="n">
        <v>0.5900441871207396</v>
      </c>
      <c r="GI28" s="7" t="n">
        <v>0.5928921249374435</v>
      </c>
      <c r="GJ28" s="7" t="n">
        <v>0.3444032584331581</v>
      </c>
      <c r="GK28" s="7" t="n">
        <v>0.2547359054013871</v>
      </c>
    </row>
    <row r="29">
      <c r="A29" s="6" t="inlineStr">
        <is>
          <t>000825.CSI</t>
        </is>
      </c>
      <c r="B29" s="6" t="inlineStr">
        <is>
          <t>中证中央企业红利指数</t>
        </is>
      </c>
      <c r="C29" s="7" t="n">
        <v>0.4503329993312244</v>
      </c>
      <c r="D29" s="7" t="n">
        <v>0.3913074053431135</v>
      </c>
      <c r="E29" s="7" t="n">
        <v>0.8232977516534654</v>
      </c>
      <c r="F29" s="7" t="n">
        <v>0.4093787908583159</v>
      </c>
      <c r="G29" s="7" t="n">
        <v>0.5264373601138255</v>
      </c>
      <c r="H29" s="7" t="n">
        <v>0.3721763174970738</v>
      </c>
      <c r="I29" s="7" t="n">
        <v>0.5090895226450015</v>
      </c>
      <c r="J29" s="7" t="n">
        <v>0.5474108630951171</v>
      </c>
      <c r="K29" s="7" t="n">
        <v>0.1954103004747875</v>
      </c>
      <c r="L29" s="7" t="n">
        <v>0.767000686554191</v>
      </c>
      <c r="M29" s="7" t="n">
        <v>0.3133238804110115</v>
      </c>
      <c r="N29" s="7" t="n">
        <v>0.2579558275605264</v>
      </c>
      <c r="O29" s="7" t="n">
        <v>0.06395028419373777</v>
      </c>
      <c r="P29" s="7" t="n">
        <v>0.06401881491555943</v>
      </c>
      <c r="Q29" s="7" t="n">
        <v>0.006227109752133531</v>
      </c>
      <c r="R29" s="7" t="n">
        <v>0.05606916936170821</v>
      </c>
      <c r="S29" s="7" t="n">
        <v>-0.003206092318508867</v>
      </c>
      <c r="T29" s="7" t="n">
        <v>0.02573047218633057</v>
      </c>
      <c r="U29" s="7" t="n">
        <v>0.1087217268766372</v>
      </c>
      <c r="V29" s="7" t="n">
        <v>0.02248047468200595</v>
      </c>
      <c r="W29" s="7" t="n">
        <v>0.1358979752879408</v>
      </c>
      <c r="X29" s="7" t="n">
        <v>0.02598452641147948</v>
      </c>
      <c r="Y29" s="7" t="n">
        <v>0.04912208951537956</v>
      </c>
      <c r="Z29" s="7" t="n">
        <v>0.299500085495583</v>
      </c>
      <c r="AA29" s="7" t="n">
        <v>0.3242272497054741</v>
      </c>
      <c r="AB29" s="7" t="n">
        <v>0.3214308712282926</v>
      </c>
      <c r="AC29" s="7" t="n">
        <v>0.2913593011194887</v>
      </c>
      <c r="AD29" s="7" t="n">
        <v>1</v>
      </c>
      <c r="AE29" s="7" t="n">
        <v>0.1931432481015661</v>
      </c>
      <c r="AF29" s="7" t="n">
        <v>0.1938174878954403</v>
      </c>
      <c r="AG29" s="7" t="n">
        <v>0.2718937372463122</v>
      </c>
      <c r="AH29" s="7" t="n">
        <v>0.2065669419530806</v>
      </c>
      <c r="AI29" s="7" t="n">
        <v>0.2122003274135853</v>
      </c>
      <c r="AJ29" s="7" t="n">
        <v>0.8461997424042681</v>
      </c>
      <c r="AK29" s="7" t="n">
        <v>0.5571149442795608</v>
      </c>
      <c r="AL29" s="7" t="n">
        <v>0.4114892684886352</v>
      </c>
      <c r="AM29" s="7" t="n">
        <v>0.2303366461666769</v>
      </c>
      <c r="AN29" s="7" t="n">
        <v>0.08212455122639066</v>
      </c>
      <c r="AO29" s="7" t="n">
        <v>0.3218406060459366</v>
      </c>
      <c r="AP29" s="7" t="n">
        <v>0.4354265642379228</v>
      </c>
      <c r="AQ29" s="7" t="n">
        <v>0.2137704091628322</v>
      </c>
      <c r="AR29" s="7" t="n">
        <v>0.2231868284724952</v>
      </c>
      <c r="AS29" s="7" t="n">
        <v>0.02067018233740634</v>
      </c>
      <c r="AT29" s="7" t="n">
        <v>0.5367003931944598</v>
      </c>
      <c r="AU29" s="7" t="n">
        <v>0.1596842179515053</v>
      </c>
      <c r="AV29" s="7" t="n">
        <v>0.06896959146338215</v>
      </c>
      <c r="AW29" s="7" t="n">
        <v>0.08386458835036337</v>
      </c>
      <c r="AX29" s="7" t="n">
        <v>0.07326362227527608</v>
      </c>
      <c r="AY29" s="7" t="n">
        <v>0.05641029536966953</v>
      </c>
      <c r="AZ29" s="7" t="n">
        <v>0.07891920198525433</v>
      </c>
      <c r="BA29" s="7" t="n">
        <v>0.1828962766703371</v>
      </c>
      <c r="BB29" s="7" t="n">
        <v>0.3708313328024643</v>
      </c>
      <c r="BC29" s="7" t="n">
        <v>0.1421003992051176</v>
      </c>
      <c r="BD29" s="7" t="n">
        <v>0.4328582641417458</v>
      </c>
      <c r="BE29" s="7" t="n">
        <v>0.09681022773891841</v>
      </c>
      <c r="BF29" s="7" t="n">
        <v>0.3024081514238957</v>
      </c>
      <c r="BG29" s="7" t="n">
        <v>0.2803288815217301</v>
      </c>
      <c r="BH29" s="7" t="n">
        <v>0.4383075628811868</v>
      </c>
      <c r="BI29" s="7" t="n">
        <v>0.6686964202032059</v>
      </c>
      <c r="BJ29" s="7" t="n">
        <v>0.1413136359980515</v>
      </c>
      <c r="BK29" s="7" t="n">
        <v>0.03815026983468509</v>
      </c>
      <c r="BL29" s="7" t="n">
        <v>0.06225100176734875</v>
      </c>
      <c r="BM29" s="7" t="n">
        <v>0.1240393574475952</v>
      </c>
      <c r="BN29" s="7" t="n">
        <v>0.1453740146277738</v>
      </c>
      <c r="BO29" s="7" t="n">
        <v>0.3218408210070564</v>
      </c>
      <c r="BP29" s="7" t="n">
        <v>0.3021868439739679</v>
      </c>
      <c r="BQ29" s="7" t="n">
        <v>0.1473702332801747</v>
      </c>
      <c r="BR29" s="7" t="n">
        <v>0.1076581294568695</v>
      </c>
      <c r="BS29" s="7" t="n">
        <v>0.09610426439075573</v>
      </c>
      <c r="BT29" s="7" t="n">
        <v>0.2938914075843784</v>
      </c>
      <c r="BU29" s="7" t="n">
        <v>0.0217312114994617</v>
      </c>
      <c r="BV29" s="7" t="n">
        <v>0.6340553380216535</v>
      </c>
      <c r="BW29" s="7" t="n">
        <v>0.2478623811279843</v>
      </c>
      <c r="BX29" s="7" t="n">
        <v>0.2229841031636578</v>
      </c>
      <c r="BY29" s="7" t="n">
        <v>0.3897172007375083</v>
      </c>
      <c r="BZ29" s="7" t="n">
        <v>0.4728311804851029</v>
      </c>
      <c r="CA29" s="7" t="n">
        <v>0.3107651968346779</v>
      </c>
      <c r="CB29" s="7" t="n">
        <v>0.3345645495260792</v>
      </c>
      <c r="CC29" s="7" t="n">
        <v>0.2758400715749798</v>
      </c>
      <c r="CD29" s="7" t="n">
        <v>0.07136477424327892</v>
      </c>
      <c r="CE29" s="7" t="n">
        <v>0.1351972891380912</v>
      </c>
      <c r="CF29" s="7" t="n">
        <v>0.3907876566388355</v>
      </c>
      <c r="CG29" s="7" t="n">
        <v>0.3416905622555862</v>
      </c>
      <c r="CH29" s="7" t="n">
        <v>0.09746236135449864</v>
      </c>
      <c r="CI29" s="7" t="n">
        <v>0.2429922619800876</v>
      </c>
      <c r="CJ29" s="7" t="n">
        <v>0.3804916565976273</v>
      </c>
      <c r="CK29" s="7" t="n">
        <v>0.09126720967952688</v>
      </c>
      <c r="CL29" s="7" t="n">
        <v>0.01193709474693326</v>
      </c>
      <c r="CM29" s="7" t="n">
        <v>0.347293166928875</v>
      </c>
      <c r="CN29" s="7" t="n">
        <v>0.1321403024626174</v>
      </c>
      <c r="CO29" s="7" t="n">
        <v>0.4379719156721906</v>
      </c>
      <c r="CP29" s="7" t="n">
        <v>0.2915470551259721</v>
      </c>
      <c r="CQ29" s="7" t="n">
        <v>0.06152755691564996</v>
      </c>
      <c r="CR29" s="7" t="n">
        <v>0.007242214132896501</v>
      </c>
      <c r="CS29" s="7" t="n">
        <v>0.1485638959327501</v>
      </c>
      <c r="CT29" s="7" t="n">
        <v>0.8816958788901781</v>
      </c>
      <c r="CU29" s="7" t="n">
        <v>0.1570536827530808</v>
      </c>
      <c r="CV29" s="7" t="n">
        <v>0.1169096976446763</v>
      </c>
      <c r="CW29" s="7" t="n">
        <v>0.06012593920805134</v>
      </c>
      <c r="CX29" s="7" t="n">
        <v>0.0967773404067335</v>
      </c>
      <c r="CY29" s="7" t="n">
        <v>0.1782654929921737</v>
      </c>
      <c r="CZ29" s="7" t="n">
        <v>0.08414406484641486</v>
      </c>
      <c r="DA29" s="7" t="n">
        <v>0.24318725802015</v>
      </c>
      <c r="DB29" s="7" t="n">
        <v>0.7785472729279408</v>
      </c>
      <c r="DC29" s="7" t="n">
        <v>0.1140163120338975</v>
      </c>
      <c r="DD29" s="7" t="n">
        <v>0.01819752296644141</v>
      </c>
      <c r="DE29" s="7" t="n">
        <v>0.3982493920352333</v>
      </c>
      <c r="DF29" s="7" t="n">
        <v>0.5916266254543007</v>
      </c>
      <c r="DG29" s="7" t="n">
        <v>0.5905256248956094</v>
      </c>
      <c r="DH29" s="7" t="n">
        <v>0.1430009369494864</v>
      </c>
      <c r="DI29" s="7" t="n">
        <v>0.04073028766978877</v>
      </c>
      <c r="DJ29" s="7" t="n">
        <v>0.03239459399003334</v>
      </c>
      <c r="DK29" s="7" t="n">
        <v>0.01162548954130171</v>
      </c>
      <c r="DL29" s="7" t="n">
        <v>0.2994214131676761</v>
      </c>
      <c r="DM29" s="7" t="n">
        <v>0.149614311426548</v>
      </c>
      <c r="DN29" s="7" t="n">
        <v>0.1118181648723726</v>
      </c>
      <c r="DO29" s="7" t="n">
        <v>0.07158207039367345</v>
      </c>
      <c r="DP29" s="7" t="n">
        <v>0.1136721279851587</v>
      </c>
      <c r="DQ29" s="7" t="n">
        <v>0.005643579579149453</v>
      </c>
      <c r="DR29" s="7" t="n">
        <v>0.4329147580512595</v>
      </c>
      <c r="DS29" s="7" t="n">
        <v>0.05239944139349009</v>
      </c>
      <c r="DT29" s="7" t="n">
        <v>0.6620128313080298</v>
      </c>
      <c r="DU29" s="7" t="n">
        <v>0.07545104774179449</v>
      </c>
      <c r="DV29" s="7" t="n">
        <v>0.05247947116898236</v>
      </c>
      <c r="DW29" s="7" t="n">
        <v>0.03878928111592719</v>
      </c>
      <c r="DX29" s="7" t="n">
        <v>0.07890486732600258</v>
      </c>
      <c r="DY29" s="7" t="n">
        <v>0.2854555042125127</v>
      </c>
      <c r="DZ29" s="7" t="n">
        <v>0.02035979076759182</v>
      </c>
      <c r="EA29" s="7" t="n">
        <v>0.218327240911624</v>
      </c>
      <c r="EB29" s="7" t="n">
        <v>0.09563372874936633</v>
      </c>
      <c r="EC29" s="7" t="n">
        <v>0.2540160881704642</v>
      </c>
      <c r="ED29" s="7" t="n">
        <v>0.01359673879593238</v>
      </c>
      <c r="EE29" s="7" t="n">
        <v>0.1146604821491792</v>
      </c>
      <c r="EF29" s="7" t="n">
        <v>0.1073331798112628</v>
      </c>
      <c r="EG29" s="7" t="n">
        <v>0.0400618947958322</v>
      </c>
      <c r="EH29" s="7" t="n">
        <v>0.2258510507905196</v>
      </c>
      <c r="EI29" s="7" t="n">
        <v>0.07325569722240889</v>
      </c>
      <c r="EJ29" s="7" t="n">
        <v>-0.02161094400888904</v>
      </c>
      <c r="EK29" s="7" t="n">
        <v>0.1512458866498516</v>
      </c>
      <c r="EL29" s="7" t="n">
        <v>0.2420441406285539</v>
      </c>
      <c r="EM29" s="7" t="n">
        <v>0.1399012371280478</v>
      </c>
      <c r="EN29" s="7" t="n">
        <v>-0.0064242574681139</v>
      </c>
      <c r="EO29" s="7" t="n">
        <v>0.09920369412381194</v>
      </c>
      <c r="EP29" s="7" t="n">
        <v>0.292565227565203</v>
      </c>
      <c r="EQ29" s="7" t="n">
        <v>0.4256532057757836</v>
      </c>
      <c r="ER29" s="7" t="n">
        <v>0.1347280037042643</v>
      </c>
      <c r="ES29" s="7" t="n">
        <v>0.1837160068021308</v>
      </c>
      <c r="ET29" s="7" t="n">
        <v>0.1134123433369557</v>
      </c>
      <c r="EU29" s="7" t="n">
        <v>-0.01675667320284387</v>
      </c>
      <c r="EV29" s="7" t="n">
        <v>-0.01861888186479214</v>
      </c>
      <c r="EW29" s="7" t="n">
        <v>0.6877459462953941</v>
      </c>
      <c r="EX29" s="7" t="n">
        <v>0.5212573362172648</v>
      </c>
      <c r="EY29" s="7" t="n">
        <v>0.7410729481395745</v>
      </c>
      <c r="EZ29" s="7" t="n">
        <v>0.8228303606674483</v>
      </c>
      <c r="FA29" s="7" t="n">
        <v>-0.02925473283218807</v>
      </c>
      <c r="FB29" s="7" t="n">
        <v>-0.007579693968609327</v>
      </c>
      <c r="FC29" s="7" t="n">
        <v>0.0342514630790641</v>
      </c>
      <c r="FD29" s="7" t="n">
        <v>0.08834261005544108</v>
      </c>
      <c r="FE29" s="7" t="n">
        <v>0.0215287008464881</v>
      </c>
      <c r="FF29" s="7" t="n">
        <v>-0.01198086215254523</v>
      </c>
      <c r="FG29" s="7" t="n">
        <v>0.07185651781609217</v>
      </c>
      <c r="FH29" s="7" t="n">
        <v>-0.08716865756288737</v>
      </c>
      <c r="FI29" s="7" t="n">
        <v>0.1729347634983213</v>
      </c>
      <c r="FJ29" s="7" t="n">
        <v>-0.006235185353732636</v>
      </c>
      <c r="FK29" s="7" t="n">
        <v>0.0640718804162729</v>
      </c>
      <c r="FL29" s="7" t="n">
        <v>0.1463247460147244</v>
      </c>
      <c r="FM29" s="7" t="n">
        <v>0.6601296846244205</v>
      </c>
      <c r="FN29" s="7" t="n">
        <v>-0.01437330716404876</v>
      </c>
      <c r="FO29" s="7" t="n">
        <v>0.01071268495290798</v>
      </c>
      <c r="FP29" s="7" t="n">
        <v>0.1307766429879645</v>
      </c>
      <c r="FQ29" s="7" t="n">
        <v>0.4069648150364076</v>
      </c>
      <c r="FR29" s="7" t="n">
        <v>0.4626479459684769</v>
      </c>
      <c r="FS29" s="7" t="n">
        <v>0.5276394870411707</v>
      </c>
      <c r="FT29" s="7" t="n">
        <v>0.2850092573127407</v>
      </c>
      <c r="FU29" s="7" t="n">
        <v>-0.02069069976250685</v>
      </c>
      <c r="FV29" s="7" t="n">
        <v>0.09646096882960208</v>
      </c>
      <c r="FW29" s="7" t="n">
        <v>0.6303286314972569</v>
      </c>
      <c r="FX29" s="7" t="n">
        <v>0.2941922119583596</v>
      </c>
      <c r="FY29" s="7" t="n">
        <v>-0.02225352935974689</v>
      </c>
      <c r="FZ29" s="7" t="n">
        <v>0.7225427307264736</v>
      </c>
      <c r="GA29" s="7" t="n">
        <v>0.444951171546782</v>
      </c>
      <c r="GB29" s="7" t="n">
        <v>0.1222521382392833</v>
      </c>
      <c r="GC29" s="7" t="n">
        <v>0.2829690196281724</v>
      </c>
      <c r="GD29" s="7" t="n">
        <v>0.7895157044958072</v>
      </c>
      <c r="GE29" s="7" t="n">
        <v>0.01544138605208796</v>
      </c>
      <c r="GF29" s="7" t="n">
        <v>-0.005396719323955074</v>
      </c>
      <c r="GG29" s="7" t="n">
        <v>0.1569469910179042</v>
      </c>
      <c r="GH29" s="7" t="n">
        <v>0.1568191851776178</v>
      </c>
      <c r="GI29" s="7" t="n">
        <v>-0.03764418198560184</v>
      </c>
      <c r="GJ29" s="7" t="n">
        <v>0.08515418083816445</v>
      </c>
      <c r="GK29" s="7" t="n">
        <v>0.7650218381844248</v>
      </c>
    </row>
    <row r="30">
      <c r="A30" s="6" t="inlineStr">
        <is>
          <t>000852.SH</t>
        </is>
      </c>
      <c r="B30" s="6" t="inlineStr">
        <is>
          <t>中证1000指数</t>
        </is>
      </c>
      <c r="C30" s="7" t="n">
        <v>0.9343796636628005</v>
      </c>
      <c r="D30" s="7" t="n">
        <v>0.8755855402148239</v>
      </c>
      <c r="E30" s="7" t="n">
        <v>0.04616856477157991</v>
      </c>
      <c r="F30" s="7" t="n">
        <v>0.7730533113556903</v>
      </c>
      <c r="G30" s="7" t="n">
        <v>0.462537816418695</v>
      </c>
      <c r="H30" s="7" t="n">
        <v>0.4915191852877841</v>
      </c>
      <c r="I30" s="7" t="n">
        <v>0.641599835137652</v>
      </c>
      <c r="J30" s="7" t="n">
        <v>0.5875948763953234</v>
      </c>
      <c r="K30" s="7" t="n">
        <v>0.5795164067658615</v>
      </c>
      <c r="L30" s="7" t="n">
        <v>0.04996895784492333</v>
      </c>
      <c r="M30" s="7" t="n">
        <v>0.8887731265125735</v>
      </c>
      <c r="N30" s="7" t="n">
        <v>0.9370789481651359</v>
      </c>
      <c r="O30" s="7" t="n">
        <v>0.9230578386064378</v>
      </c>
      <c r="P30" s="7" t="n">
        <v>0.9230161598325725</v>
      </c>
      <c r="Q30" s="7" t="n">
        <v>0.8215002874479016</v>
      </c>
      <c r="R30" s="7" t="n">
        <v>0.588579274772787</v>
      </c>
      <c r="S30" s="7" t="n">
        <v>0.8054262325878709</v>
      </c>
      <c r="T30" s="7" t="n">
        <v>0.828207643494082</v>
      </c>
      <c r="U30" s="7" t="n">
        <v>0.9114369017230324</v>
      </c>
      <c r="V30" s="7" t="n">
        <v>0.824048215428073</v>
      </c>
      <c r="W30" s="7" t="n">
        <v>0.7956935088495828</v>
      </c>
      <c r="X30" s="7" t="n">
        <v>0.9163103317753897</v>
      </c>
      <c r="Y30" s="7" t="n">
        <v>0.9415589767340397</v>
      </c>
      <c r="Z30" s="7" t="n">
        <v>0.7561568412438371</v>
      </c>
      <c r="AA30" s="7" t="n">
        <v>0.5284895876895754</v>
      </c>
      <c r="AB30" s="7" t="n">
        <v>0.4413503257401146</v>
      </c>
      <c r="AC30" s="7" t="n">
        <v>0.7475897465389624</v>
      </c>
      <c r="AD30" s="7" t="n">
        <v>0.1931432481015661</v>
      </c>
      <c r="AE30" s="7" t="n">
        <v>1</v>
      </c>
      <c r="AF30" s="7" t="n">
        <v>0.9772918447839916</v>
      </c>
      <c r="AG30" s="7" t="n">
        <v>0.9417448958790066</v>
      </c>
      <c r="AH30" s="7" t="n">
        <v>0.4547212380495839</v>
      </c>
      <c r="AI30" s="7" t="n">
        <v>0.8524050027001379</v>
      </c>
      <c r="AJ30" s="7" t="n">
        <v>0.3795323110676134</v>
      </c>
      <c r="AK30" s="7" t="n">
        <v>-0.3199064555142646</v>
      </c>
      <c r="AL30" s="7" t="n">
        <v>0.4477605957474093</v>
      </c>
      <c r="AM30" s="7" t="n">
        <v>0.5406617917592973</v>
      </c>
      <c r="AN30" s="7" t="n">
        <v>0.8186747251731551</v>
      </c>
      <c r="AO30" s="7" t="n">
        <v>0.7027534570267614</v>
      </c>
      <c r="AP30" s="7" t="n">
        <v>0.5185439581851575</v>
      </c>
      <c r="AQ30" s="7" t="n">
        <v>0.5613033304422473</v>
      </c>
      <c r="AR30" s="7" t="n">
        <v>0.5647013529751718</v>
      </c>
      <c r="AS30" s="7" t="n">
        <v>0.9053873484102929</v>
      </c>
      <c r="AT30" s="7" t="n">
        <v>0.4546962025636012</v>
      </c>
      <c r="AU30" s="7" t="n">
        <v>0.9447197200743945</v>
      </c>
      <c r="AV30" s="7" t="n">
        <v>0.8311177181775529</v>
      </c>
      <c r="AW30" s="7" t="n">
        <v>0.9793830379550973</v>
      </c>
      <c r="AX30" s="7" t="n">
        <v>0.6193213661311611</v>
      </c>
      <c r="AY30" s="7" t="n">
        <v>0.7724087066482268</v>
      </c>
      <c r="AZ30" s="7" t="n">
        <v>0.7582162756625597</v>
      </c>
      <c r="BA30" s="7" t="n">
        <v>0.994674212496595</v>
      </c>
      <c r="BB30" s="7" t="n">
        <v>0.7309610772220744</v>
      </c>
      <c r="BC30" s="7" t="n">
        <v>0.8417939242662608</v>
      </c>
      <c r="BD30" s="7" t="n">
        <v>0.5062467112974699</v>
      </c>
      <c r="BE30" s="7" t="n">
        <v>0.8228557158174608</v>
      </c>
      <c r="BF30" s="7" t="n">
        <v>0.7588320142865279</v>
      </c>
      <c r="BG30" s="7" t="n">
        <v>0.630422309570379</v>
      </c>
      <c r="BH30" s="7" t="n">
        <v>0.5073145141741052</v>
      </c>
      <c r="BI30" s="7" t="n">
        <v>-0.2022752539089838</v>
      </c>
      <c r="BJ30" s="7" t="n">
        <v>0.5211721821033323</v>
      </c>
      <c r="BK30" s="7" t="n">
        <v>0.8412839547872776</v>
      </c>
      <c r="BL30" s="7" t="n">
        <v>0.7895117137179946</v>
      </c>
      <c r="BM30" s="7" t="n">
        <v>0.6538641591203079</v>
      </c>
      <c r="BN30" s="7" t="n">
        <v>0.8045209289425906</v>
      </c>
      <c r="BO30" s="7" t="n">
        <v>0.7027534565210775</v>
      </c>
      <c r="BP30" s="7" t="n">
        <v>0.6494357945455471</v>
      </c>
      <c r="BQ30" s="7" t="n">
        <v>0.8503368795566434</v>
      </c>
      <c r="BR30" s="7" t="n">
        <v>0.8429142183107192</v>
      </c>
      <c r="BS30" s="7" t="n">
        <v>0.8487130809809741</v>
      </c>
      <c r="BT30" s="7" t="n">
        <v>0.643743970633999</v>
      </c>
      <c r="BU30" s="7" t="n">
        <v>0.6209653136716026</v>
      </c>
      <c r="BV30" s="7" t="n">
        <v>0.1668224806763087</v>
      </c>
      <c r="BW30" s="7" t="n">
        <v>0.2941808024953256</v>
      </c>
      <c r="BX30" s="7" t="n">
        <v>0.6473488939238685</v>
      </c>
      <c r="BY30" s="7" t="n">
        <v>0.8058874188489461</v>
      </c>
      <c r="BZ30" s="7" t="n">
        <v>-0.1580776867922546</v>
      </c>
      <c r="CA30" s="7" t="n">
        <v>0.92347806933853</v>
      </c>
      <c r="CB30" s="7" t="n">
        <v>0.8123089832131885</v>
      </c>
      <c r="CC30" s="7" t="n">
        <v>0.8125677363884132</v>
      </c>
      <c r="CD30" s="7" t="n">
        <v>0.8103205444663475</v>
      </c>
      <c r="CE30" s="7" t="n">
        <v>0.859321377980001</v>
      </c>
      <c r="CF30" s="7" t="n">
        <v>0.7662077886040307</v>
      </c>
      <c r="CG30" s="7" t="n">
        <v>0.7740806734691059</v>
      </c>
      <c r="CH30" s="7" t="n">
        <v>0.7460242632891863</v>
      </c>
      <c r="CI30" s="7" t="n">
        <v>0.6620562973995896</v>
      </c>
      <c r="CJ30" s="7" t="n">
        <v>0.5587193209142642</v>
      </c>
      <c r="CK30" s="7" t="n">
        <v>0.8901276434296991</v>
      </c>
      <c r="CL30" s="7" t="n">
        <v>0.8880533592218373</v>
      </c>
      <c r="CM30" s="7" t="n">
        <v>0.5334520597671312</v>
      </c>
      <c r="CN30" s="7" t="n">
        <v>0.8239726618876287</v>
      </c>
      <c r="CO30" s="7" t="n">
        <v>0.4736902388555604</v>
      </c>
      <c r="CP30" s="7" t="n">
        <v>0.7618284036506741</v>
      </c>
      <c r="CQ30" s="7" t="n">
        <v>0.8954352436959894</v>
      </c>
      <c r="CR30" s="7" t="n">
        <v>0.8939822946282036</v>
      </c>
      <c r="CS30" s="7" t="n">
        <v>0.5189682752108186</v>
      </c>
      <c r="CT30" s="7" t="n">
        <v>0.01798303281632201</v>
      </c>
      <c r="CU30" s="7" t="n">
        <v>0.578256594636134</v>
      </c>
      <c r="CV30" s="7" t="n">
        <v>0.8597030215308972</v>
      </c>
      <c r="CW30" s="7" t="n">
        <v>0.9054847132673377</v>
      </c>
      <c r="CX30" s="7" t="n">
        <v>0.8841537932409214</v>
      </c>
      <c r="CY30" s="7" t="n">
        <v>0.7656172071636024</v>
      </c>
      <c r="CZ30" s="7" t="n">
        <v>0.8575064487889644</v>
      </c>
      <c r="DA30" s="7" t="n">
        <v>0.9840995616958735</v>
      </c>
      <c r="DB30" s="7" t="n">
        <v>0.4367709453673244</v>
      </c>
      <c r="DC30" s="7" t="n">
        <v>0.8284654704269142</v>
      </c>
      <c r="DD30" s="7" t="n">
        <v>0.6168354514375715</v>
      </c>
      <c r="DE30" s="7" t="n">
        <v>0.7874756466678602</v>
      </c>
      <c r="DF30" s="7" t="n">
        <v>0.2775197302791795</v>
      </c>
      <c r="DG30" s="7" t="n">
        <v>0.7959210372183088</v>
      </c>
      <c r="DH30" s="7" t="n">
        <v>0.7565773855052125</v>
      </c>
      <c r="DI30" s="7" t="n">
        <v>0.8803475151835456</v>
      </c>
      <c r="DJ30" s="7" t="n">
        <v>0.8200253682462839</v>
      </c>
      <c r="DK30" s="7" t="n">
        <v>0.8413811121320177</v>
      </c>
      <c r="DL30" s="7" t="n">
        <v>0.4175052239792186</v>
      </c>
      <c r="DM30" s="7" t="n">
        <v>0.6999686393232732</v>
      </c>
      <c r="DN30" s="7" t="n">
        <v>0.507776858665937</v>
      </c>
      <c r="DO30" s="7" t="n">
        <v>0.7759522641666935</v>
      </c>
      <c r="DP30" s="7" t="n">
        <v>0.9123334085029453</v>
      </c>
      <c r="DQ30" s="7" t="n">
        <v>0.8043989826602654</v>
      </c>
      <c r="DR30" s="7" t="n">
        <v>0.6601440239163617</v>
      </c>
      <c r="DS30" s="7" t="n">
        <v>0.9028694994977318</v>
      </c>
      <c r="DT30" s="7" t="n">
        <v>-0.1395958604611365</v>
      </c>
      <c r="DU30" s="7" t="n">
        <v>0.7889843160331841</v>
      </c>
      <c r="DV30" s="7" t="n">
        <v>0.8634432179163577</v>
      </c>
      <c r="DW30" s="7" t="n">
        <v>0.8250191389799999</v>
      </c>
      <c r="DX30" s="7" t="n">
        <v>0.4563177389784104</v>
      </c>
      <c r="DY30" s="7" t="n">
        <v>0.6243748513172982</v>
      </c>
      <c r="DZ30" s="7" t="n">
        <v>0.8631885506565399</v>
      </c>
      <c r="EA30" s="7" t="n">
        <v>0.8697951613744859</v>
      </c>
      <c r="EB30" s="7" t="n">
        <v>0.8670163432037625</v>
      </c>
      <c r="EC30" s="7" t="n">
        <v>0.4718518351638171</v>
      </c>
      <c r="ED30" s="7" t="n">
        <v>0.866256627624262</v>
      </c>
      <c r="EE30" s="7" t="n">
        <v>0.8134993092533807</v>
      </c>
      <c r="EF30" s="7" t="n">
        <v>0.7633073895431634</v>
      </c>
      <c r="EG30" s="7" t="n">
        <v>0.8245646278578187</v>
      </c>
      <c r="EH30" s="7" t="n">
        <v>0.8620100324619334</v>
      </c>
      <c r="EI30" s="7" t="n">
        <v>0.5566081588757604</v>
      </c>
      <c r="EJ30" s="7" t="n">
        <v>0.7291195766074641</v>
      </c>
      <c r="EK30" s="7" t="n">
        <v>0.7259039925947948</v>
      </c>
      <c r="EL30" s="7" t="n">
        <v>0.8417108177455961</v>
      </c>
      <c r="EM30" s="7" t="n">
        <v>0.6208930755718576</v>
      </c>
      <c r="EN30" s="7" t="n">
        <v>0.7194732250079949</v>
      </c>
      <c r="EO30" s="7" t="n">
        <v>0.8789054820234373</v>
      </c>
      <c r="EP30" s="7" t="n">
        <v>0.7504048728279435</v>
      </c>
      <c r="EQ30" s="7" t="n">
        <v>0.461894668349878</v>
      </c>
      <c r="ER30" s="7" t="n">
        <v>0.773642136226827</v>
      </c>
      <c r="ES30" s="7" t="n">
        <v>0.9734919779644131</v>
      </c>
      <c r="ET30" s="7" t="n">
        <v>0.8977209752367712</v>
      </c>
      <c r="EU30" s="7" t="n">
        <v>0.7872996458693612</v>
      </c>
      <c r="EV30" s="7" t="n">
        <v>0.827070667020404</v>
      </c>
      <c r="EW30" s="7" t="n">
        <v>0.6650808816333007</v>
      </c>
      <c r="EX30" s="7" t="n">
        <v>0.6896041777801369</v>
      </c>
      <c r="EY30" s="7" t="n">
        <v>0.5798544506726802</v>
      </c>
      <c r="EZ30" s="7" t="n">
        <v>0.2580818000013537</v>
      </c>
      <c r="FA30" s="7" t="n">
        <v>0.6953094857421593</v>
      </c>
      <c r="FB30" s="7" t="n">
        <v>0.8521562187496879</v>
      </c>
      <c r="FC30" s="7" t="n">
        <v>0.8816948903541065</v>
      </c>
      <c r="FD30" s="7" t="n">
        <v>0.9412507280326554</v>
      </c>
      <c r="FE30" s="7" t="n">
        <v>0.8288281888527637</v>
      </c>
      <c r="FF30" s="7" t="n">
        <v>0.7800034683589216</v>
      </c>
      <c r="FG30" s="7" t="n">
        <v>0.7825080319187635</v>
      </c>
      <c r="FH30" s="7" t="n">
        <v>0.7406594358682875</v>
      </c>
      <c r="FI30" s="7" t="n">
        <v>0.6889724444152879</v>
      </c>
      <c r="FJ30" s="7" t="n">
        <v>0.8812413987628299</v>
      </c>
      <c r="FK30" s="7" t="n">
        <v>0.5698820058486525</v>
      </c>
      <c r="FL30" s="7" t="n">
        <v>0.8089502510826178</v>
      </c>
      <c r="FM30" s="7" t="n">
        <v>0.6695504961951136</v>
      </c>
      <c r="FN30" s="7" t="n">
        <v>0.8080275168644114</v>
      </c>
      <c r="FO30" s="7" t="n">
        <v>0.863077022294921</v>
      </c>
      <c r="FP30" s="7" t="n">
        <v>0.77950850759791</v>
      </c>
      <c r="FQ30" s="7" t="n">
        <v>0.6724487391320394</v>
      </c>
      <c r="FR30" s="7" t="n">
        <v>0.7683749554724714</v>
      </c>
      <c r="FS30" s="7" t="n">
        <v>0.2871206528751495</v>
      </c>
      <c r="FT30" s="7" t="n">
        <v>0.7638242709421631</v>
      </c>
      <c r="FU30" s="7" t="n">
        <v>0.8097086024916705</v>
      </c>
      <c r="FV30" s="7" t="n">
        <v>0.6397505771177082</v>
      </c>
      <c r="FW30" s="7" t="n">
        <v>0.1529000483202899</v>
      </c>
      <c r="FX30" s="7" t="n">
        <v>0.6236883327177029</v>
      </c>
      <c r="FY30" s="7" t="n">
        <v>0.8186114127774811</v>
      </c>
      <c r="FZ30" s="7" t="n">
        <v>-0.07239664854525732</v>
      </c>
      <c r="GA30" s="7" t="n">
        <v>0.4667646319691307</v>
      </c>
      <c r="GB30" s="7" t="n">
        <v>0.8642164776755882</v>
      </c>
      <c r="GC30" s="7" t="n">
        <v>0.7684172032908281</v>
      </c>
      <c r="GD30" s="7" t="n">
        <v>0.3210174142442467</v>
      </c>
      <c r="GE30" s="7" t="n">
        <v>0.8939446959676642</v>
      </c>
      <c r="GF30" s="7" t="n">
        <v>0.8505287431375925</v>
      </c>
      <c r="GG30" s="7" t="n">
        <v>0.8383353343423388</v>
      </c>
      <c r="GH30" s="7" t="n">
        <v>0.7873183327186588</v>
      </c>
      <c r="GI30" s="7" t="n">
        <v>0.9089825173669884</v>
      </c>
      <c r="GJ30" s="7" t="n">
        <v>0.4420301860486365</v>
      </c>
      <c r="GK30" s="7" t="n">
        <v>0.3313021426078818</v>
      </c>
    </row>
    <row r="31">
      <c r="A31" s="6" t="inlineStr">
        <is>
          <t>000905.SH</t>
        </is>
      </c>
      <c r="B31" s="6" t="inlineStr">
        <is>
          <t>中证小盘500指数</t>
        </is>
      </c>
      <c r="C31" s="7" t="n">
        <v>0.9368037809534047</v>
      </c>
      <c r="D31" s="7" t="n">
        <v>0.9144432990506376</v>
      </c>
      <c r="E31" s="7" t="n">
        <v>0.04596669108577674</v>
      </c>
      <c r="F31" s="7" t="n">
        <v>0.8113108430470932</v>
      </c>
      <c r="G31" s="7" t="n">
        <v>0.4652828857879998</v>
      </c>
      <c r="H31" s="7" t="n">
        <v>0.4753788840592261</v>
      </c>
      <c r="I31" s="7" t="n">
        <v>0.7058073951873354</v>
      </c>
      <c r="J31" s="7" t="n">
        <v>0.658171034912637</v>
      </c>
      <c r="K31" s="7" t="n">
        <v>0.5846049117841201</v>
      </c>
      <c r="L31" s="7" t="n">
        <v>0.06396417333317747</v>
      </c>
      <c r="M31" s="7" t="n">
        <v>0.9152656565783053</v>
      </c>
      <c r="N31" s="7" t="n">
        <v>0.9646439732872767</v>
      </c>
      <c r="O31" s="7" t="n">
        <v>0.9144916868782271</v>
      </c>
      <c r="P31" s="7" t="n">
        <v>0.9144566965510125</v>
      </c>
      <c r="Q31" s="7" t="n">
        <v>0.8309517845281894</v>
      </c>
      <c r="R31" s="7" t="n">
        <v>0.5765989114052269</v>
      </c>
      <c r="S31" s="7" t="n">
        <v>0.8075518160696162</v>
      </c>
      <c r="T31" s="7" t="n">
        <v>0.840993529595028</v>
      </c>
      <c r="U31" s="7" t="n">
        <v>0.9038525611773478</v>
      </c>
      <c r="V31" s="7" t="n">
        <v>0.8212693312245108</v>
      </c>
      <c r="W31" s="7" t="n">
        <v>0.7770434460574541</v>
      </c>
      <c r="X31" s="7" t="n">
        <v>0.8988873859623187</v>
      </c>
      <c r="Y31" s="7" t="n">
        <v>0.9055158913314489</v>
      </c>
      <c r="Z31" s="7" t="n">
        <v>0.822101296477912</v>
      </c>
      <c r="AA31" s="7" t="n">
        <v>0.5753463759036922</v>
      </c>
      <c r="AB31" s="7" t="n">
        <v>0.416539867534706</v>
      </c>
      <c r="AC31" s="7" t="n">
        <v>0.8155736909481984</v>
      </c>
      <c r="AD31" s="7" t="n">
        <v>0.1938174878954403</v>
      </c>
      <c r="AE31" s="7" t="n">
        <v>0.9772918447839916</v>
      </c>
      <c r="AF31" s="7" t="n">
        <v>1</v>
      </c>
      <c r="AG31" s="7" t="n">
        <v>0.9674177612098112</v>
      </c>
      <c r="AH31" s="7" t="n">
        <v>0.4635287549194606</v>
      </c>
      <c r="AI31" s="7" t="n">
        <v>0.8815118522528501</v>
      </c>
      <c r="AJ31" s="7" t="n">
        <v>0.3808827303405991</v>
      </c>
      <c r="AK31" s="7" t="n">
        <v>-0.3061662194331667</v>
      </c>
      <c r="AL31" s="7" t="n">
        <v>0.4219305939602385</v>
      </c>
      <c r="AM31" s="7" t="n">
        <v>0.5394306552424676</v>
      </c>
      <c r="AN31" s="7" t="n">
        <v>0.8103240500923226</v>
      </c>
      <c r="AO31" s="7" t="n">
        <v>0.6923548821811232</v>
      </c>
      <c r="AP31" s="7" t="n">
        <v>0.5132555437411006</v>
      </c>
      <c r="AQ31" s="7" t="n">
        <v>0.5866926604665498</v>
      </c>
      <c r="AR31" s="7" t="n">
        <v>0.5581852964154261</v>
      </c>
      <c r="AS31" s="7" t="n">
        <v>0.9113691266020859</v>
      </c>
      <c r="AT31" s="7" t="n">
        <v>0.4720036710584173</v>
      </c>
      <c r="AU31" s="7" t="n">
        <v>0.9562330929469718</v>
      </c>
      <c r="AV31" s="7" t="n">
        <v>0.8350035631830743</v>
      </c>
      <c r="AW31" s="7" t="n">
        <v>0.9537046102013764</v>
      </c>
      <c r="AX31" s="7" t="n">
        <v>0.631549691527385</v>
      </c>
      <c r="AY31" s="7" t="n">
        <v>0.7766386461009204</v>
      </c>
      <c r="AZ31" s="7" t="n">
        <v>0.7554056629897017</v>
      </c>
      <c r="BA31" s="7" t="n">
        <v>0.9663682123081203</v>
      </c>
      <c r="BB31" s="7" t="n">
        <v>0.7678647666446962</v>
      </c>
      <c r="BC31" s="7" t="n">
        <v>0.8544765584279896</v>
      </c>
      <c r="BD31" s="7" t="n">
        <v>0.5098877309009324</v>
      </c>
      <c r="BE31" s="7" t="n">
        <v>0.8067999340684237</v>
      </c>
      <c r="BF31" s="7" t="n">
        <v>0.8249230176953519</v>
      </c>
      <c r="BG31" s="7" t="n">
        <v>0.6571845211466393</v>
      </c>
      <c r="BH31" s="7" t="n">
        <v>0.5128079694756568</v>
      </c>
      <c r="BI31" s="7" t="n">
        <v>-0.1943966394282091</v>
      </c>
      <c r="BJ31" s="7" t="n">
        <v>0.5080556452352918</v>
      </c>
      <c r="BK31" s="7" t="n">
        <v>0.8449862212446839</v>
      </c>
      <c r="BL31" s="7" t="n">
        <v>0.7952305530792932</v>
      </c>
      <c r="BM31" s="7" t="n">
        <v>0.6813040683817524</v>
      </c>
      <c r="BN31" s="7" t="n">
        <v>0.8198286333693495</v>
      </c>
      <c r="BO31" s="7" t="n">
        <v>0.6923548632161108</v>
      </c>
      <c r="BP31" s="7" t="n">
        <v>0.6792749001904151</v>
      </c>
      <c r="BQ31" s="7" t="n">
        <v>0.8794840838094654</v>
      </c>
      <c r="BR31" s="7" t="n">
        <v>0.8380253937793898</v>
      </c>
      <c r="BS31" s="7" t="n">
        <v>0.875089951965677</v>
      </c>
      <c r="BT31" s="7" t="n">
        <v>0.6698308158837238</v>
      </c>
      <c r="BU31" s="7" t="n">
        <v>0.6452183924192676</v>
      </c>
      <c r="BV31" s="7" t="n">
        <v>0.1393969917145441</v>
      </c>
      <c r="BW31" s="7" t="n">
        <v>0.2730389447690056</v>
      </c>
      <c r="BX31" s="7" t="n">
        <v>0.6493528302575271</v>
      </c>
      <c r="BY31" s="7" t="n">
        <v>0.8049148317215835</v>
      </c>
      <c r="BZ31" s="7" t="n">
        <v>-0.1530775587691624</v>
      </c>
      <c r="CA31" s="7" t="n">
        <v>0.9491959400321487</v>
      </c>
      <c r="CB31" s="7" t="n">
        <v>0.8481802000571975</v>
      </c>
      <c r="CC31" s="7" t="n">
        <v>0.8418927979102159</v>
      </c>
      <c r="CD31" s="7" t="n">
        <v>0.8509293492422514</v>
      </c>
      <c r="CE31" s="7" t="n">
        <v>0.859428576758</v>
      </c>
      <c r="CF31" s="7" t="n">
        <v>0.7970757712581762</v>
      </c>
      <c r="CG31" s="7" t="n">
        <v>0.8016889183113117</v>
      </c>
      <c r="CH31" s="7" t="n">
        <v>0.7986477330305455</v>
      </c>
      <c r="CI31" s="7" t="n">
        <v>0.6605778436453229</v>
      </c>
      <c r="CJ31" s="7" t="n">
        <v>0.5214476820350733</v>
      </c>
      <c r="CK31" s="7" t="n">
        <v>0.8859305054772212</v>
      </c>
      <c r="CL31" s="7" t="n">
        <v>0.8964822188074887</v>
      </c>
      <c r="CM31" s="7" t="n">
        <v>0.4994516853614684</v>
      </c>
      <c r="CN31" s="7" t="n">
        <v>0.8185257110104529</v>
      </c>
      <c r="CO31" s="7" t="n">
        <v>0.4256683814353963</v>
      </c>
      <c r="CP31" s="7" t="n">
        <v>0.8258502775355872</v>
      </c>
      <c r="CQ31" s="7" t="n">
        <v>0.8933122151042389</v>
      </c>
      <c r="CR31" s="7" t="n">
        <v>0.8979862182168656</v>
      </c>
      <c r="CS31" s="7" t="n">
        <v>0.5236986548261646</v>
      </c>
      <c r="CT31" s="7" t="n">
        <v>0.0004185555140033428</v>
      </c>
      <c r="CU31" s="7" t="n">
        <v>0.5721321456680137</v>
      </c>
      <c r="CV31" s="7" t="n">
        <v>0.8249485115163614</v>
      </c>
      <c r="CW31" s="7" t="n">
        <v>0.8949495210195527</v>
      </c>
      <c r="CX31" s="7" t="n">
        <v>0.8720822846749848</v>
      </c>
      <c r="CY31" s="7" t="n">
        <v>0.7636623857466118</v>
      </c>
      <c r="CZ31" s="7" t="n">
        <v>0.8444190693390708</v>
      </c>
      <c r="DA31" s="7" t="n">
        <v>0.983861635129133</v>
      </c>
      <c r="DB31" s="7" t="n">
        <v>0.4194451875638818</v>
      </c>
      <c r="DC31" s="7" t="n">
        <v>0.8233626346799396</v>
      </c>
      <c r="DD31" s="7" t="n">
        <v>0.6416261101360218</v>
      </c>
      <c r="DE31" s="7" t="n">
        <v>0.8064263773706561</v>
      </c>
      <c r="DF31" s="7" t="n">
        <v>0.2395436661961113</v>
      </c>
      <c r="DG31" s="7" t="n">
        <v>0.8146932090167137</v>
      </c>
      <c r="DH31" s="7" t="n">
        <v>0.7986227152407439</v>
      </c>
      <c r="DI31" s="7" t="n">
        <v>0.8760993685798836</v>
      </c>
      <c r="DJ31" s="7" t="n">
        <v>0.8137510071955488</v>
      </c>
      <c r="DK31" s="7" t="n">
        <v>0.8546033318457732</v>
      </c>
      <c r="DL31" s="7" t="n">
        <v>0.39547816696234</v>
      </c>
      <c r="DM31" s="7" t="n">
        <v>0.7198659370291697</v>
      </c>
      <c r="DN31" s="7" t="n">
        <v>0.4962270701218235</v>
      </c>
      <c r="DO31" s="7" t="n">
        <v>0.7656433863007042</v>
      </c>
      <c r="DP31" s="7" t="n">
        <v>0.9389820655429852</v>
      </c>
      <c r="DQ31" s="7" t="n">
        <v>0.7974326511513935</v>
      </c>
      <c r="DR31" s="7" t="n">
        <v>0.7267824283225014</v>
      </c>
      <c r="DS31" s="7" t="n">
        <v>0.899357218977155</v>
      </c>
      <c r="DT31" s="7" t="n">
        <v>-0.1284427352040525</v>
      </c>
      <c r="DU31" s="7" t="n">
        <v>0.7770703081780895</v>
      </c>
      <c r="DV31" s="7" t="n">
        <v>0.8808795881245216</v>
      </c>
      <c r="DW31" s="7" t="n">
        <v>0.8250592106241994</v>
      </c>
      <c r="DX31" s="7" t="n">
        <v>0.4405286929154285</v>
      </c>
      <c r="DY31" s="7" t="n">
        <v>0.6529284020715591</v>
      </c>
      <c r="DZ31" s="7" t="n">
        <v>0.8718947117047795</v>
      </c>
      <c r="EA31" s="7" t="n">
        <v>0.8678525563339972</v>
      </c>
      <c r="EB31" s="7" t="n">
        <v>0.8552962030889877</v>
      </c>
      <c r="EC31" s="7" t="n">
        <v>0.4632961891687389</v>
      </c>
      <c r="ED31" s="7" t="n">
        <v>0.870835888389958</v>
      </c>
      <c r="EE31" s="7" t="n">
        <v>0.8445122270719124</v>
      </c>
      <c r="EF31" s="7" t="n">
        <v>0.795786504912732</v>
      </c>
      <c r="EG31" s="7" t="n">
        <v>0.8327281465367973</v>
      </c>
      <c r="EH31" s="7" t="n">
        <v>0.8725592293915102</v>
      </c>
      <c r="EI31" s="7" t="n">
        <v>0.5692260594299164</v>
      </c>
      <c r="EJ31" s="7" t="n">
        <v>0.7237044508288435</v>
      </c>
      <c r="EK31" s="7" t="n">
        <v>0.763762969899647</v>
      </c>
      <c r="EL31" s="7" t="n">
        <v>0.8142145628774153</v>
      </c>
      <c r="EM31" s="7" t="n">
        <v>0.6642856992871798</v>
      </c>
      <c r="EN31" s="7" t="n">
        <v>0.7263348567482231</v>
      </c>
      <c r="EO31" s="7" t="n">
        <v>0.8859712324646576</v>
      </c>
      <c r="EP31" s="7" t="n">
        <v>0.8197240918196126</v>
      </c>
      <c r="EQ31" s="7" t="n">
        <v>0.4774453319136305</v>
      </c>
      <c r="ER31" s="7" t="n">
        <v>0.8004655974348894</v>
      </c>
      <c r="ES31" s="7" t="n">
        <v>0.935630779448944</v>
      </c>
      <c r="ET31" s="7" t="n">
        <v>0.9142267039463363</v>
      </c>
      <c r="EU31" s="7" t="n">
        <v>0.8017452243542912</v>
      </c>
      <c r="EV31" s="7" t="n">
        <v>0.8326778383905299</v>
      </c>
      <c r="EW31" s="7" t="n">
        <v>0.6752436038655212</v>
      </c>
      <c r="EX31" s="7" t="n">
        <v>0.7300888112653748</v>
      </c>
      <c r="EY31" s="7" t="n">
        <v>0.597197239152031</v>
      </c>
      <c r="EZ31" s="7" t="n">
        <v>0.2707409858827958</v>
      </c>
      <c r="FA31" s="7" t="n">
        <v>0.6799767997688098</v>
      </c>
      <c r="FB31" s="7" t="n">
        <v>0.8550837729726699</v>
      </c>
      <c r="FC31" s="7" t="n">
        <v>0.8814249938667023</v>
      </c>
      <c r="FD31" s="7" t="n">
        <v>0.9117730960298212</v>
      </c>
      <c r="FE31" s="7" t="n">
        <v>0.819878279631972</v>
      </c>
      <c r="FF31" s="7" t="n">
        <v>0.7943333411854264</v>
      </c>
      <c r="FG31" s="7" t="n">
        <v>0.8093276717177765</v>
      </c>
      <c r="FH31" s="7" t="n">
        <v>0.7219605458509711</v>
      </c>
      <c r="FI31" s="7" t="n">
        <v>0.6961203021071009</v>
      </c>
      <c r="FJ31" s="7" t="n">
        <v>0.8814253911968213</v>
      </c>
      <c r="FK31" s="7" t="n">
        <v>0.601663566817073</v>
      </c>
      <c r="FL31" s="7" t="n">
        <v>0.8302442909438784</v>
      </c>
      <c r="FM31" s="7" t="n">
        <v>0.7008256886826948</v>
      </c>
      <c r="FN31" s="7" t="n">
        <v>0.8197582121747712</v>
      </c>
      <c r="FO31" s="7" t="n">
        <v>0.8741370320734133</v>
      </c>
      <c r="FP31" s="7" t="n">
        <v>0.8078341532113292</v>
      </c>
      <c r="FQ31" s="7" t="n">
        <v>0.669085656930844</v>
      </c>
      <c r="FR31" s="7" t="n">
        <v>0.7925127021815481</v>
      </c>
      <c r="FS31" s="7" t="n">
        <v>0.337932600409018</v>
      </c>
      <c r="FT31" s="7" t="n">
        <v>0.8318233584811312</v>
      </c>
      <c r="FU31" s="7" t="n">
        <v>0.8210214960883653</v>
      </c>
      <c r="FV31" s="7" t="n">
        <v>0.6743972680745867</v>
      </c>
      <c r="FW31" s="7" t="n">
        <v>0.1250203615964404</v>
      </c>
      <c r="FX31" s="7" t="n">
        <v>0.656565775837038</v>
      </c>
      <c r="FY31" s="7" t="n">
        <v>0.8229817206089726</v>
      </c>
      <c r="FZ31" s="7" t="n">
        <v>-0.05588669870017839</v>
      </c>
      <c r="GA31" s="7" t="n">
        <v>0.4837033991204209</v>
      </c>
      <c r="GB31" s="7" t="n">
        <v>0.858679489009869</v>
      </c>
      <c r="GC31" s="7" t="n">
        <v>0.7513338862300534</v>
      </c>
      <c r="GD31" s="7" t="n">
        <v>0.2994832379072285</v>
      </c>
      <c r="GE31" s="7" t="n">
        <v>0.8966689090546929</v>
      </c>
      <c r="GF31" s="7" t="n">
        <v>0.8408171889793034</v>
      </c>
      <c r="GG31" s="7" t="n">
        <v>0.8558327190331408</v>
      </c>
      <c r="GH31" s="7" t="n">
        <v>0.8149028168621024</v>
      </c>
      <c r="GI31" s="7" t="n">
        <v>0.8899689010345606</v>
      </c>
      <c r="GJ31" s="7" t="n">
        <v>0.4292749959012832</v>
      </c>
      <c r="GK31" s="7" t="n">
        <v>0.313970431504135</v>
      </c>
    </row>
    <row r="32">
      <c r="A32" s="6" t="inlineStr">
        <is>
          <t>000906.SH</t>
        </is>
      </c>
      <c r="B32" s="6" t="inlineStr">
        <is>
          <t>中证800指数</t>
        </is>
      </c>
      <c r="C32" s="7" t="n">
        <v>0.9573135823287949</v>
      </c>
      <c r="D32" s="7" t="n">
        <v>0.9619753331914286</v>
      </c>
      <c r="E32" s="7" t="n">
        <v>0.1101507765070031</v>
      </c>
      <c r="F32" s="7" t="n">
        <v>0.8861467349288458</v>
      </c>
      <c r="G32" s="7" t="n">
        <v>0.6056477906903437</v>
      </c>
      <c r="H32" s="7" t="n">
        <v>0.5376293592723062</v>
      </c>
      <c r="I32" s="7" t="n">
        <v>0.6753953138818846</v>
      </c>
      <c r="J32" s="7" t="n">
        <v>0.6379960432058724</v>
      </c>
      <c r="K32" s="7" t="n">
        <v>0.6497400955697833</v>
      </c>
      <c r="L32" s="7" t="n">
        <v>0.1293481691393958</v>
      </c>
      <c r="M32" s="7" t="n">
        <v>0.9874324971273002</v>
      </c>
      <c r="N32" s="7" t="n">
        <v>0.9984106253069103</v>
      </c>
      <c r="O32" s="7" t="n">
        <v>0.8869903583538938</v>
      </c>
      <c r="P32" s="7" t="n">
        <v>0.8869579007795563</v>
      </c>
      <c r="Q32" s="7" t="n">
        <v>0.8131561691774655</v>
      </c>
      <c r="R32" s="7" t="n">
        <v>0.5916803624313821</v>
      </c>
      <c r="S32" s="7" t="n">
        <v>0.7901374117155879</v>
      </c>
      <c r="T32" s="7" t="n">
        <v>0.8250753784278367</v>
      </c>
      <c r="U32" s="7" t="n">
        <v>0.8776116423406627</v>
      </c>
      <c r="V32" s="7" t="n">
        <v>0.8158381824128272</v>
      </c>
      <c r="W32" s="7" t="n">
        <v>0.7658883112896824</v>
      </c>
      <c r="X32" s="7" t="n">
        <v>0.8709227514635084</v>
      </c>
      <c r="Y32" s="7" t="n">
        <v>0.863707305480649</v>
      </c>
      <c r="Z32" s="7" t="n">
        <v>0.7927204570496866</v>
      </c>
      <c r="AA32" s="7" t="n">
        <v>0.5643699869346912</v>
      </c>
      <c r="AB32" s="7" t="n">
        <v>0.497420611101532</v>
      </c>
      <c r="AC32" s="7" t="n">
        <v>0.7861811724178515</v>
      </c>
      <c r="AD32" s="7" t="n">
        <v>0.2718937372463122</v>
      </c>
      <c r="AE32" s="7" t="n">
        <v>0.9417448958790066</v>
      </c>
      <c r="AF32" s="7" t="n">
        <v>0.9674177612098112</v>
      </c>
      <c r="AG32" s="7" t="n">
        <v>1</v>
      </c>
      <c r="AH32" s="7" t="n">
        <v>0.5356652402574867</v>
      </c>
      <c r="AI32" s="7" t="n">
        <v>0.9616831949213326</v>
      </c>
      <c r="AJ32" s="7" t="n">
        <v>0.4479970408610895</v>
      </c>
      <c r="AK32" s="7" t="n">
        <v>-0.2814156375713014</v>
      </c>
      <c r="AL32" s="7" t="n">
        <v>0.4879790017454564</v>
      </c>
      <c r="AM32" s="7" t="n">
        <v>0.5982616950625451</v>
      </c>
      <c r="AN32" s="7" t="n">
        <v>0.8111609787292279</v>
      </c>
      <c r="AO32" s="7" t="n">
        <v>0.7387464422025006</v>
      </c>
      <c r="AP32" s="7" t="n">
        <v>0.5155134429709072</v>
      </c>
      <c r="AQ32" s="7" t="n">
        <v>0.635806852725423</v>
      </c>
      <c r="AR32" s="7" t="n">
        <v>0.6108143901903926</v>
      </c>
      <c r="AS32" s="7" t="n">
        <v>0.9027857004838302</v>
      </c>
      <c r="AT32" s="7" t="n">
        <v>0.4937031554519168</v>
      </c>
      <c r="AU32" s="7" t="n">
        <v>0.978530836175123</v>
      </c>
      <c r="AV32" s="7" t="n">
        <v>0.8919621753849962</v>
      </c>
      <c r="AW32" s="7" t="n">
        <v>0.909619620479322</v>
      </c>
      <c r="AX32" s="7" t="n">
        <v>0.6617283148178552</v>
      </c>
      <c r="AY32" s="7" t="n">
        <v>0.849231536922408</v>
      </c>
      <c r="AZ32" s="7" t="n">
        <v>0.812277637960108</v>
      </c>
      <c r="BA32" s="7" t="n">
        <v>0.9246809111360951</v>
      </c>
      <c r="BB32" s="7" t="n">
        <v>0.8349540956895405</v>
      </c>
      <c r="BC32" s="7" t="n">
        <v>0.9321338215346647</v>
      </c>
      <c r="BD32" s="7" t="n">
        <v>0.4785268260882768</v>
      </c>
      <c r="BE32" s="7" t="n">
        <v>0.7822542961277253</v>
      </c>
      <c r="BF32" s="7" t="n">
        <v>0.7946186430249941</v>
      </c>
      <c r="BG32" s="7" t="n">
        <v>0.750371536582459</v>
      </c>
      <c r="BH32" s="7" t="n">
        <v>0.5251142659193323</v>
      </c>
      <c r="BI32" s="7" t="n">
        <v>-0.1627810909772358</v>
      </c>
      <c r="BJ32" s="7" t="n">
        <v>0.5464525683696614</v>
      </c>
      <c r="BK32" s="7" t="n">
        <v>0.8841489780350738</v>
      </c>
      <c r="BL32" s="7" t="n">
        <v>0.8615548833762913</v>
      </c>
      <c r="BM32" s="7" t="n">
        <v>0.6952945678552989</v>
      </c>
      <c r="BN32" s="7" t="n">
        <v>0.9084453011462279</v>
      </c>
      <c r="BO32" s="7" t="n">
        <v>0.7387464263293406</v>
      </c>
      <c r="BP32" s="7" t="n">
        <v>0.7760558825094971</v>
      </c>
      <c r="BQ32" s="7" t="n">
        <v>0.8293282579370925</v>
      </c>
      <c r="BR32" s="7" t="n">
        <v>0.8054749809975237</v>
      </c>
      <c r="BS32" s="7" t="n">
        <v>0.8148932864537243</v>
      </c>
      <c r="BT32" s="7" t="n">
        <v>0.7595131200140611</v>
      </c>
      <c r="BU32" s="7" t="n">
        <v>0.6467553845389962</v>
      </c>
      <c r="BV32" s="7" t="n">
        <v>0.2667225448229587</v>
      </c>
      <c r="BW32" s="7" t="n">
        <v>0.3596447789431576</v>
      </c>
      <c r="BX32" s="7" t="n">
        <v>0.6871406997934817</v>
      </c>
      <c r="BY32" s="7" t="n">
        <v>0.8102286694042339</v>
      </c>
      <c r="BZ32" s="7" t="n">
        <v>-0.1372908545959123</v>
      </c>
      <c r="CA32" s="7" t="n">
        <v>0.9966310655227709</v>
      </c>
      <c r="CB32" s="7" t="n">
        <v>0.945992496539998</v>
      </c>
      <c r="CC32" s="7" t="n">
        <v>0.9375052844758552</v>
      </c>
      <c r="CD32" s="7" t="n">
        <v>0.7778537941468406</v>
      </c>
      <c r="CE32" s="7" t="n">
        <v>0.8240451372363081</v>
      </c>
      <c r="CF32" s="7" t="n">
        <v>0.7659321850347471</v>
      </c>
      <c r="CG32" s="7" t="n">
        <v>0.8276933207422504</v>
      </c>
      <c r="CH32" s="7" t="n">
        <v>0.7459844203267515</v>
      </c>
      <c r="CI32" s="7" t="n">
        <v>0.7080166380787091</v>
      </c>
      <c r="CJ32" s="7" t="n">
        <v>0.5778295167225856</v>
      </c>
      <c r="CK32" s="7" t="n">
        <v>0.8378448196627941</v>
      </c>
      <c r="CL32" s="7" t="n">
        <v>0.8956906359698508</v>
      </c>
      <c r="CM32" s="7" t="n">
        <v>0.5620209187805822</v>
      </c>
      <c r="CN32" s="7" t="n">
        <v>0.8299349880929372</v>
      </c>
      <c r="CO32" s="7" t="n">
        <v>0.4450631337537581</v>
      </c>
      <c r="CP32" s="7" t="n">
        <v>0.7929390498988159</v>
      </c>
      <c r="CQ32" s="7" t="n">
        <v>0.8951442520746671</v>
      </c>
      <c r="CR32" s="7" t="n">
        <v>0.8831055144065295</v>
      </c>
      <c r="CS32" s="7" t="n">
        <v>0.5720519669013492</v>
      </c>
      <c r="CT32" s="7" t="n">
        <v>0.09800793312246851</v>
      </c>
      <c r="CU32" s="7" t="n">
        <v>0.6126746311134382</v>
      </c>
      <c r="CV32" s="7" t="n">
        <v>0.7810730240310221</v>
      </c>
      <c r="CW32" s="7" t="n">
        <v>0.8849006216795107</v>
      </c>
      <c r="CX32" s="7" t="n">
        <v>0.8321191946654257</v>
      </c>
      <c r="CY32" s="7" t="n">
        <v>0.7599498887657369</v>
      </c>
      <c r="CZ32" s="7" t="n">
        <v>0.7809222464065004</v>
      </c>
      <c r="DA32" s="7" t="n">
        <v>0.9830611326420498</v>
      </c>
      <c r="DB32" s="7" t="n">
        <v>0.5057114697250672</v>
      </c>
      <c r="DC32" s="7" t="n">
        <v>0.8064877124992824</v>
      </c>
      <c r="DD32" s="7" t="n">
        <v>0.6431746942613926</v>
      </c>
      <c r="DE32" s="7" t="n">
        <v>0.8246521137127235</v>
      </c>
      <c r="DF32" s="7" t="n">
        <v>0.3547479108216267</v>
      </c>
      <c r="DG32" s="7" t="n">
        <v>0.8512808799115329</v>
      </c>
      <c r="DH32" s="7" t="n">
        <v>0.7396251649911674</v>
      </c>
      <c r="DI32" s="7" t="n">
        <v>0.8703314381088127</v>
      </c>
      <c r="DJ32" s="7" t="n">
        <v>0.8298130992229337</v>
      </c>
      <c r="DK32" s="7" t="n">
        <v>0.8918351159014268</v>
      </c>
      <c r="DL32" s="7" t="n">
        <v>0.478123831285673</v>
      </c>
      <c r="DM32" s="7" t="n">
        <v>0.7322029149981238</v>
      </c>
      <c r="DN32" s="7" t="n">
        <v>0.5327293336417088</v>
      </c>
      <c r="DO32" s="7" t="n">
        <v>0.7682220815995741</v>
      </c>
      <c r="DP32" s="7" t="n">
        <v>0.9338987727383151</v>
      </c>
      <c r="DQ32" s="7" t="n">
        <v>0.7778826476635378</v>
      </c>
      <c r="DR32" s="7" t="n">
        <v>0.7227492351207255</v>
      </c>
      <c r="DS32" s="7" t="n">
        <v>0.8534443280692163</v>
      </c>
      <c r="DT32" s="7" t="n">
        <v>-0.1048394241808255</v>
      </c>
      <c r="DU32" s="7" t="n">
        <v>0.7756876025080468</v>
      </c>
      <c r="DV32" s="7" t="n">
        <v>0.9094953137785132</v>
      </c>
      <c r="DW32" s="7" t="n">
        <v>0.8375123893576396</v>
      </c>
      <c r="DX32" s="7" t="n">
        <v>0.4712941788881488</v>
      </c>
      <c r="DY32" s="7" t="n">
        <v>0.7484989152038236</v>
      </c>
      <c r="DZ32" s="7" t="n">
        <v>0.8790173421686758</v>
      </c>
      <c r="EA32" s="7" t="n">
        <v>0.8867070331484974</v>
      </c>
      <c r="EB32" s="7" t="n">
        <v>0.8475711393595037</v>
      </c>
      <c r="EC32" s="7" t="n">
        <v>0.5223793096366506</v>
      </c>
      <c r="ED32" s="7" t="n">
        <v>0.8783813051989956</v>
      </c>
      <c r="EE32" s="7" t="n">
        <v>0.7827168255607513</v>
      </c>
      <c r="EF32" s="7" t="n">
        <v>0.7253758376832369</v>
      </c>
      <c r="EG32" s="7" t="n">
        <v>0.8805446771247932</v>
      </c>
      <c r="EH32" s="7" t="n">
        <v>0.9150538725264468</v>
      </c>
      <c r="EI32" s="7" t="n">
        <v>0.5818588767201857</v>
      </c>
      <c r="EJ32" s="7" t="n">
        <v>0.7062217960991982</v>
      </c>
      <c r="EK32" s="7" t="n">
        <v>0.8102350802705253</v>
      </c>
      <c r="EL32" s="7" t="n">
        <v>0.8285664162729026</v>
      </c>
      <c r="EM32" s="7" t="n">
        <v>0.6737569992918609</v>
      </c>
      <c r="EN32" s="7" t="n">
        <v>0.7134087577509663</v>
      </c>
      <c r="EO32" s="7" t="n">
        <v>0.837997048134104</v>
      </c>
      <c r="EP32" s="7" t="n">
        <v>0.7889426173241145</v>
      </c>
      <c r="EQ32" s="7" t="n">
        <v>0.4913275717539741</v>
      </c>
      <c r="ER32" s="7" t="n">
        <v>0.7336645101681731</v>
      </c>
      <c r="ES32" s="7" t="n">
        <v>0.8900479435724187</v>
      </c>
      <c r="ET32" s="7" t="n">
        <v>0.8747017269611396</v>
      </c>
      <c r="EU32" s="7" t="n">
        <v>0.7948343992985354</v>
      </c>
      <c r="EV32" s="7" t="n">
        <v>0.8184144380383231</v>
      </c>
      <c r="EW32" s="7" t="n">
        <v>0.7222815107035913</v>
      </c>
      <c r="EX32" s="7" t="n">
        <v>0.7655769515544255</v>
      </c>
      <c r="EY32" s="7" t="n">
        <v>0.6416143543660241</v>
      </c>
      <c r="EZ32" s="7" t="n">
        <v>0.3338107299636056</v>
      </c>
      <c r="FA32" s="7" t="n">
        <v>0.6637336428193029</v>
      </c>
      <c r="FB32" s="7" t="n">
        <v>0.8194606439432681</v>
      </c>
      <c r="FC32" s="7" t="n">
        <v>0.8339706727291362</v>
      </c>
      <c r="FD32" s="7" t="n">
        <v>0.8847276802613048</v>
      </c>
      <c r="FE32" s="7" t="n">
        <v>0.821692811658625</v>
      </c>
      <c r="FF32" s="7" t="n">
        <v>0.7897353326556706</v>
      </c>
      <c r="FG32" s="7" t="n">
        <v>0.7370090779765442</v>
      </c>
      <c r="FH32" s="7" t="n">
        <v>0.6768312707870622</v>
      </c>
      <c r="FI32" s="7" t="n">
        <v>0.7158180746497892</v>
      </c>
      <c r="FJ32" s="7" t="n">
        <v>0.8835533431835677</v>
      </c>
      <c r="FK32" s="7" t="n">
        <v>0.6186079648234173</v>
      </c>
      <c r="FL32" s="7" t="n">
        <v>0.7652878366061916</v>
      </c>
      <c r="FM32" s="7" t="n">
        <v>0.7412562598243647</v>
      </c>
      <c r="FN32" s="7" t="n">
        <v>0.8106864755503956</v>
      </c>
      <c r="FO32" s="7" t="n">
        <v>0.8482322325866845</v>
      </c>
      <c r="FP32" s="7" t="n">
        <v>0.7463792769783683</v>
      </c>
      <c r="FQ32" s="7" t="n">
        <v>0.6827261390978187</v>
      </c>
      <c r="FR32" s="7" t="n">
        <v>0.8118231262470891</v>
      </c>
      <c r="FS32" s="7" t="n">
        <v>0.3459520215403567</v>
      </c>
      <c r="FT32" s="7" t="n">
        <v>0.7920679374514304</v>
      </c>
      <c r="FU32" s="7" t="n">
        <v>0.8104174612087521</v>
      </c>
      <c r="FV32" s="7" t="n">
        <v>0.7131578250433923</v>
      </c>
      <c r="FW32" s="7" t="n">
        <v>0.2530115096546748</v>
      </c>
      <c r="FX32" s="7" t="n">
        <v>0.7598900073344252</v>
      </c>
      <c r="FY32" s="7" t="n">
        <v>0.8103736434279077</v>
      </c>
      <c r="FZ32" s="7" t="n">
        <v>-0.02668298513281933</v>
      </c>
      <c r="GA32" s="7" t="n">
        <v>0.4923559046460699</v>
      </c>
      <c r="GB32" s="7" t="n">
        <v>0.8227494144755596</v>
      </c>
      <c r="GC32" s="7" t="n">
        <v>0.7675346995073382</v>
      </c>
      <c r="GD32" s="7" t="n">
        <v>0.4008863646304297</v>
      </c>
      <c r="GE32" s="7" t="n">
        <v>0.8972648823416579</v>
      </c>
      <c r="GF32" s="7" t="n">
        <v>0.8024443910442993</v>
      </c>
      <c r="GG32" s="7" t="n">
        <v>0.8665223094911559</v>
      </c>
      <c r="GH32" s="7" t="n">
        <v>0.7481937309850484</v>
      </c>
      <c r="GI32" s="7" t="n">
        <v>0.8578397044100385</v>
      </c>
      <c r="GJ32" s="7" t="n">
        <v>0.4596683442016123</v>
      </c>
      <c r="GK32" s="7" t="n">
        <v>0.4151024514472129</v>
      </c>
    </row>
    <row r="33">
      <c r="A33" s="6" t="inlineStr">
        <is>
          <t>000913.SH</t>
        </is>
      </c>
      <c r="B33" s="6" t="inlineStr">
        <is>
          <t>沪深300医药卫生指数</t>
        </is>
      </c>
      <c r="C33" s="7" t="n">
        <v>0.5548541822350619</v>
      </c>
      <c r="D33" s="7" t="n">
        <v>0.6056936016430705</v>
      </c>
      <c r="E33" s="7" t="n">
        <v>0.06488576084919469</v>
      </c>
      <c r="F33" s="7" t="n">
        <v>0.6672732490070836</v>
      </c>
      <c r="G33" s="7" t="n">
        <v>0.649785940908252</v>
      </c>
      <c r="H33" s="7" t="n">
        <v>0.6860488696916061</v>
      </c>
      <c r="I33" s="7" t="n">
        <v>0.2254940450826316</v>
      </c>
      <c r="J33" s="7" t="n">
        <v>0.1608272492889019</v>
      </c>
      <c r="K33" s="7" t="n">
        <v>0.9352880526261012</v>
      </c>
      <c r="L33" s="7" t="n">
        <v>0.03472418480046974</v>
      </c>
      <c r="M33" s="7" t="n">
        <v>0.562863324941189</v>
      </c>
      <c r="N33" s="7" t="n">
        <v>0.525793092718923</v>
      </c>
      <c r="O33" s="7" t="n">
        <v>0.4138294050968052</v>
      </c>
      <c r="P33" s="7" t="n">
        <v>0.4140021969150463</v>
      </c>
      <c r="Q33" s="7" t="n">
        <v>0.3184961706081718</v>
      </c>
      <c r="R33" s="7" t="n">
        <v>0.8375008240524502</v>
      </c>
      <c r="S33" s="7" t="n">
        <v>0.3028196985061483</v>
      </c>
      <c r="T33" s="7" t="n">
        <v>0.3535821555571613</v>
      </c>
      <c r="U33" s="7" t="n">
        <v>0.3516805562822391</v>
      </c>
      <c r="V33" s="7" t="n">
        <v>0.2920875922688243</v>
      </c>
      <c r="W33" s="7" t="n">
        <v>0.3023700788882271</v>
      </c>
      <c r="X33" s="7" t="n">
        <v>0.3956561607142324</v>
      </c>
      <c r="Y33" s="7" t="n">
        <v>0.4212883049784879</v>
      </c>
      <c r="Z33" s="7" t="n">
        <v>0.3310271474063453</v>
      </c>
      <c r="AA33" s="7" t="n">
        <v>0.3673672135888205</v>
      </c>
      <c r="AB33" s="7" t="n">
        <v>0.7242245604879572</v>
      </c>
      <c r="AC33" s="7" t="n">
        <v>0.3316973729029715</v>
      </c>
      <c r="AD33" s="7" t="n">
        <v>0.2065669419530806</v>
      </c>
      <c r="AE33" s="7" t="n">
        <v>0.4547212380495839</v>
      </c>
      <c r="AF33" s="7" t="n">
        <v>0.4635287549194606</v>
      </c>
      <c r="AG33" s="7" t="n">
        <v>0.5356652402574867</v>
      </c>
      <c r="AH33" s="7" t="n">
        <v>1</v>
      </c>
      <c r="AI33" s="7" t="n">
        <v>0.5178949468614295</v>
      </c>
      <c r="AJ33" s="7" t="n">
        <v>0.3521167018261193</v>
      </c>
      <c r="AK33" s="7" t="n">
        <v>-0.2962647249284739</v>
      </c>
      <c r="AL33" s="7" t="n">
        <v>0.669572773642312</v>
      </c>
      <c r="AM33" s="7" t="n">
        <v>0.9750180488557534</v>
      </c>
      <c r="AN33" s="7" t="n">
        <v>0.2183025803178468</v>
      </c>
      <c r="AO33" s="7" t="n">
        <v>0.4843988468427249</v>
      </c>
      <c r="AP33" s="7" t="n">
        <v>0.4881569594534513</v>
      </c>
      <c r="AQ33" s="7" t="n">
        <v>0.2223104343941162</v>
      </c>
      <c r="AR33" s="7" t="n">
        <v>0.9670700512699615</v>
      </c>
      <c r="AS33" s="7" t="n">
        <v>0.3512855201046552</v>
      </c>
      <c r="AT33" s="7" t="n">
        <v>0.2139023706857177</v>
      </c>
      <c r="AU33" s="7" t="n">
        <v>0.462698292477541</v>
      </c>
      <c r="AV33" s="7" t="n">
        <v>0.3764373882397115</v>
      </c>
      <c r="AW33" s="7" t="n">
        <v>0.4121419747711761</v>
      </c>
      <c r="AX33" s="7" t="n">
        <v>0.2048181013125261</v>
      </c>
      <c r="AY33" s="7" t="n">
        <v>0.3239351102737894</v>
      </c>
      <c r="AZ33" s="7" t="n">
        <v>0.2312505310823495</v>
      </c>
      <c r="BA33" s="7" t="n">
        <v>0.4685256944168199</v>
      </c>
      <c r="BB33" s="7" t="n">
        <v>0.7438476896040225</v>
      </c>
      <c r="BC33" s="7" t="n">
        <v>0.4554372128250622</v>
      </c>
      <c r="BD33" s="7" t="n">
        <v>0.3759584071157762</v>
      </c>
      <c r="BE33" s="7" t="n">
        <v>0.1632342986504681</v>
      </c>
      <c r="BF33" s="7" t="n">
        <v>0.3303221004890625</v>
      </c>
      <c r="BG33" s="7" t="n">
        <v>0.6551090394581007</v>
      </c>
      <c r="BH33" s="7" t="n">
        <v>0.2225702642329825</v>
      </c>
      <c r="BI33" s="7" t="n">
        <v>-0.2241539171782611</v>
      </c>
      <c r="BJ33" s="7" t="n">
        <v>0.8921117322198198</v>
      </c>
      <c r="BK33" s="7" t="n">
        <v>0.3157512454838104</v>
      </c>
      <c r="BL33" s="7" t="n">
        <v>0.3390575947993393</v>
      </c>
      <c r="BM33" s="7" t="n">
        <v>0.2382231975949901</v>
      </c>
      <c r="BN33" s="7" t="n">
        <v>0.4375140033855214</v>
      </c>
      <c r="BO33" s="7" t="n">
        <v>0.4843988305238496</v>
      </c>
      <c r="BP33" s="7" t="n">
        <v>0.673259887778371</v>
      </c>
      <c r="BQ33" s="7" t="n">
        <v>0.3773581729663293</v>
      </c>
      <c r="BR33" s="7" t="n">
        <v>0.5514532816733406</v>
      </c>
      <c r="BS33" s="7" t="n">
        <v>0.3254212200972573</v>
      </c>
      <c r="BT33" s="7" t="n">
        <v>0.6518513864154214</v>
      </c>
      <c r="BU33" s="7" t="n">
        <v>0.2987211603323618</v>
      </c>
      <c r="BV33" s="7" t="n">
        <v>0.4274865314472412</v>
      </c>
      <c r="BW33" s="7" t="n">
        <v>0.6440595573160597</v>
      </c>
      <c r="BX33" s="7" t="n">
        <v>0.9074068108030134</v>
      </c>
      <c r="BY33" s="7" t="n">
        <v>0.5198543269635849</v>
      </c>
      <c r="BZ33" s="7" t="n">
        <v>-0.1786265653031962</v>
      </c>
      <c r="CA33" s="7" t="n">
        <v>0.5501222544100214</v>
      </c>
      <c r="CB33" s="7" t="n">
        <v>0.542472585420184</v>
      </c>
      <c r="CC33" s="7" t="n">
        <v>0.610160172179085</v>
      </c>
      <c r="CD33" s="7" t="n">
        <v>0.2813447109800266</v>
      </c>
      <c r="CE33" s="7" t="n">
        <v>0.4556651350670175</v>
      </c>
      <c r="CF33" s="7" t="n">
        <v>0.4853145717895546</v>
      </c>
      <c r="CG33" s="7" t="n">
        <v>0.6071413695474621</v>
      </c>
      <c r="CH33" s="7" t="n">
        <v>0.313045271693103</v>
      </c>
      <c r="CI33" s="7" t="n">
        <v>0.6663935975012666</v>
      </c>
      <c r="CJ33" s="7" t="n">
        <v>0.7926956228424257</v>
      </c>
      <c r="CK33" s="7" t="n">
        <v>0.3772939295730322</v>
      </c>
      <c r="CL33" s="7" t="n">
        <v>0.3400490608671887</v>
      </c>
      <c r="CM33" s="7" t="n">
        <v>0.7127801997794879</v>
      </c>
      <c r="CN33" s="7" t="n">
        <v>0.5364421058394671</v>
      </c>
      <c r="CO33" s="7" t="n">
        <v>0.4800057628264579</v>
      </c>
      <c r="CP33" s="7" t="n">
        <v>0.3232240482664024</v>
      </c>
      <c r="CQ33" s="7" t="n">
        <v>0.3194826777646436</v>
      </c>
      <c r="CR33" s="7" t="n">
        <v>0.4853140060933201</v>
      </c>
      <c r="CS33" s="7" t="n">
        <v>0.9609138599014533</v>
      </c>
      <c r="CT33" s="7" t="n">
        <v>0.2053480600444357</v>
      </c>
      <c r="CU33" s="7" t="n">
        <v>0.9350794156970248</v>
      </c>
      <c r="CV33" s="7" t="n">
        <v>0.5041863408837685</v>
      </c>
      <c r="CW33" s="7" t="n">
        <v>0.3762729406713379</v>
      </c>
      <c r="CX33" s="7" t="n">
        <v>0.3371465520259389</v>
      </c>
      <c r="CY33" s="7" t="n">
        <v>0.6614287456847692</v>
      </c>
      <c r="CZ33" s="7" t="n">
        <v>0.3326337105956277</v>
      </c>
      <c r="DA33" s="7" t="n">
        <v>0.5229881031666526</v>
      </c>
      <c r="DB33" s="7" t="n">
        <v>0.5108931629233213</v>
      </c>
      <c r="DC33" s="7" t="n">
        <v>0.5113208914741708</v>
      </c>
      <c r="DD33" s="7" t="n">
        <v>0.2975277517588168</v>
      </c>
      <c r="DE33" s="7" t="n">
        <v>0.6071976756542982</v>
      </c>
      <c r="DF33" s="7" t="n">
        <v>0.506158507170923</v>
      </c>
      <c r="DG33" s="7" t="n">
        <v>0.6180577532832792</v>
      </c>
      <c r="DH33" s="7" t="n">
        <v>0.3069667881601971</v>
      </c>
      <c r="DI33" s="7" t="n">
        <v>0.3256494449465332</v>
      </c>
      <c r="DJ33" s="7" t="n">
        <v>0.2139742068656596</v>
      </c>
      <c r="DK33" s="7" t="n">
        <v>0.357720744632402</v>
      </c>
      <c r="DL33" s="7" t="n">
        <v>0.7167652574290534</v>
      </c>
      <c r="DM33" s="7" t="n">
        <v>0.2232330800593199</v>
      </c>
      <c r="DN33" s="7" t="n">
        <v>0.9285924113178656</v>
      </c>
      <c r="DO33" s="7" t="n">
        <v>0.1698136813440939</v>
      </c>
      <c r="DP33" s="7" t="n">
        <v>0.4450635194644257</v>
      </c>
      <c r="DQ33" s="7" t="n">
        <v>0.4736160852226785</v>
      </c>
      <c r="DR33" s="7" t="n">
        <v>0.3675111614685491</v>
      </c>
      <c r="DS33" s="7" t="n">
        <v>0.3945635645448586</v>
      </c>
      <c r="DT33" s="7" t="n">
        <v>-0.1826445465440529</v>
      </c>
      <c r="DU33" s="7" t="n">
        <v>0.1674057144276732</v>
      </c>
      <c r="DV33" s="7" t="n">
        <v>0.3602726857926388</v>
      </c>
      <c r="DW33" s="7" t="n">
        <v>0.2085373774107849</v>
      </c>
      <c r="DX33" s="7" t="n">
        <v>0.8842478814738449</v>
      </c>
      <c r="DY33" s="7" t="n">
        <v>0.644899967082107</v>
      </c>
      <c r="DZ33" s="7" t="n">
        <v>0.3238746772543523</v>
      </c>
      <c r="EA33" s="7" t="n">
        <v>0.6155262568587028</v>
      </c>
      <c r="EB33" s="7" t="n">
        <v>0.3161171753908453</v>
      </c>
      <c r="EC33" s="7" t="n">
        <v>0.96023990766684</v>
      </c>
      <c r="ED33" s="7" t="n">
        <v>0.3104536359241392</v>
      </c>
      <c r="EE33" s="7" t="n">
        <v>0.2979192365878763</v>
      </c>
      <c r="EF33" s="7" t="n">
        <v>0.2103256001955408</v>
      </c>
      <c r="EG33" s="7" t="n">
        <v>0.3000925240021832</v>
      </c>
      <c r="EH33" s="7" t="n">
        <v>0.509117490863668</v>
      </c>
      <c r="EI33" s="7" t="n">
        <v>0.2157730957744604</v>
      </c>
      <c r="EJ33" s="7" t="n">
        <v>0.3073195689019003</v>
      </c>
      <c r="EK33" s="7" t="n">
        <v>0.6283968846652832</v>
      </c>
      <c r="EL33" s="7" t="n">
        <v>0.5162949078972405</v>
      </c>
      <c r="EM33" s="7" t="n">
        <v>0.1535222275140937</v>
      </c>
      <c r="EN33" s="7" t="n">
        <v>0.3125137439044433</v>
      </c>
      <c r="EO33" s="7" t="n">
        <v>0.3098790066649456</v>
      </c>
      <c r="EP33" s="7" t="n">
        <v>0.3334169093741307</v>
      </c>
      <c r="EQ33" s="7" t="n">
        <v>0.2174517374963678</v>
      </c>
      <c r="ER33" s="7" t="n">
        <v>0.2653397519369428</v>
      </c>
      <c r="ES33" s="7" t="n">
        <v>0.4907898000042433</v>
      </c>
      <c r="ET33" s="7" t="n">
        <v>0.2963237852612405</v>
      </c>
      <c r="EU33" s="7" t="n">
        <v>0.3145001561090055</v>
      </c>
      <c r="EV33" s="7" t="n">
        <v>0.3077069095933978</v>
      </c>
      <c r="EW33" s="7" t="n">
        <v>0.5810671860075866</v>
      </c>
      <c r="EX33" s="7" t="n">
        <v>0.6395109034285734</v>
      </c>
      <c r="EY33" s="7" t="n">
        <v>0.4196171454116365</v>
      </c>
      <c r="EZ33" s="7" t="n">
        <v>0.1752238292116113</v>
      </c>
      <c r="FA33" s="7" t="n">
        <v>0.2634693130692962</v>
      </c>
      <c r="FB33" s="7" t="n">
        <v>0.3396346381923111</v>
      </c>
      <c r="FC33" s="7" t="n">
        <v>0.3663142715702413</v>
      </c>
      <c r="FD33" s="7" t="n">
        <v>0.3989161000995313</v>
      </c>
      <c r="FE33" s="7" t="n">
        <v>0.2669214333348646</v>
      </c>
      <c r="FF33" s="7" t="n">
        <v>0.3026356173400924</v>
      </c>
      <c r="FG33" s="7" t="n">
        <v>0.2124361535341923</v>
      </c>
      <c r="FH33" s="7" t="n">
        <v>0.3444203098254789</v>
      </c>
      <c r="FI33" s="7" t="n">
        <v>0.1953124567312825</v>
      </c>
      <c r="FJ33" s="7" t="n">
        <v>0.3294382724846043</v>
      </c>
      <c r="FK33" s="7" t="n">
        <v>0.260410532796187</v>
      </c>
      <c r="FL33" s="7" t="n">
        <v>0.3109611373017975</v>
      </c>
      <c r="FM33" s="7" t="n">
        <v>0.4563501471216934</v>
      </c>
      <c r="FN33" s="7" t="n">
        <v>0.3199929015880944</v>
      </c>
      <c r="FO33" s="7" t="n">
        <v>0.3326887227240224</v>
      </c>
      <c r="FP33" s="7" t="n">
        <v>0.3125890879952626</v>
      </c>
      <c r="FQ33" s="7" t="n">
        <v>0.5717513582622527</v>
      </c>
      <c r="FR33" s="7" t="n">
        <v>0.5328464957789276</v>
      </c>
      <c r="FS33" s="7" t="n">
        <v>0.2111636466522587</v>
      </c>
      <c r="FT33" s="7" t="n">
        <v>0.3038624389473789</v>
      </c>
      <c r="FU33" s="7" t="n">
        <v>0.3160678408873</v>
      </c>
      <c r="FV33" s="7" t="n">
        <v>0.5409682966969583</v>
      </c>
      <c r="FW33" s="7" t="n">
        <v>0.4240908847817969</v>
      </c>
      <c r="FX33" s="7" t="n">
        <v>0.6747297789797636</v>
      </c>
      <c r="FY33" s="7" t="n">
        <v>0.3174334379919803</v>
      </c>
      <c r="FZ33" s="7" t="n">
        <v>-0.1159386208535082</v>
      </c>
      <c r="GA33" s="7" t="n">
        <v>0.2137876636003067</v>
      </c>
      <c r="GB33" s="7" t="n">
        <v>0.4536373214762686</v>
      </c>
      <c r="GC33" s="7" t="n">
        <v>0.7896410510671243</v>
      </c>
      <c r="GD33" s="7" t="n">
        <v>0.4326171520459811</v>
      </c>
      <c r="GE33" s="7" t="n">
        <v>0.3136894563364663</v>
      </c>
      <c r="GF33" s="7" t="n">
        <v>0.3943541265014313</v>
      </c>
      <c r="GG33" s="7" t="n">
        <v>0.4012117530335774</v>
      </c>
      <c r="GH33" s="7" t="n">
        <v>0.2476035885441023</v>
      </c>
      <c r="GI33" s="7" t="n">
        <v>0.3703806713500052</v>
      </c>
      <c r="GJ33" s="7" t="n">
        <v>0.8917975965645245</v>
      </c>
      <c r="GK33" s="7" t="n">
        <v>0.4750936478203389</v>
      </c>
    </row>
    <row r="34">
      <c r="A34" s="6" t="inlineStr">
        <is>
          <t>000918.CSI</t>
        </is>
      </c>
      <c r="B34" s="6" t="inlineStr">
        <is>
          <t>沪深300成长指数</t>
        </is>
      </c>
      <c r="C34" s="7" t="n">
        <v>0.870423848725388</v>
      </c>
      <c r="D34" s="7" t="n">
        <v>0.9026687594019246</v>
      </c>
      <c r="E34" s="7" t="n">
        <v>0.05645027903998828</v>
      </c>
      <c r="F34" s="7" t="n">
        <v>0.8417822778622047</v>
      </c>
      <c r="G34" s="7" t="n">
        <v>0.5934490849308853</v>
      </c>
      <c r="H34" s="7" t="n">
        <v>0.4996906548938873</v>
      </c>
      <c r="I34" s="7" t="n">
        <v>0.582641255882323</v>
      </c>
      <c r="J34" s="7" t="n">
        <v>0.5581669721854512</v>
      </c>
      <c r="K34" s="7" t="n">
        <v>0.6242840124229563</v>
      </c>
      <c r="L34" s="7" t="n">
        <v>0.08564316108518825</v>
      </c>
      <c r="M34" s="7" t="n">
        <v>0.9799928072793894</v>
      </c>
      <c r="N34" s="7" t="n">
        <v>0.9663356239456071</v>
      </c>
      <c r="O34" s="7" t="n">
        <v>0.8187325971560637</v>
      </c>
      <c r="P34" s="7" t="n">
        <v>0.8186919775975123</v>
      </c>
      <c r="Q34" s="7" t="n">
        <v>0.7608262146927974</v>
      </c>
      <c r="R34" s="7" t="n">
        <v>0.5425158361032641</v>
      </c>
      <c r="S34" s="7" t="n">
        <v>0.7475577491740709</v>
      </c>
      <c r="T34" s="7" t="n">
        <v>0.7683271195020644</v>
      </c>
      <c r="U34" s="7" t="n">
        <v>0.8148998673655591</v>
      </c>
      <c r="V34" s="7" t="n">
        <v>0.8008880409378171</v>
      </c>
      <c r="W34" s="7" t="n">
        <v>0.7298709029656681</v>
      </c>
      <c r="X34" s="7" t="n">
        <v>0.8189985219610921</v>
      </c>
      <c r="Y34" s="7" t="n">
        <v>0.7940214691285675</v>
      </c>
      <c r="Z34" s="7" t="n">
        <v>0.7189573594349753</v>
      </c>
      <c r="AA34" s="7" t="n">
        <v>0.5070880884101571</v>
      </c>
      <c r="AB34" s="7" t="n">
        <v>0.4716284557948563</v>
      </c>
      <c r="AC34" s="7" t="n">
        <v>0.7144977703818366</v>
      </c>
      <c r="AD34" s="7" t="n">
        <v>0.2122003274135853</v>
      </c>
      <c r="AE34" s="7" t="n">
        <v>0.8524050027001379</v>
      </c>
      <c r="AF34" s="7" t="n">
        <v>0.8815118522528501</v>
      </c>
      <c r="AG34" s="7" t="n">
        <v>0.9616831949213326</v>
      </c>
      <c r="AH34" s="7" t="n">
        <v>0.5178949468614295</v>
      </c>
      <c r="AI34" s="7" t="n">
        <v>1</v>
      </c>
      <c r="AJ34" s="7" t="n">
        <v>0.372105733152323</v>
      </c>
      <c r="AK34" s="7" t="n">
        <v>-0.296998746707563</v>
      </c>
      <c r="AL34" s="7" t="n">
        <v>0.4382654983513563</v>
      </c>
      <c r="AM34" s="7" t="n">
        <v>0.5584307108710787</v>
      </c>
      <c r="AN34" s="7" t="n">
        <v>0.8142698405965245</v>
      </c>
      <c r="AO34" s="7" t="n">
        <v>0.6983971218231259</v>
      </c>
      <c r="AP34" s="7" t="n">
        <v>0.4270769269693945</v>
      </c>
      <c r="AQ34" s="7" t="n">
        <v>0.6568276984122001</v>
      </c>
      <c r="AR34" s="7" t="n">
        <v>0.5663877350025858</v>
      </c>
      <c r="AS34" s="7" t="n">
        <v>0.8545800715771408</v>
      </c>
      <c r="AT34" s="7" t="n">
        <v>0.4152182588902456</v>
      </c>
      <c r="AU34" s="7" t="n">
        <v>0.9585174303934564</v>
      </c>
      <c r="AV34" s="7" t="n">
        <v>0.9428250007202997</v>
      </c>
      <c r="AW34" s="7" t="n">
        <v>0.8282595891029415</v>
      </c>
      <c r="AX34" s="7" t="n">
        <v>0.6872985278658639</v>
      </c>
      <c r="AY34" s="7" t="n">
        <v>0.9259931245900236</v>
      </c>
      <c r="AZ34" s="7" t="n">
        <v>0.8819194557115608</v>
      </c>
      <c r="BA34" s="7" t="n">
        <v>0.8300933545043406</v>
      </c>
      <c r="BB34" s="7" t="n">
        <v>0.7935369233575907</v>
      </c>
      <c r="BC34" s="7" t="n">
        <v>0.9753389097610021</v>
      </c>
      <c r="BD34" s="7" t="n">
        <v>0.3882850255001102</v>
      </c>
      <c r="BE34" s="7" t="n">
        <v>0.7558517209105876</v>
      </c>
      <c r="BF34" s="7" t="n">
        <v>0.7198152780005409</v>
      </c>
      <c r="BG34" s="7" t="n">
        <v>0.7350557373359774</v>
      </c>
      <c r="BH34" s="7" t="n">
        <v>0.4518438486947317</v>
      </c>
      <c r="BI34" s="7" t="n">
        <v>-0.1772601015422047</v>
      </c>
      <c r="BJ34" s="7" t="n">
        <v>0.4871178692451685</v>
      </c>
      <c r="BK34" s="7" t="n">
        <v>0.923746518274832</v>
      </c>
      <c r="BL34" s="7" t="n">
        <v>0.9289836374051942</v>
      </c>
      <c r="BM34" s="7" t="n">
        <v>0.6926357111486648</v>
      </c>
      <c r="BN34" s="7" t="n">
        <v>0.962577668625781</v>
      </c>
      <c r="BO34" s="7" t="n">
        <v>0.6983970771423333</v>
      </c>
      <c r="BP34" s="7" t="n">
        <v>0.7600911730481037</v>
      </c>
      <c r="BQ34" s="7" t="n">
        <v>0.7353599677479128</v>
      </c>
      <c r="BR34" s="7" t="n">
        <v>0.7194621192469425</v>
      </c>
      <c r="BS34" s="7" t="n">
        <v>0.7281829675826428</v>
      </c>
      <c r="BT34" s="7" t="n">
        <v>0.7400776293372219</v>
      </c>
      <c r="BU34" s="7" t="n">
        <v>0.6428475148546802</v>
      </c>
      <c r="BV34" s="7" t="n">
        <v>0.2403815524334536</v>
      </c>
      <c r="BW34" s="7" t="n">
        <v>0.3519948579670997</v>
      </c>
      <c r="BX34" s="7" t="n">
        <v>0.6176450929049513</v>
      </c>
      <c r="BY34" s="7" t="n">
        <v>0.7202929028848685</v>
      </c>
      <c r="BZ34" s="7" t="n">
        <v>-0.1827966683853806</v>
      </c>
      <c r="CA34" s="7" t="n">
        <v>0.9651688684355343</v>
      </c>
      <c r="CB34" s="7" t="n">
        <v>0.9714073334503595</v>
      </c>
      <c r="CC34" s="7" t="n">
        <v>0.9636425493947433</v>
      </c>
      <c r="CD34" s="7" t="n">
        <v>0.6765241654318561</v>
      </c>
      <c r="CE34" s="7" t="n">
        <v>0.7223573622154447</v>
      </c>
      <c r="CF34" s="7" t="n">
        <v>0.6436703980741193</v>
      </c>
      <c r="CG34" s="7" t="n">
        <v>0.7489828465935823</v>
      </c>
      <c r="CH34" s="7" t="n">
        <v>0.6700130793795089</v>
      </c>
      <c r="CI34" s="7" t="n">
        <v>0.6602888512260854</v>
      </c>
      <c r="CJ34" s="7" t="n">
        <v>0.5227837538781087</v>
      </c>
      <c r="CK34" s="7" t="n">
        <v>0.7410660864301405</v>
      </c>
      <c r="CL34" s="7" t="n">
        <v>0.8580207314129781</v>
      </c>
      <c r="CM34" s="7" t="n">
        <v>0.5169956578268108</v>
      </c>
      <c r="CN34" s="7" t="n">
        <v>0.7647231971820164</v>
      </c>
      <c r="CO34" s="7" t="n">
        <v>0.3588340302952869</v>
      </c>
      <c r="CP34" s="7" t="n">
        <v>0.7168696284157935</v>
      </c>
      <c r="CQ34" s="7" t="n">
        <v>0.8785866416334085</v>
      </c>
      <c r="CR34" s="7" t="n">
        <v>0.8292431392440365</v>
      </c>
      <c r="CS34" s="7" t="n">
        <v>0.5315772198405754</v>
      </c>
      <c r="CT34" s="7" t="n">
        <v>0.04815020287813682</v>
      </c>
      <c r="CU34" s="7" t="n">
        <v>0.5605549492840746</v>
      </c>
      <c r="CV34" s="7" t="n">
        <v>0.6864015109585262</v>
      </c>
      <c r="CW34" s="7" t="n">
        <v>0.8296719674618299</v>
      </c>
      <c r="CX34" s="7" t="n">
        <v>0.7628545765627028</v>
      </c>
      <c r="CY34" s="7" t="n">
        <v>0.6910000326435032</v>
      </c>
      <c r="CZ34" s="7" t="n">
        <v>0.6811142736926571</v>
      </c>
      <c r="DA34" s="7" t="n">
        <v>0.9144460978827671</v>
      </c>
      <c r="DB34" s="7" t="n">
        <v>0.4354977898194895</v>
      </c>
      <c r="DC34" s="7" t="n">
        <v>0.724994788352746</v>
      </c>
      <c r="DD34" s="7" t="n">
        <v>0.6392573256271324</v>
      </c>
      <c r="DE34" s="7" t="n">
        <v>0.7516919611959261</v>
      </c>
      <c r="DF34" s="7" t="n">
        <v>0.3229866674082187</v>
      </c>
      <c r="DG34" s="7" t="n">
        <v>0.7784692360188658</v>
      </c>
      <c r="DH34" s="7" t="n">
        <v>0.6452046860666427</v>
      </c>
      <c r="DI34" s="7" t="n">
        <v>0.8531117538837002</v>
      </c>
      <c r="DJ34" s="7" t="n">
        <v>0.8441501446428908</v>
      </c>
      <c r="DK34" s="7" t="n">
        <v>0.9136016379033879</v>
      </c>
      <c r="DL34" s="7" t="n">
        <v>0.4411819601435905</v>
      </c>
      <c r="DM34" s="7" t="n">
        <v>0.7201396895408766</v>
      </c>
      <c r="DN34" s="7" t="n">
        <v>0.4873183467959381</v>
      </c>
      <c r="DO34" s="7" t="n">
        <v>0.7778314044263518</v>
      </c>
      <c r="DP34" s="7" t="n">
        <v>0.8753924751764797</v>
      </c>
      <c r="DQ34" s="7" t="n">
        <v>0.7348566209234388</v>
      </c>
      <c r="DR34" s="7" t="n">
        <v>0.6544628063103911</v>
      </c>
      <c r="DS34" s="7" t="n">
        <v>0.7607684304813968</v>
      </c>
      <c r="DT34" s="7" t="n">
        <v>-0.1257628578561012</v>
      </c>
      <c r="DU34" s="7" t="n">
        <v>0.788349275815395</v>
      </c>
      <c r="DV34" s="7" t="n">
        <v>0.9104741719850574</v>
      </c>
      <c r="DW34" s="7" t="n">
        <v>0.8428338500936788</v>
      </c>
      <c r="DX34" s="7" t="n">
        <v>0.4368294295921543</v>
      </c>
      <c r="DY34" s="7" t="n">
        <v>0.7362893011658139</v>
      </c>
      <c r="DZ34" s="7" t="n">
        <v>0.8461920917832791</v>
      </c>
      <c r="EA34" s="7" t="n">
        <v>0.8390343796059671</v>
      </c>
      <c r="EB34" s="7" t="n">
        <v>0.829177774717979</v>
      </c>
      <c r="EC34" s="7" t="n">
        <v>0.4823223218414556</v>
      </c>
      <c r="ED34" s="7" t="n">
        <v>0.8483442350477552</v>
      </c>
      <c r="EE34" s="7" t="n">
        <v>0.6891693641905332</v>
      </c>
      <c r="EF34" s="7" t="n">
        <v>0.6228719738157168</v>
      </c>
      <c r="EG34" s="7" t="n">
        <v>0.9246642674958565</v>
      </c>
      <c r="EH34" s="7" t="n">
        <v>0.9123604744079473</v>
      </c>
      <c r="EI34" s="7" t="n">
        <v>0.5934032908078973</v>
      </c>
      <c r="EJ34" s="7" t="n">
        <v>0.6760734036309745</v>
      </c>
      <c r="EK34" s="7" t="n">
        <v>0.788506556586162</v>
      </c>
      <c r="EL34" s="7" t="n">
        <v>0.7554029612565039</v>
      </c>
      <c r="EM34" s="7" t="n">
        <v>0.6644712486327279</v>
      </c>
      <c r="EN34" s="7" t="n">
        <v>0.6817967176580707</v>
      </c>
      <c r="EO34" s="7" t="n">
        <v>0.7669987016820992</v>
      </c>
      <c r="EP34" s="7" t="n">
        <v>0.7142947740994996</v>
      </c>
      <c r="EQ34" s="7" t="n">
        <v>0.4205301341824362</v>
      </c>
      <c r="ER34" s="7" t="n">
        <v>0.6411348369852021</v>
      </c>
      <c r="ES34" s="7" t="n">
        <v>0.784854414522144</v>
      </c>
      <c r="ET34" s="7" t="n">
        <v>0.7923618750453237</v>
      </c>
      <c r="EU34" s="7" t="n">
        <v>0.7604165218380883</v>
      </c>
      <c r="EV34" s="7" t="n">
        <v>0.7746320760250988</v>
      </c>
      <c r="EW34" s="7" t="n">
        <v>0.6464378290570498</v>
      </c>
      <c r="EX34" s="7" t="n">
        <v>0.6957790298195645</v>
      </c>
      <c r="EY34" s="7" t="n">
        <v>0.5556334045945465</v>
      </c>
      <c r="EZ34" s="7" t="n">
        <v>0.2701984560274794</v>
      </c>
      <c r="FA34" s="7" t="n">
        <v>0.6409208579152582</v>
      </c>
      <c r="FB34" s="7" t="n">
        <v>0.7544447145905583</v>
      </c>
      <c r="FC34" s="7" t="n">
        <v>0.7484451430725921</v>
      </c>
      <c r="FD34" s="7" t="n">
        <v>0.8159847561278938</v>
      </c>
      <c r="FE34" s="7" t="n">
        <v>0.8372065721051902</v>
      </c>
      <c r="FF34" s="7" t="n">
        <v>0.7557512540403299</v>
      </c>
      <c r="FG34" s="7" t="n">
        <v>0.6412556269270275</v>
      </c>
      <c r="FH34" s="7" t="n">
        <v>0.6164733175761771</v>
      </c>
      <c r="FI34" s="7" t="n">
        <v>0.7279015167006505</v>
      </c>
      <c r="FJ34" s="7" t="n">
        <v>0.853511444972366</v>
      </c>
      <c r="FK34" s="7" t="n">
        <v>0.6347404610425254</v>
      </c>
      <c r="FL34" s="7" t="n">
        <v>0.6613959465771954</v>
      </c>
      <c r="FM34" s="7" t="n">
        <v>0.6699165393745644</v>
      </c>
      <c r="FN34" s="7" t="n">
        <v>0.7726342305624182</v>
      </c>
      <c r="FO34" s="7" t="n">
        <v>0.7838946572379398</v>
      </c>
      <c r="FP34" s="7" t="n">
        <v>0.6492599236352014</v>
      </c>
      <c r="FQ34" s="7" t="n">
        <v>0.5807113939073371</v>
      </c>
      <c r="FR34" s="7" t="n">
        <v>0.7104942456473097</v>
      </c>
      <c r="FS34" s="7" t="n">
        <v>0.2971361511686868</v>
      </c>
      <c r="FT34" s="7" t="n">
        <v>0.7151056490590038</v>
      </c>
      <c r="FU34" s="7" t="n">
        <v>0.7714435616337262</v>
      </c>
      <c r="FV34" s="7" t="n">
        <v>0.7173862171307293</v>
      </c>
      <c r="FW34" s="7" t="n">
        <v>0.2276939719441819</v>
      </c>
      <c r="FX34" s="7" t="n">
        <v>0.7495262722633171</v>
      </c>
      <c r="FY34" s="7" t="n">
        <v>0.7712535870620745</v>
      </c>
      <c r="FZ34" s="7" t="n">
        <v>-0.05267803797595266</v>
      </c>
      <c r="GA34" s="7" t="n">
        <v>0.4138553544044548</v>
      </c>
      <c r="GB34" s="7" t="n">
        <v>0.7233832778651312</v>
      </c>
      <c r="GC34" s="7" t="n">
        <v>0.6826123787278183</v>
      </c>
      <c r="GD34" s="7" t="n">
        <v>0.3494014060712313</v>
      </c>
      <c r="GE34" s="7" t="n">
        <v>0.8793865102636309</v>
      </c>
      <c r="GF34" s="7" t="n">
        <v>0.7321836246431519</v>
      </c>
      <c r="GG34" s="7" t="n">
        <v>0.8396781916858926</v>
      </c>
      <c r="GH34" s="7" t="n">
        <v>0.6538202487095598</v>
      </c>
      <c r="GI34" s="7" t="n">
        <v>0.8067035962882649</v>
      </c>
      <c r="GJ34" s="7" t="n">
        <v>0.4237074998011721</v>
      </c>
      <c r="GK34" s="7" t="n">
        <v>0.351261659962642</v>
      </c>
    </row>
    <row r="35">
      <c r="A35" s="6" t="inlineStr">
        <is>
          <t>000922.CSI</t>
        </is>
      </c>
      <c r="B35" s="6" t="inlineStr">
        <is>
          <t>中证红利指数</t>
        </is>
      </c>
      <c r="C35" s="7" t="n">
        <v>0.5843773288447668</v>
      </c>
      <c r="D35" s="7" t="n">
        <v>0.5373057109794552</v>
      </c>
      <c r="E35" s="7" t="n">
        <v>0.9012235753395548</v>
      </c>
      <c r="F35" s="7" t="n">
        <v>0.5437106566493231</v>
      </c>
      <c r="G35" s="7" t="n">
        <v>0.5444834038598945</v>
      </c>
      <c r="H35" s="7" t="n">
        <v>0.5373644230557241</v>
      </c>
      <c r="I35" s="7" t="n">
        <v>0.6408172824691053</v>
      </c>
      <c r="J35" s="7" t="n">
        <v>0.6227240222695376</v>
      </c>
      <c r="K35" s="7" t="n">
        <v>0.3514171406207618</v>
      </c>
      <c r="L35" s="7" t="n">
        <v>0.8652093463535558</v>
      </c>
      <c r="M35" s="7" t="n">
        <v>0.476039810854028</v>
      </c>
      <c r="N35" s="7" t="n">
        <v>0.4344056696808423</v>
      </c>
      <c r="O35" s="7" t="n">
        <v>0.2480399135483193</v>
      </c>
      <c r="P35" s="7" t="n">
        <v>0.2481384039768566</v>
      </c>
      <c r="Q35" s="7" t="n">
        <v>0.1896686589394795</v>
      </c>
      <c r="R35" s="7" t="n">
        <v>0.1767904012753196</v>
      </c>
      <c r="S35" s="7" t="n">
        <v>0.1795076637582765</v>
      </c>
      <c r="T35" s="7" t="n">
        <v>0.20959732964723</v>
      </c>
      <c r="U35" s="7" t="n">
        <v>0.3085403474783993</v>
      </c>
      <c r="V35" s="7" t="n">
        <v>0.1672614992956554</v>
      </c>
      <c r="W35" s="7" t="n">
        <v>0.3656109954031987</v>
      </c>
      <c r="X35" s="7" t="n">
        <v>0.2208850066740449</v>
      </c>
      <c r="Y35" s="7" t="n">
        <v>0.2088395053444274</v>
      </c>
      <c r="Z35" s="7" t="n">
        <v>0.4272437566882215</v>
      </c>
      <c r="AA35" s="7" t="n">
        <v>0.5551613056932887</v>
      </c>
      <c r="AB35" s="7" t="n">
        <v>0.4735841487624819</v>
      </c>
      <c r="AC35" s="7" t="n">
        <v>0.4185813330321998</v>
      </c>
      <c r="AD35" s="7" t="n">
        <v>0.8461997424042681</v>
      </c>
      <c r="AE35" s="7" t="n">
        <v>0.3795323110676134</v>
      </c>
      <c r="AF35" s="7" t="n">
        <v>0.3808827303405991</v>
      </c>
      <c r="AG35" s="7" t="n">
        <v>0.4479970408610895</v>
      </c>
      <c r="AH35" s="7" t="n">
        <v>0.3521167018261193</v>
      </c>
      <c r="AI35" s="7" t="n">
        <v>0.372105733152323</v>
      </c>
      <c r="AJ35" s="7" t="n">
        <v>1</v>
      </c>
      <c r="AK35" s="7" t="n">
        <v>0.5079735267611134</v>
      </c>
      <c r="AL35" s="7" t="n">
        <v>0.5752857261550771</v>
      </c>
      <c r="AM35" s="7" t="n">
        <v>0.3826946602358635</v>
      </c>
      <c r="AN35" s="7" t="n">
        <v>0.1426319164783867</v>
      </c>
      <c r="AO35" s="7" t="n">
        <v>0.4801116693691435</v>
      </c>
      <c r="AP35" s="7" t="n">
        <v>0.6291442776852046</v>
      </c>
      <c r="AQ35" s="7" t="n">
        <v>0.4501647991054522</v>
      </c>
      <c r="AR35" s="7" t="n">
        <v>0.3739970863006258</v>
      </c>
      <c r="AS35" s="7" t="n">
        <v>0.200870143642211</v>
      </c>
      <c r="AT35" s="7" t="n">
        <v>0.5477695315160315</v>
      </c>
      <c r="AU35" s="7" t="n">
        <v>0.3590961543881441</v>
      </c>
      <c r="AV35" s="7" t="n">
        <v>0.257693094041997</v>
      </c>
      <c r="AW35" s="7" t="n">
        <v>0.2861944586689326</v>
      </c>
      <c r="AX35" s="7" t="n">
        <v>0.3411777128959271</v>
      </c>
      <c r="AY35" s="7" t="n">
        <v>0.2118027334321628</v>
      </c>
      <c r="AZ35" s="7" t="n">
        <v>0.1899193534115663</v>
      </c>
      <c r="BA35" s="7" t="n">
        <v>0.3516143676733748</v>
      </c>
      <c r="BB35" s="7" t="n">
        <v>0.5332566880849691</v>
      </c>
      <c r="BC35" s="7" t="n">
        <v>0.3254294138382819</v>
      </c>
      <c r="BD35" s="7" t="n">
        <v>0.5911707484772555</v>
      </c>
      <c r="BE35" s="7" t="n">
        <v>0.1503755268581868</v>
      </c>
      <c r="BF35" s="7" t="n">
        <v>0.4199627682327051</v>
      </c>
      <c r="BG35" s="7" t="n">
        <v>0.4162805180342578</v>
      </c>
      <c r="BH35" s="7" t="n">
        <v>0.4781532102970225</v>
      </c>
      <c r="BI35" s="7" t="n">
        <v>0.4693056890706739</v>
      </c>
      <c r="BJ35" s="7" t="n">
        <v>0.2747157197794799</v>
      </c>
      <c r="BK35" s="7" t="n">
        <v>0.2061304120838571</v>
      </c>
      <c r="BL35" s="7" t="n">
        <v>0.23311827943724</v>
      </c>
      <c r="BM35" s="7" t="n">
        <v>0.4031907051238212</v>
      </c>
      <c r="BN35" s="7" t="n">
        <v>0.3187202082221598</v>
      </c>
      <c r="BO35" s="7" t="n">
        <v>0.4801118111716906</v>
      </c>
      <c r="BP35" s="7" t="n">
        <v>0.4217638904621905</v>
      </c>
      <c r="BQ35" s="7" t="n">
        <v>0.2588134232984977</v>
      </c>
      <c r="BR35" s="7" t="n">
        <v>0.2551649962625447</v>
      </c>
      <c r="BS35" s="7" t="n">
        <v>0.1972169842566725</v>
      </c>
      <c r="BT35" s="7" t="n">
        <v>0.4339715905540404</v>
      </c>
      <c r="BU35" s="7" t="n">
        <v>0.3280431833019766</v>
      </c>
      <c r="BV35" s="7" t="n">
        <v>0.5786913997406758</v>
      </c>
      <c r="BW35" s="7" t="n">
        <v>0.3680128756999025</v>
      </c>
      <c r="BX35" s="7" t="n">
        <v>0.3824186354528022</v>
      </c>
      <c r="BY35" s="7" t="n">
        <v>0.5215905699353488</v>
      </c>
      <c r="BZ35" s="7" t="n">
        <v>0.6022940950862005</v>
      </c>
      <c r="CA35" s="7" t="n">
        <v>0.4781585069885398</v>
      </c>
      <c r="CB35" s="7" t="n">
        <v>0.4770546268846607</v>
      </c>
      <c r="CC35" s="7" t="n">
        <v>0.4451422402292637</v>
      </c>
      <c r="CD35" s="7" t="n">
        <v>0.2833536041629074</v>
      </c>
      <c r="CE35" s="7" t="n">
        <v>0.2852605291108967</v>
      </c>
      <c r="CF35" s="7" t="n">
        <v>0.5611409885346217</v>
      </c>
      <c r="CG35" s="7" t="n">
        <v>0.4757286546179523</v>
      </c>
      <c r="CH35" s="7" t="n">
        <v>0.3344715090641532</v>
      </c>
      <c r="CI35" s="7" t="n">
        <v>0.3675015224687391</v>
      </c>
      <c r="CJ35" s="7" t="n">
        <v>0.5021148108010767</v>
      </c>
      <c r="CK35" s="7" t="n">
        <v>0.2565801448156631</v>
      </c>
      <c r="CL35" s="7" t="n">
        <v>0.188278925421399</v>
      </c>
      <c r="CM35" s="7" t="n">
        <v>0.5184154233228964</v>
      </c>
      <c r="CN35" s="7" t="n">
        <v>0.3063230643474657</v>
      </c>
      <c r="CO35" s="7" t="n">
        <v>0.5761010889799472</v>
      </c>
      <c r="CP35" s="7" t="n">
        <v>0.4272129090669708</v>
      </c>
      <c r="CQ35" s="7" t="n">
        <v>0.1855908232569637</v>
      </c>
      <c r="CR35" s="7" t="n">
        <v>0.1650583565423342</v>
      </c>
      <c r="CS35" s="7" t="n">
        <v>0.3120565820884445</v>
      </c>
      <c r="CT35" s="7" t="n">
        <v>0.8159094924702882</v>
      </c>
      <c r="CU35" s="7" t="n">
        <v>0.3194745086814641</v>
      </c>
      <c r="CV35" s="7" t="n">
        <v>0.2795081225222509</v>
      </c>
      <c r="CW35" s="7" t="n">
        <v>0.1977631333482712</v>
      </c>
      <c r="CX35" s="7" t="n">
        <v>0.2213416314495293</v>
      </c>
      <c r="CY35" s="7" t="n">
        <v>0.2910010202193575</v>
      </c>
      <c r="CZ35" s="7" t="n">
        <v>0.2164746143440607</v>
      </c>
      <c r="DA35" s="7" t="n">
        <v>0.4238321416372112</v>
      </c>
      <c r="DB35" s="7" t="n">
        <v>0.8326771612958377</v>
      </c>
      <c r="DC35" s="7" t="n">
        <v>0.2782685995011662</v>
      </c>
      <c r="DD35" s="7" t="n">
        <v>0.3267962098063393</v>
      </c>
      <c r="DE35" s="7" t="n">
        <v>0.5483291426489018</v>
      </c>
      <c r="DF35" s="7" t="n">
        <v>0.5884893627679509</v>
      </c>
      <c r="DG35" s="7" t="n">
        <v>0.7230613974295756</v>
      </c>
      <c r="DH35" s="7" t="n">
        <v>0.2099007809933481</v>
      </c>
      <c r="DI35" s="7" t="n">
        <v>0.1635062487912675</v>
      </c>
      <c r="DJ35" s="7" t="n">
        <v>0.1181727441855273</v>
      </c>
      <c r="DK35" s="7" t="n">
        <v>0.1640079769273578</v>
      </c>
      <c r="DL35" s="7" t="n">
        <v>0.4538454132881413</v>
      </c>
      <c r="DM35" s="7" t="n">
        <v>0.2970898530902655</v>
      </c>
      <c r="DN35" s="7" t="n">
        <v>0.2529858131202726</v>
      </c>
      <c r="DO35" s="7" t="n">
        <v>0.1191510424262092</v>
      </c>
      <c r="DP35" s="7" t="n">
        <v>0.2924137206289092</v>
      </c>
      <c r="DQ35" s="7" t="n">
        <v>0.1246175208610656</v>
      </c>
      <c r="DR35" s="7" t="n">
        <v>0.4580520770798385</v>
      </c>
      <c r="DS35" s="7" t="n">
        <v>0.2532785769320144</v>
      </c>
      <c r="DT35" s="7" t="n">
        <v>0.4313105495502283</v>
      </c>
      <c r="DU35" s="7" t="n">
        <v>0.120875170170817</v>
      </c>
      <c r="DV35" s="7" t="n">
        <v>0.2070722468475752</v>
      </c>
      <c r="DW35" s="7" t="n">
        <v>0.1259167976723764</v>
      </c>
      <c r="DX35" s="7" t="n">
        <v>0.1722502299054491</v>
      </c>
      <c r="DY35" s="7" t="n">
        <v>0.4198628514443704</v>
      </c>
      <c r="DZ35" s="7" t="n">
        <v>0.1874420149460271</v>
      </c>
      <c r="EA35" s="7" t="n">
        <v>0.4054327749546577</v>
      </c>
      <c r="EB35" s="7" t="n">
        <v>0.186072099890792</v>
      </c>
      <c r="EC35" s="7" t="n">
        <v>0.4320532655185395</v>
      </c>
      <c r="ED35" s="7" t="n">
        <v>0.1728996830369215</v>
      </c>
      <c r="EE35" s="7" t="n">
        <v>0.2059350509506575</v>
      </c>
      <c r="EF35" s="7" t="n">
        <v>0.1971199014331443</v>
      </c>
      <c r="EG35" s="7" t="n">
        <v>0.1970406109198234</v>
      </c>
      <c r="EH35" s="7" t="n">
        <v>0.3659297696509426</v>
      </c>
      <c r="EI35" s="7" t="n">
        <v>0.3654424664719978</v>
      </c>
      <c r="EJ35" s="7" t="n">
        <v>0.1625758926114284</v>
      </c>
      <c r="EK35" s="7" t="n">
        <v>0.2665434200199409</v>
      </c>
      <c r="EL35" s="7" t="n">
        <v>0.4659119276051921</v>
      </c>
      <c r="EM35" s="7" t="n">
        <v>0.2874093373044226</v>
      </c>
      <c r="EN35" s="7" t="n">
        <v>0.1809823012354337</v>
      </c>
      <c r="EO35" s="7" t="n">
        <v>0.1938542665321825</v>
      </c>
      <c r="EP35" s="7" t="n">
        <v>0.4168459528201272</v>
      </c>
      <c r="EQ35" s="7" t="n">
        <v>0.4493087364267266</v>
      </c>
      <c r="ER35" s="7" t="n">
        <v>0.2023688130146507</v>
      </c>
      <c r="ES35" s="7" t="n">
        <v>0.3454943993108062</v>
      </c>
      <c r="ET35" s="7" t="n">
        <v>0.240237775276905</v>
      </c>
      <c r="EU35" s="7" t="n">
        <v>0.1757785893148532</v>
      </c>
      <c r="EV35" s="7" t="n">
        <v>0.1714567885260148</v>
      </c>
      <c r="EW35" s="7" t="n">
        <v>0.841332925163685</v>
      </c>
      <c r="EX35" s="7" t="n">
        <v>0.6385422560630684</v>
      </c>
      <c r="EY35" s="7" t="n">
        <v>0.8235212637452616</v>
      </c>
      <c r="EZ35" s="7" t="n">
        <v>0.8209601100646017</v>
      </c>
      <c r="FA35" s="7" t="n">
        <v>0.15621497408847</v>
      </c>
      <c r="FB35" s="7" t="n">
        <v>0.1703314130956712</v>
      </c>
      <c r="FC35" s="7" t="n">
        <v>0.1583809072259847</v>
      </c>
      <c r="FD35" s="7" t="n">
        <v>0.2905269059581077</v>
      </c>
      <c r="FE35" s="7" t="n">
        <v>0.120007830732113</v>
      </c>
      <c r="FF35" s="7" t="n">
        <v>0.1756224759321971</v>
      </c>
      <c r="FG35" s="7" t="n">
        <v>0.1778454899504771</v>
      </c>
      <c r="FH35" s="7" t="n">
        <v>0.06030511082552434</v>
      </c>
      <c r="FI35" s="7" t="n">
        <v>0.3666965871152992</v>
      </c>
      <c r="FJ35" s="7" t="n">
        <v>0.1549315782232978</v>
      </c>
      <c r="FK35" s="7" t="n">
        <v>0.3547447075988256</v>
      </c>
      <c r="FL35" s="7" t="n">
        <v>0.2462335957369994</v>
      </c>
      <c r="FM35" s="7" t="n">
        <v>0.7670217342144694</v>
      </c>
      <c r="FN35" s="7" t="n">
        <v>0.1792761686453815</v>
      </c>
      <c r="FO35" s="7" t="n">
        <v>0.2092090632111675</v>
      </c>
      <c r="FP35" s="7" t="n">
        <v>0.209200288122319</v>
      </c>
      <c r="FQ35" s="7" t="n">
        <v>0.5719654878782341</v>
      </c>
      <c r="FR35" s="7" t="n">
        <v>0.6099104376090184</v>
      </c>
      <c r="FS35" s="7" t="n">
        <v>0.6574343658725577</v>
      </c>
      <c r="FT35" s="7" t="n">
        <v>0.3916505125634484</v>
      </c>
      <c r="FU35" s="7" t="n">
        <v>0.1746918438530728</v>
      </c>
      <c r="FV35" s="7" t="n">
        <v>0.2096049969219285</v>
      </c>
      <c r="FW35" s="7" t="n">
        <v>0.5709137197037851</v>
      </c>
      <c r="FX35" s="7" t="n">
        <v>0.3993908493011522</v>
      </c>
      <c r="FY35" s="7" t="n">
        <v>0.1745868644059849</v>
      </c>
      <c r="FZ35" s="7" t="n">
        <v>0.5226800952756285</v>
      </c>
      <c r="GA35" s="7" t="n">
        <v>0.4668446181714564</v>
      </c>
      <c r="GB35" s="7" t="n">
        <v>0.270762781815202</v>
      </c>
      <c r="GC35" s="7" t="n">
        <v>0.424886530787102</v>
      </c>
      <c r="GD35" s="7" t="n">
        <v>0.7768237639251359</v>
      </c>
      <c r="GE35" s="7" t="n">
        <v>0.1709476350232807</v>
      </c>
      <c r="GF35" s="7" t="n">
        <v>0.1299773634245203</v>
      </c>
      <c r="GG35" s="7" t="n">
        <v>0.4126689606284027</v>
      </c>
      <c r="GH35" s="7" t="n">
        <v>0.2196994204686566</v>
      </c>
      <c r="GI35" s="7" t="n">
        <v>0.1745784624201779</v>
      </c>
      <c r="GJ35" s="7" t="n">
        <v>0.1738358119427245</v>
      </c>
      <c r="GK35" s="7" t="n">
        <v>0.7763019597706007</v>
      </c>
    </row>
    <row r="36">
      <c r="A36" s="6" t="inlineStr">
        <is>
          <t>000928.SH</t>
        </is>
      </c>
      <c r="B36" s="6" t="inlineStr">
        <is>
          <t>中证能源指数</t>
        </is>
      </c>
      <c r="C36" s="7" t="n">
        <v>-0.164192229082098</v>
      </c>
      <c r="D36" s="7" t="n">
        <v>-0.2107918405263917</v>
      </c>
      <c r="E36" s="7" t="n">
        <v>0.7760226683355017</v>
      </c>
      <c r="F36" s="7" t="n">
        <v>-0.2035072329446529</v>
      </c>
      <c r="G36" s="7" t="n">
        <v>-0.2042526177718961</v>
      </c>
      <c r="H36" s="7" t="n">
        <v>-0.07246699792374624</v>
      </c>
      <c r="I36" s="7" t="n">
        <v>0.2418718506507915</v>
      </c>
      <c r="J36" s="7" t="n">
        <v>0.297912127838062</v>
      </c>
      <c r="K36" s="7" t="n">
        <v>-0.4192146441137744</v>
      </c>
      <c r="L36" s="7" t="n">
        <v>0.7865089061383347</v>
      </c>
      <c r="M36" s="7" t="n">
        <v>-0.2557978454687809</v>
      </c>
      <c r="N36" s="7" t="n">
        <v>-0.2817500931044694</v>
      </c>
      <c r="O36" s="7" t="n">
        <v>-0.3598066494867496</v>
      </c>
      <c r="P36" s="7" t="n">
        <v>-0.3597094483916097</v>
      </c>
      <c r="Q36" s="7" t="n">
        <v>-0.3189294885505675</v>
      </c>
      <c r="R36" s="7" t="n">
        <v>-0.4391996880286776</v>
      </c>
      <c r="S36" s="7" t="n">
        <v>-0.3008086533815978</v>
      </c>
      <c r="T36" s="7" t="n">
        <v>-0.3197612789436589</v>
      </c>
      <c r="U36" s="7" t="n">
        <v>-0.3028171087872871</v>
      </c>
      <c r="V36" s="7" t="n">
        <v>-0.3296034035362352</v>
      </c>
      <c r="W36" s="7" t="n">
        <v>-0.1369741231778026</v>
      </c>
      <c r="X36" s="7" t="n">
        <v>-0.3409827306558559</v>
      </c>
      <c r="Y36" s="7" t="n">
        <v>-0.3861948980212372</v>
      </c>
      <c r="Z36" s="7" t="n">
        <v>-0.1672553524080359</v>
      </c>
      <c r="AA36" s="7" t="n">
        <v>0.07555611714041953</v>
      </c>
      <c r="AB36" s="7" t="n">
        <v>-0.175016381248721</v>
      </c>
      <c r="AC36" s="7" t="n">
        <v>-0.1656595794219599</v>
      </c>
      <c r="AD36" s="7" t="n">
        <v>0.5571149442795608</v>
      </c>
      <c r="AE36" s="7" t="n">
        <v>-0.3199064555142646</v>
      </c>
      <c r="AF36" s="7" t="n">
        <v>-0.3061662194331667</v>
      </c>
      <c r="AG36" s="7" t="n">
        <v>-0.2814156375713014</v>
      </c>
      <c r="AH36" s="7" t="n">
        <v>-0.2962647249284739</v>
      </c>
      <c r="AI36" s="7" t="n">
        <v>-0.296998746707563</v>
      </c>
      <c r="AJ36" s="7" t="n">
        <v>0.5079735267611134</v>
      </c>
      <c r="AK36" s="7" t="n">
        <v>1</v>
      </c>
      <c r="AL36" s="7" t="n">
        <v>-0.04591894372557812</v>
      </c>
      <c r="AM36" s="7" t="n">
        <v>-0.3289516118748809</v>
      </c>
      <c r="AN36" s="7" t="n">
        <v>-0.3107749784447324</v>
      </c>
      <c r="AO36" s="7" t="n">
        <v>-0.2211682411266459</v>
      </c>
      <c r="AP36" s="7" t="n">
        <v>0.05642866786406033</v>
      </c>
      <c r="AQ36" s="7" t="n">
        <v>0.03509923179618222</v>
      </c>
      <c r="AR36" s="7" t="n">
        <v>-0.3416704571265156</v>
      </c>
      <c r="AS36" s="7" t="n">
        <v>-0.3589116347322572</v>
      </c>
      <c r="AT36" s="7" t="n">
        <v>0.1853268256357544</v>
      </c>
      <c r="AU36" s="7" t="n">
        <v>-0.3170188774830552</v>
      </c>
      <c r="AV36" s="7" t="n">
        <v>-0.2926517226881247</v>
      </c>
      <c r="AW36" s="7" t="n">
        <v>-0.3454967075671092</v>
      </c>
      <c r="AX36" s="7" t="n">
        <v>-0.09097842430714125</v>
      </c>
      <c r="AY36" s="7" t="n">
        <v>-0.2893018439707005</v>
      </c>
      <c r="AZ36" s="7" t="n">
        <v>-0.2568950385456875</v>
      </c>
      <c r="BA36" s="7" t="n">
        <v>-0.347015124876593</v>
      </c>
      <c r="BB36" s="7" t="n">
        <v>-0.2941002420993846</v>
      </c>
      <c r="BC36" s="7" t="n">
        <v>-0.3077645577813409</v>
      </c>
      <c r="BD36" s="7" t="n">
        <v>0.1522493896917325</v>
      </c>
      <c r="BE36" s="7" t="n">
        <v>-0.2854921460512919</v>
      </c>
      <c r="BF36" s="7" t="n">
        <v>-0.1628366359956307</v>
      </c>
      <c r="BG36" s="7" t="n">
        <v>-0.2500423242773988</v>
      </c>
      <c r="BH36" s="7" t="n">
        <v>0.09524542989711511</v>
      </c>
      <c r="BI36" s="7" t="n">
        <v>0.8666657857879572</v>
      </c>
      <c r="BJ36" s="7" t="n">
        <v>-0.3726681749352284</v>
      </c>
      <c r="BK36" s="7" t="n">
        <v>-0.3105889275964564</v>
      </c>
      <c r="BL36" s="7" t="n">
        <v>-0.2763964935467885</v>
      </c>
      <c r="BM36" s="7" t="n">
        <v>-0.05399325026851419</v>
      </c>
      <c r="BN36" s="7" t="n">
        <v>-0.3077090951829343</v>
      </c>
      <c r="BO36" s="7" t="n">
        <v>-0.2211681388593638</v>
      </c>
      <c r="BP36" s="7" t="n">
        <v>-0.2752605293284942</v>
      </c>
      <c r="BQ36" s="7" t="n">
        <v>-0.2973589969927152</v>
      </c>
      <c r="BR36" s="7" t="n">
        <v>-0.3890260995604631</v>
      </c>
      <c r="BS36" s="7" t="n">
        <v>-0.3381722734134669</v>
      </c>
      <c r="BT36" s="7" t="n">
        <v>-0.2363032908408888</v>
      </c>
      <c r="BU36" s="7" t="n">
        <v>-0.1543980666967998</v>
      </c>
      <c r="BV36" s="7" t="n">
        <v>-0.003253143285085224</v>
      </c>
      <c r="BW36" s="7" t="n">
        <v>-0.1627096142812722</v>
      </c>
      <c r="BX36" s="7" t="n">
        <v>-0.3639689621284559</v>
      </c>
      <c r="BY36" s="7" t="n">
        <v>-0.2494341400273121</v>
      </c>
      <c r="BZ36" s="7" t="n">
        <v>0.8472092409178725</v>
      </c>
      <c r="CA36" s="7" t="n">
        <v>-0.2521917412081405</v>
      </c>
      <c r="CB36" s="7" t="n">
        <v>-0.206639551190053</v>
      </c>
      <c r="CC36" s="7" t="n">
        <v>-0.2707499183683913</v>
      </c>
      <c r="CD36" s="7" t="n">
        <v>-0.2557651576806679</v>
      </c>
      <c r="CE36" s="7" t="n">
        <v>-0.2859851376288157</v>
      </c>
      <c r="CF36" s="7" t="n">
        <v>-0.1470846319601556</v>
      </c>
      <c r="CG36" s="7" t="n">
        <v>-0.3319628292868916</v>
      </c>
      <c r="CH36" s="7" t="n">
        <v>-0.1894246696771986</v>
      </c>
      <c r="CI36" s="7" t="n">
        <v>-0.4142467008225366</v>
      </c>
      <c r="CJ36" s="7" t="n">
        <v>-0.2294805991313645</v>
      </c>
      <c r="CK36" s="7" t="n">
        <v>-0.273240449895739</v>
      </c>
      <c r="CL36" s="7" t="n">
        <v>-0.3631953358908476</v>
      </c>
      <c r="CM36" s="7" t="n">
        <v>-0.1498576164996373</v>
      </c>
      <c r="CN36" s="7" t="n">
        <v>-0.4648644399025688</v>
      </c>
      <c r="CO36" s="7" t="n">
        <v>0.002390433665830649</v>
      </c>
      <c r="CP36" s="7" t="n">
        <v>-0.1623810202028881</v>
      </c>
      <c r="CQ36" s="7" t="n">
        <v>-0.332195871262246</v>
      </c>
      <c r="CR36" s="7" t="n">
        <v>-0.4800153722374148</v>
      </c>
      <c r="CS36" s="7" t="n">
        <v>-0.3606793405568036</v>
      </c>
      <c r="CT36" s="7" t="n">
        <v>0.6108185742475689</v>
      </c>
      <c r="CU36" s="7" t="n">
        <v>-0.3698109223253461</v>
      </c>
      <c r="CV36" s="7" t="n">
        <v>-0.342748406275396</v>
      </c>
      <c r="CW36" s="7" t="n">
        <v>-0.3985982230231702</v>
      </c>
      <c r="CX36" s="7" t="n">
        <v>-0.2714884298323054</v>
      </c>
      <c r="CY36" s="7" t="n">
        <v>-0.3770002264636595</v>
      </c>
      <c r="CZ36" s="7" t="n">
        <v>-0.2523126106748771</v>
      </c>
      <c r="DA36" s="7" t="n">
        <v>-0.3154347639946928</v>
      </c>
      <c r="DB36" s="7" t="n">
        <v>0.1834119182851427</v>
      </c>
      <c r="DC36" s="7" t="n">
        <v>-0.3459993722191318</v>
      </c>
      <c r="DD36" s="7" t="n">
        <v>-0.1531590840379669</v>
      </c>
      <c r="DE36" s="7" t="n">
        <v>-0.261224974234108</v>
      </c>
      <c r="DF36" s="7" t="n">
        <v>-0.04290160510470933</v>
      </c>
      <c r="DG36" s="7" t="n">
        <v>-0.04043563317148376</v>
      </c>
      <c r="DH36" s="7" t="n">
        <v>-0.265976991461458</v>
      </c>
      <c r="DI36" s="7" t="n">
        <v>-0.3255617750205405</v>
      </c>
      <c r="DJ36" s="7" t="n">
        <v>-0.3267578086159632</v>
      </c>
      <c r="DK36" s="7" t="n">
        <v>-0.371775212547792</v>
      </c>
      <c r="DL36" s="7" t="n">
        <v>-0.2381901029221729</v>
      </c>
      <c r="DM36" s="7" t="n">
        <v>-0.1226858296372909</v>
      </c>
      <c r="DN36" s="7" t="n">
        <v>-0.3855737885970452</v>
      </c>
      <c r="DO36" s="7" t="n">
        <v>-0.2994793561550078</v>
      </c>
      <c r="DP36" s="7" t="n">
        <v>-0.3356301027063997</v>
      </c>
      <c r="DQ36" s="7" t="n">
        <v>-0.5310419087029205</v>
      </c>
      <c r="DR36" s="7" t="n">
        <v>-0.125299436468479</v>
      </c>
      <c r="DS36" s="7" t="n">
        <v>-0.3151349551767419</v>
      </c>
      <c r="DT36" s="7" t="n">
        <v>0.7891029813611287</v>
      </c>
      <c r="DU36" s="7" t="n">
        <v>-0.2897439312669284</v>
      </c>
      <c r="DV36" s="7" t="n">
        <v>-0.327975302671575</v>
      </c>
      <c r="DW36" s="7" t="n">
        <v>-0.3272260016716581</v>
      </c>
      <c r="DX36" s="7" t="n">
        <v>-0.4216321017548167</v>
      </c>
      <c r="DY36" s="7" t="n">
        <v>-0.2359582370497001</v>
      </c>
      <c r="DZ36" s="7" t="n">
        <v>-0.3485787222163568</v>
      </c>
      <c r="EA36" s="7" t="n">
        <v>-0.3399224411613513</v>
      </c>
      <c r="EB36" s="7" t="n">
        <v>-0.3153661259645598</v>
      </c>
      <c r="EC36" s="7" t="n">
        <v>-0.2553406196470483</v>
      </c>
      <c r="ED36" s="7" t="n">
        <v>-0.3484418533741537</v>
      </c>
      <c r="EE36" s="7" t="n">
        <v>-0.3095594192809466</v>
      </c>
      <c r="EF36" s="7" t="n">
        <v>-0.231931826732729</v>
      </c>
      <c r="EG36" s="7" t="n">
        <v>-0.3059514350340203</v>
      </c>
      <c r="EH36" s="7" t="n">
        <v>-0.3172134579307974</v>
      </c>
      <c r="EI36" s="7" t="n">
        <v>-0.0388453800265905</v>
      </c>
      <c r="EJ36" s="7" t="n">
        <v>-0.283775828948877</v>
      </c>
      <c r="EK36" s="7" t="n">
        <v>-0.4245497537277123</v>
      </c>
      <c r="EL36" s="7" t="n">
        <v>-0.31010172868698</v>
      </c>
      <c r="EM36" s="7" t="n">
        <v>-0.0648443648053799</v>
      </c>
      <c r="EN36" s="7" t="n">
        <v>-0.265679509631382</v>
      </c>
      <c r="EO36" s="7" t="n">
        <v>-0.3042562928082884</v>
      </c>
      <c r="EP36" s="7" t="n">
        <v>-0.1668196634498887</v>
      </c>
      <c r="EQ36" s="7" t="n">
        <v>0.09183193482851698</v>
      </c>
      <c r="ER36" s="7" t="n">
        <v>-0.2018886787179308</v>
      </c>
      <c r="ES36" s="7" t="n">
        <v>-0.3695490165606033</v>
      </c>
      <c r="ET36" s="7" t="n">
        <v>-0.3025712263511772</v>
      </c>
      <c r="EU36" s="7" t="n">
        <v>-0.3066856052511672</v>
      </c>
      <c r="EV36" s="7" t="n">
        <v>-0.3239566961735861</v>
      </c>
      <c r="EW36" s="7" t="n">
        <v>0.1372707487636774</v>
      </c>
      <c r="EX36" s="7" t="n">
        <v>-0.1009159918477772</v>
      </c>
      <c r="EY36" s="7" t="n">
        <v>0.2830404790436042</v>
      </c>
      <c r="EZ36" s="7" t="n">
        <v>0.6604567906089397</v>
      </c>
      <c r="FA36" s="7" t="n">
        <v>-0.2622246460440031</v>
      </c>
      <c r="FB36" s="7" t="n">
        <v>-0.3298668396403574</v>
      </c>
      <c r="FC36" s="7" t="n">
        <v>-0.3684741092994242</v>
      </c>
      <c r="FD36" s="7" t="n">
        <v>-0.3289035150248362</v>
      </c>
      <c r="FE36" s="7" t="n">
        <v>-0.3196334358024028</v>
      </c>
      <c r="FF36" s="7" t="n">
        <v>-0.3017827655485217</v>
      </c>
      <c r="FG36" s="7" t="n">
        <v>-0.2625635627185739</v>
      </c>
      <c r="FH36" s="7" t="n">
        <v>-0.4828282759870943</v>
      </c>
      <c r="FI36" s="7" t="n">
        <v>-0.01053933243364527</v>
      </c>
      <c r="FJ36" s="7" t="n">
        <v>-0.3934779663706427</v>
      </c>
      <c r="FK36" s="7" t="n">
        <v>-0.06738800611916893</v>
      </c>
      <c r="FL36" s="7" t="n">
        <v>-0.2614104875549307</v>
      </c>
      <c r="FM36" s="7" t="n">
        <v>0.1718097338972429</v>
      </c>
      <c r="FN36" s="7" t="n">
        <v>-0.3140661476927168</v>
      </c>
      <c r="FO36" s="7" t="n">
        <v>-0.2996609067431425</v>
      </c>
      <c r="FP36" s="7" t="n">
        <v>-0.2893875717651986</v>
      </c>
      <c r="FQ36" s="7" t="n">
        <v>-0.2047719729611212</v>
      </c>
      <c r="FR36" s="7" t="n">
        <v>-0.09929038622031071</v>
      </c>
      <c r="FS36" s="7" t="n">
        <v>0.4460035558904221</v>
      </c>
      <c r="FT36" s="7" t="n">
        <v>-0.1627980152782346</v>
      </c>
      <c r="FU36" s="7" t="n">
        <v>-0.3163498453760153</v>
      </c>
      <c r="FV36" s="7" t="n">
        <v>-0.44005566239119</v>
      </c>
      <c r="FW36" s="7" t="n">
        <v>-0.002354976259596932</v>
      </c>
      <c r="FX36" s="7" t="n">
        <v>-0.2874282845566202</v>
      </c>
      <c r="FY36" s="7" t="n">
        <v>-0.3213201481033572</v>
      </c>
      <c r="FZ36" s="7" t="n">
        <v>0.786094324828043</v>
      </c>
      <c r="GA36" s="7" t="n">
        <v>0.1145748918812477</v>
      </c>
      <c r="GB36" s="7" t="n">
        <v>-0.2994854960886276</v>
      </c>
      <c r="GC36" s="7" t="n">
        <v>-0.3538054160800407</v>
      </c>
      <c r="GD36" s="7" t="n">
        <v>0.1727162534264146</v>
      </c>
      <c r="GE36" s="7" t="n">
        <v>-0.3673175244879143</v>
      </c>
      <c r="GF36" s="7" t="n">
        <v>-0.4649005944861248</v>
      </c>
      <c r="GG36" s="7" t="n">
        <v>-0.1836321858170139</v>
      </c>
      <c r="GH36" s="7" t="n">
        <v>-0.1985782834587461</v>
      </c>
      <c r="GI36" s="7" t="n">
        <v>-0.4205738263882288</v>
      </c>
      <c r="GJ36" s="7" t="n">
        <v>-0.4084546448273872</v>
      </c>
      <c r="GK36" s="7" t="n">
        <v>0.1825736814864407</v>
      </c>
    </row>
    <row r="37">
      <c r="A37" s="6" t="inlineStr">
        <is>
          <t>000932.SH</t>
        </is>
      </c>
      <c r="B37" s="6" t="inlineStr">
        <is>
          <t>中证主要消费指数</t>
        </is>
      </c>
      <c r="C37" s="7" t="n">
        <v>0.5580834477814306</v>
      </c>
      <c r="D37" s="7" t="n">
        <v>0.5261469251798605</v>
      </c>
      <c r="E37" s="7" t="n">
        <v>0.3348718412533266</v>
      </c>
      <c r="F37" s="7" t="n">
        <v>0.5939192403542248</v>
      </c>
      <c r="G37" s="7" t="n">
        <v>0.6520594283787964</v>
      </c>
      <c r="H37" s="7" t="n">
        <v>0.914376713004644</v>
      </c>
      <c r="I37" s="7" t="n">
        <v>0.3228146425708358</v>
      </c>
      <c r="J37" s="7" t="n">
        <v>0.2861373381239454</v>
      </c>
      <c r="K37" s="7" t="n">
        <v>0.7303650794105594</v>
      </c>
      <c r="L37" s="7" t="n">
        <v>0.2940616589453816</v>
      </c>
      <c r="M37" s="7" t="n">
        <v>0.5134129815720299</v>
      </c>
      <c r="N37" s="7" t="n">
        <v>0.4706834385040746</v>
      </c>
      <c r="O37" s="7" t="n">
        <v>0.3421821754594108</v>
      </c>
      <c r="P37" s="7" t="n">
        <v>0.342419663453747</v>
      </c>
      <c r="Q37" s="7" t="n">
        <v>0.2618257665896447</v>
      </c>
      <c r="R37" s="7" t="n">
        <v>0.5724152936476441</v>
      </c>
      <c r="S37" s="7" t="n">
        <v>0.2521807172773155</v>
      </c>
      <c r="T37" s="7" t="n">
        <v>0.2936771678903092</v>
      </c>
      <c r="U37" s="7" t="n">
        <v>0.3208393201174876</v>
      </c>
      <c r="V37" s="7" t="n">
        <v>0.2244218516915634</v>
      </c>
      <c r="W37" s="7" t="n">
        <v>0.3933404097580168</v>
      </c>
      <c r="X37" s="7" t="n">
        <v>0.3452082214917382</v>
      </c>
      <c r="Y37" s="7" t="n">
        <v>0.3336495347117255</v>
      </c>
      <c r="Z37" s="7" t="n">
        <v>0.3561575344738547</v>
      </c>
      <c r="AA37" s="7" t="n">
        <v>0.384312372772691</v>
      </c>
      <c r="AB37" s="7" t="n">
        <v>0.9107594538771735</v>
      </c>
      <c r="AC37" s="7" t="n">
        <v>0.3507810369195682</v>
      </c>
      <c r="AD37" s="7" t="n">
        <v>0.4114892684886352</v>
      </c>
      <c r="AE37" s="7" t="n">
        <v>0.4477605957474093</v>
      </c>
      <c r="AF37" s="7" t="n">
        <v>0.4219305939602385</v>
      </c>
      <c r="AG37" s="7" t="n">
        <v>0.4879790017454564</v>
      </c>
      <c r="AH37" s="7" t="n">
        <v>0.669572773642312</v>
      </c>
      <c r="AI37" s="7" t="n">
        <v>0.4382654983513563</v>
      </c>
      <c r="AJ37" s="7" t="n">
        <v>0.5752857261550771</v>
      </c>
      <c r="AK37" s="7" t="n">
        <v>-0.04591894372557812</v>
      </c>
      <c r="AL37" s="7" t="n">
        <v>1</v>
      </c>
      <c r="AM37" s="7" t="n">
        <v>0.7054820519844457</v>
      </c>
      <c r="AN37" s="7" t="n">
        <v>0.1350406714119411</v>
      </c>
      <c r="AO37" s="7" t="n">
        <v>0.5672271078090199</v>
      </c>
      <c r="AP37" s="7" t="n">
        <v>0.7878844173493509</v>
      </c>
      <c r="AQ37" s="7" t="n">
        <v>0.3757159929482501</v>
      </c>
      <c r="AR37" s="7" t="n">
        <v>0.7002713760837023</v>
      </c>
      <c r="AS37" s="7" t="n">
        <v>0.2607238102079595</v>
      </c>
      <c r="AT37" s="7" t="n">
        <v>0.260488065837481</v>
      </c>
      <c r="AU37" s="7" t="n">
        <v>0.4348279009297143</v>
      </c>
      <c r="AV37" s="7" t="n">
        <v>0.3432333578028945</v>
      </c>
      <c r="AW37" s="7" t="n">
        <v>0.3903129860428862</v>
      </c>
      <c r="AX37" s="7" t="n">
        <v>0.3639870770632457</v>
      </c>
      <c r="AY37" s="7" t="n">
        <v>0.2791451181282695</v>
      </c>
      <c r="AZ37" s="7" t="n">
        <v>0.1918214540161646</v>
      </c>
      <c r="BA37" s="7" t="n">
        <v>0.4298441833793572</v>
      </c>
      <c r="BB37" s="7" t="n">
        <v>0.6820580451250604</v>
      </c>
      <c r="BC37" s="7" t="n">
        <v>0.4130549234242627</v>
      </c>
      <c r="BD37" s="7" t="n">
        <v>0.5967518844380503</v>
      </c>
      <c r="BE37" s="7" t="n">
        <v>0.1112160809001918</v>
      </c>
      <c r="BF37" s="7" t="n">
        <v>0.3529547345966292</v>
      </c>
      <c r="BG37" s="7" t="n">
        <v>0.5223336024214705</v>
      </c>
      <c r="BH37" s="7" t="n">
        <v>0.2478976040328438</v>
      </c>
      <c r="BI37" s="7" t="n">
        <v>-0.008624549775551753</v>
      </c>
      <c r="BJ37" s="7" t="n">
        <v>0.6001603426916329</v>
      </c>
      <c r="BK37" s="7" t="n">
        <v>0.2616021502705554</v>
      </c>
      <c r="BL37" s="7" t="n">
        <v>0.3059962354201685</v>
      </c>
      <c r="BM37" s="7" t="n">
        <v>0.3604488486256593</v>
      </c>
      <c r="BN37" s="7" t="n">
        <v>0.3973563957159549</v>
      </c>
      <c r="BO37" s="7" t="n">
        <v>0.5672270975128364</v>
      </c>
      <c r="BP37" s="7" t="n">
        <v>0.5758220847528163</v>
      </c>
      <c r="BQ37" s="7" t="n">
        <v>0.2987205490486626</v>
      </c>
      <c r="BR37" s="7" t="n">
        <v>0.4308135955935307</v>
      </c>
      <c r="BS37" s="7" t="n">
        <v>0.23988592038939</v>
      </c>
      <c r="BT37" s="7" t="n">
        <v>0.5376447855050387</v>
      </c>
      <c r="BU37" s="7" t="n">
        <v>0.3846118336945246</v>
      </c>
      <c r="BV37" s="7" t="n">
        <v>0.5419741247558354</v>
      </c>
      <c r="BW37" s="7" t="n">
        <v>0.8285885322208304</v>
      </c>
      <c r="BX37" s="7" t="n">
        <v>0.6367390590162987</v>
      </c>
      <c r="BY37" s="7" t="n">
        <v>0.4969168141738157</v>
      </c>
      <c r="BZ37" s="7" t="n">
        <v>0.05986655234244209</v>
      </c>
      <c r="CA37" s="7" t="n">
        <v>0.5122997152372361</v>
      </c>
      <c r="CB37" s="7" t="n">
        <v>0.4690208958578903</v>
      </c>
      <c r="CC37" s="7" t="n">
        <v>0.5705563427260358</v>
      </c>
      <c r="CD37" s="7" t="n">
        <v>0.3158924064891853</v>
      </c>
      <c r="CE37" s="7" t="n">
        <v>0.4291602460950427</v>
      </c>
      <c r="CF37" s="7" t="n">
        <v>0.5224614212913221</v>
      </c>
      <c r="CG37" s="7" t="n">
        <v>0.4952786932348932</v>
      </c>
      <c r="CH37" s="7" t="n">
        <v>0.3582229780071245</v>
      </c>
      <c r="CI37" s="7" t="n">
        <v>0.6945944114668511</v>
      </c>
      <c r="CJ37" s="7" t="n">
        <v>0.8119511604514472</v>
      </c>
      <c r="CK37" s="7" t="n">
        <v>0.3479438345276739</v>
      </c>
      <c r="CL37" s="7" t="n">
        <v>0.2408913530416439</v>
      </c>
      <c r="CM37" s="7" t="n">
        <v>0.9178700778035211</v>
      </c>
      <c r="CN37" s="7" t="n">
        <v>0.4609922204274465</v>
      </c>
      <c r="CO37" s="7" t="n">
        <v>0.8316712885515217</v>
      </c>
      <c r="CP37" s="7" t="n">
        <v>0.3589861562385848</v>
      </c>
      <c r="CQ37" s="7" t="n">
        <v>0.2501935186844989</v>
      </c>
      <c r="CR37" s="7" t="n">
        <v>0.3309936091099233</v>
      </c>
      <c r="CS37" s="7" t="n">
        <v>0.6325174326214272</v>
      </c>
      <c r="CT37" s="7" t="n">
        <v>0.4445706478860479</v>
      </c>
      <c r="CU37" s="7" t="n">
        <v>0.6426609216988851</v>
      </c>
      <c r="CV37" s="7" t="n">
        <v>0.4348273907608143</v>
      </c>
      <c r="CW37" s="7" t="n">
        <v>0.2595673597377289</v>
      </c>
      <c r="CX37" s="7" t="n">
        <v>0.2962965207909931</v>
      </c>
      <c r="CY37" s="7" t="n">
        <v>0.4860913466378558</v>
      </c>
      <c r="CZ37" s="7" t="n">
        <v>0.293770959911402</v>
      </c>
      <c r="DA37" s="7" t="n">
        <v>0.4859394829898123</v>
      </c>
      <c r="DB37" s="7" t="n">
        <v>0.6824133882874293</v>
      </c>
      <c r="DC37" s="7" t="n">
        <v>0.4335691507331532</v>
      </c>
      <c r="DD37" s="7" t="n">
        <v>0.3823463488940868</v>
      </c>
      <c r="DE37" s="7" t="n">
        <v>0.522201422671756</v>
      </c>
      <c r="DF37" s="7" t="n">
        <v>0.6036742863545266</v>
      </c>
      <c r="DG37" s="7" t="n">
        <v>0.6598640026176662</v>
      </c>
      <c r="DH37" s="7" t="n">
        <v>0.2370739654448333</v>
      </c>
      <c r="DI37" s="7" t="n">
        <v>0.2515350355864408</v>
      </c>
      <c r="DJ37" s="7" t="n">
        <v>0.1235195598003626</v>
      </c>
      <c r="DK37" s="7" t="n">
        <v>0.210251228422127</v>
      </c>
      <c r="DL37" s="7" t="n">
        <v>0.9126798753844232</v>
      </c>
      <c r="DM37" s="7" t="n">
        <v>0.2780785069194317</v>
      </c>
      <c r="DN37" s="7" t="n">
        <v>0.6268715505348453</v>
      </c>
      <c r="DO37" s="7" t="n">
        <v>0.0861215253605591</v>
      </c>
      <c r="DP37" s="7" t="n">
        <v>0.3233650985275942</v>
      </c>
      <c r="DQ37" s="7" t="n">
        <v>0.2977449202134116</v>
      </c>
      <c r="DR37" s="7" t="n">
        <v>0.3685649314533734</v>
      </c>
      <c r="DS37" s="7" t="n">
        <v>0.3790628086705934</v>
      </c>
      <c r="DT37" s="7" t="n">
        <v>0.01493613632245905</v>
      </c>
      <c r="DU37" s="7" t="n">
        <v>0.09899033684801982</v>
      </c>
      <c r="DV37" s="7" t="n">
        <v>0.2661420726072934</v>
      </c>
      <c r="DW37" s="7" t="n">
        <v>0.1078365069090569</v>
      </c>
      <c r="DX37" s="7" t="n">
        <v>0.5718391428649464</v>
      </c>
      <c r="DY37" s="7" t="n">
        <v>0.5204002056340769</v>
      </c>
      <c r="DZ37" s="7" t="n">
        <v>0.2131671687408342</v>
      </c>
      <c r="EA37" s="7" t="n">
        <v>0.5213647675920348</v>
      </c>
      <c r="EB37" s="7" t="n">
        <v>0.2830054964817587</v>
      </c>
      <c r="EC37" s="7" t="n">
        <v>0.7230274098280934</v>
      </c>
      <c r="ED37" s="7" t="n">
        <v>0.216914091173044</v>
      </c>
      <c r="EE37" s="7" t="n">
        <v>0.2293099834229305</v>
      </c>
      <c r="EF37" s="7" t="n">
        <v>0.1934977356861316</v>
      </c>
      <c r="EG37" s="7" t="n">
        <v>0.2397734505689792</v>
      </c>
      <c r="EH37" s="7" t="n">
        <v>0.4803875810606344</v>
      </c>
      <c r="EI37" s="7" t="n">
        <v>0.3253018800942818</v>
      </c>
      <c r="EJ37" s="7" t="n">
        <v>0.1681442892016579</v>
      </c>
      <c r="EK37" s="7" t="n">
        <v>0.3746368267334746</v>
      </c>
      <c r="EL37" s="7" t="n">
        <v>0.5677037963827035</v>
      </c>
      <c r="EM37" s="7" t="n">
        <v>0.2006331201071917</v>
      </c>
      <c r="EN37" s="7" t="n">
        <v>0.1648123264448109</v>
      </c>
      <c r="EO37" s="7" t="n">
        <v>0.2401445604938498</v>
      </c>
      <c r="EP37" s="7" t="n">
        <v>0.3522893108088034</v>
      </c>
      <c r="EQ37" s="7" t="n">
        <v>0.2257732146852136</v>
      </c>
      <c r="ER37" s="7" t="n">
        <v>0.160788312658483</v>
      </c>
      <c r="ES37" s="7" t="n">
        <v>0.4421630376381183</v>
      </c>
      <c r="ET37" s="7" t="n">
        <v>0.2380282545077507</v>
      </c>
      <c r="EU37" s="7" t="n">
        <v>0.2151454494973481</v>
      </c>
      <c r="EV37" s="7" t="n">
        <v>0.2716328311391799</v>
      </c>
      <c r="EW37" s="7" t="n">
        <v>0.6526900320954715</v>
      </c>
      <c r="EX37" s="7" t="n">
        <v>0.6379553876077905</v>
      </c>
      <c r="EY37" s="7" t="n">
        <v>0.6098401430348821</v>
      </c>
      <c r="EZ37" s="7" t="n">
        <v>0.4199675126072508</v>
      </c>
      <c r="FA37" s="7" t="n">
        <v>0.1600733746034751</v>
      </c>
      <c r="FB37" s="7" t="n">
        <v>0.3029753629261544</v>
      </c>
      <c r="FC37" s="7" t="n">
        <v>0.3021066171830669</v>
      </c>
      <c r="FD37" s="7" t="n">
        <v>0.4100890582102184</v>
      </c>
      <c r="FE37" s="7" t="n">
        <v>0.1816245333176694</v>
      </c>
      <c r="FF37" s="7" t="n">
        <v>0.2159844079846594</v>
      </c>
      <c r="FG37" s="7" t="n">
        <v>0.1709216395720145</v>
      </c>
      <c r="FH37" s="7" t="n">
        <v>0.1558440915071871</v>
      </c>
      <c r="FI37" s="7" t="n">
        <v>0.3254409532655481</v>
      </c>
      <c r="FJ37" s="7" t="n">
        <v>0.2281839644040666</v>
      </c>
      <c r="FK37" s="7" t="n">
        <v>0.3655194924080524</v>
      </c>
      <c r="FL37" s="7" t="n">
        <v>0.289337547349715</v>
      </c>
      <c r="FM37" s="7" t="n">
        <v>0.5443195318196951</v>
      </c>
      <c r="FN37" s="7" t="n">
        <v>0.2444843439461199</v>
      </c>
      <c r="FO37" s="7" t="n">
        <v>0.2777552229461397</v>
      </c>
      <c r="FP37" s="7" t="n">
        <v>0.2799083317824006</v>
      </c>
      <c r="FQ37" s="7" t="n">
        <v>0.60122906314797</v>
      </c>
      <c r="FR37" s="7" t="n">
        <v>0.5638472298140301</v>
      </c>
      <c r="FS37" s="7" t="n">
        <v>0.2958773127824257</v>
      </c>
      <c r="FT37" s="7" t="n">
        <v>0.3084573714506891</v>
      </c>
      <c r="FU37" s="7" t="n">
        <v>0.2439822379296157</v>
      </c>
      <c r="FV37" s="7" t="n">
        <v>0.3751780310564329</v>
      </c>
      <c r="FW37" s="7" t="n">
        <v>0.5321677409250969</v>
      </c>
      <c r="FX37" s="7" t="n">
        <v>0.5766163703263905</v>
      </c>
      <c r="FY37" s="7" t="n">
        <v>0.2524943111931003</v>
      </c>
      <c r="FZ37" s="7" t="n">
        <v>0.07853871731012962</v>
      </c>
      <c r="GA37" s="7" t="n">
        <v>0.2321915692198509</v>
      </c>
      <c r="GB37" s="7" t="n">
        <v>0.4153894922460454</v>
      </c>
      <c r="GC37" s="7" t="n">
        <v>0.6584257020244585</v>
      </c>
      <c r="GD37" s="7" t="n">
        <v>0.6305874334542487</v>
      </c>
      <c r="GE37" s="7" t="n">
        <v>0.2159647586982674</v>
      </c>
      <c r="GF37" s="7" t="n">
        <v>0.2465527520425084</v>
      </c>
      <c r="GG37" s="7" t="n">
        <v>0.3713028077702245</v>
      </c>
      <c r="GH37" s="7" t="n">
        <v>0.1673117169060355</v>
      </c>
      <c r="GI37" s="7" t="n">
        <v>0.3293102630118639</v>
      </c>
      <c r="GJ37" s="7" t="n">
        <v>0.5651526742639114</v>
      </c>
      <c r="GK37" s="7" t="n">
        <v>0.6436915570073048</v>
      </c>
    </row>
    <row r="38">
      <c r="A38" s="6" t="inlineStr">
        <is>
          <t>000933.SH</t>
        </is>
      </c>
      <c r="B38" s="6" t="inlineStr">
        <is>
          <t>中证医药卫生指数</t>
        </is>
      </c>
      <c r="C38" s="7" t="n">
        <v>0.631268430489296</v>
      </c>
      <c r="D38" s="7" t="n">
        <v>0.662582781584709</v>
      </c>
      <c r="E38" s="7" t="n">
        <v>0.07160320439585646</v>
      </c>
      <c r="F38" s="7" t="n">
        <v>0.7145618592780777</v>
      </c>
      <c r="G38" s="7" t="n">
        <v>0.6803313200061657</v>
      </c>
      <c r="H38" s="7" t="n">
        <v>0.7014477356663987</v>
      </c>
      <c r="I38" s="7" t="n">
        <v>0.2768358060667223</v>
      </c>
      <c r="J38" s="7" t="n">
        <v>0.2138934067061245</v>
      </c>
      <c r="K38" s="7" t="n">
        <v>0.9493340470307189</v>
      </c>
      <c r="L38" s="7" t="n">
        <v>0.02642287394505441</v>
      </c>
      <c r="M38" s="7" t="n">
        <v>0.615056151818595</v>
      </c>
      <c r="N38" s="7" t="n">
        <v>0.5875590315016064</v>
      </c>
      <c r="O38" s="7" t="n">
        <v>0.5024223762080892</v>
      </c>
      <c r="P38" s="7" t="n">
        <v>0.502580322271073</v>
      </c>
      <c r="Q38" s="7" t="n">
        <v>0.3977974062653075</v>
      </c>
      <c r="R38" s="7" t="n">
        <v>0.9029919580607085</v>
      </c>
      <c r="S38" s="7" t="n">
        <v>0.3809241929948171</v>
      </c>
      <c r="T38" s="7" t="n">
        <v>0.4321808610135344</v>
      </c>
      <c r="U38" s="7" t="n">
        <v>0.4210528195463474</v>
      </c>
      <c r="V38" s="7" t="n">
        <v>0.3783812372826375</v>
      </c>
      <c r="W38" s="7" t="n">
        <v>0.3453085922665585</v>
      </c>
      <c r="X38" s="7" t="n">
        <v>0.47751103552145</v>
      </c>
      <c r="Y38" s="7" t="n">
        <v>0.5094342352030252</v>
      </c>
      <c r="Z38" s="7" t="n">
        <v>0.3998411239947055</v>
      </c>
      <c r="AA38" s="7" t="n">
        <v>0.3732530358729198</v>
      </c>
      <c r="AB38" s="7" t="n">
        <v>0.7435394406119192</v>
      </c>
      <c r="AC38" s="7" t="n">
        <v>0.3985241179093945</v>
      </c>
      <c r="AD38" s="7" t="n">
        <v>0.2303366461666769</v>
      </c>
      <c r="AE38" s="7" t="n">
        <v>0.5406617917592973</v>
      </c>
      <c r="AF38" s="7" t="n">
        <v>0.5394306552424676</v>
      </c>
      <c r="AG38" s="7" t="n">
        <v>0.5982616950625451</v>
      </c>
      <c r="AH38" s="7" t="n">
        <v>0.9750180488557534</v>
      </c>
      <c r="AI38" s="7" t="n">
        <v>0.5584307108710787</v>
      </c>
      <c r="AJ38" s="7" t="n">
        <v>0.3826946602358635</v>
      </c>
      <c r="AK38" s="7" t="n">
        <v>-0.3289516118748809</v>
      </c>
      <c r="AL38" s="7" t="n">
        <v>0.7054820519844457</v>
      </c>
      <c r="AM38" s="7" t="n">
        <v>1</v>
      </c>
      <c r="AN38" s="7" t="n">
        <v>0.276006175088819</v>
      </c>
      <c r="AO38" s="7" t="n">
        <v>0.5439489773328045</v>
      </c>
      <c r="AP38" s="7" t="n">
        <v>0.5445687970948686</v>
      </c>
      <c r="AQ38" s="7" t="n">
        <v>0.2383463568302058</v>
      </c>
      <c r="AR38" s="7" t="n">
        <v>0.9977740023744182</v>
      </c>
      <c r="AS38" s="7" t="n">
        <v>0.4245654762046537</v>
      </c>
      <c r="AT38" s="7" t="n">
        <v>0.2232698996356063</v>
      </c>
      <c r="AU38" s="7" t="n">
        <v>0.5256647005587548</v>
      </c>
      <c r="AV38" s="7" t="n">
        <v>0.4186451013988948</v>
      </c>
      <c r="AW38" s="7" t="n">
        <v>0.4900705256965183</v>
      </c>
      <c r="AX38" s="7" t="n">
        <v>0.2330077396155064</v>
      </c>
      <c r="AY38" s="7" t="n">
        <v>0.3577892775207673</v>
      </c>
      <c r="AZ38" s="7" t="n">
        <v>0.2735205788672458</v>
      </c>
      <c r="BA38" s="7" t="n">
        <v>0.5545516884516287</v>
      </c>
      <c r="BB38" s="7" t="n">
        <v>0.7871868539387201</v>
      </c>
      <c r="BC38" s="7" t="n">
        <v>0.4999499797094902</v>
      </c>
      <c r="BD38" s="7" t="n">
        <v>0.4129287863881176</v>
      </c>
      <c r="BE38" s="7" t="n">
        <v>0.2400313971204489</v>
      </c>
      <c r="BF38" s="7" t="n">
        <v>0.3991318701265958</v>
      </c>
      <c r="BG38" s="7" t="n">
        <v>0.6860536343872615</v>
      </c>
      <c r="BH38" s="7" t="n">
        <v>0.2322998617773578</v>
      </c>
      <c r="BI38" s="7" t="n">
        <v>-0.2435574267645489</v>
      </c>
      <c r="BJ38" s="7" t="n">
        <v>0.9385436700590342</v>
      </c>
      <c r="BK38" s="7" t="n">
        <v>0.3600756265012781</v>
      </c>
      <c r="BL38" s="7" t="n">
        <v>0.3748804424097357</v>
      </c>
      <c r="BM38" s="7" t="n">
        <v>0.2621612524585179</v>
      </c>
      <c r="BN38" s="7" t="n">
        <v>0.4758955176824215</v>
      </c>
      <c r="BO38" s="7" t="n">
        <v>0.5439489911874984</v>
      </c>
      <c r="BP38" s="7" t="n">
        <v>0.7030706375751498</v>
      </c>
      <c r="BQ38" s="7" t="n">
        <v>0.4478168650680871</v>
      </c>
      <c r="BR38" s="7" t="n">
        <v>0.594019006083672</v>
      </c>
      <c r="BS38" s="7" t="n">
        <v>0.4077850897964041</v>
      </c>
      <c r="BT38" s="7" t="n">
        <v>0.6861081253575192</v>
      </c>
      <c r="BU38" s="7" t="n">
        <v>0.330453524337257</v>
      </c>
      <c r="BV38" s="7" t="n">
        <v>0.4591776671231262</v>
      </c>
      <c r="BW38" s="7" t="n">
        <v>0.6469480214088013</v>
      </c>
      <c r="BX38" s="7" t="n">
        <v>0.9411264723860888</v>
      </c>
      <c r="BY38" s="7" t="n">
        <v>0.5704644890127434</v>
      </c>
      <c r="BZ38" s="7" t="n">
        <v>-0.2084889217555334</v>
      </c>
      <c r="CA38" s="7" t="n">
        <v>0.610482150276847</v>
      </c>
      <c r="CB38" s="7" t="n">
        <v>0.5832601615616178</v>
      </c>
      <c r="CC38" s="7" t="n">
        <v>0.644032331631838</v>
      </c>
      <c r="CD38" s="7" t="n">
        <v>0.3622530514044811</v>
      </c>
      <c r="CE38" s="7" t="n">
        <v>0.5220579911243408</v>
      </c>
      <c r="CF38" s="7" t="n">
        <v>0.554043629164003</v>
      </c>
      <c r="CG38" s="7" t="n">
        <v>0.6510557400200608</v>
      </c>
      <c r="CH38" s="7" t="n">
        <v>0.3762174765074562</v>
      </c>
      <c r="CI38" s="7" t="n">
        <v>0.7095142914510889</v>
      </c>
      <c r="CJ38" s="7" t="n">
        <v>0.8591431820739713</v>
      </c>
      <c r="CK38" s="7" t="n">
        <v>0.4436228998265895</v>
      </c>
      <c r="CL38" s="7" t="n">
        <v>0.4112404860992611</v>
      </c>
      <c r="CM38" s="7" t="n">
        <v>0.7454471681699913</v>
      </c>
      <c r="CN38" s="7" t="n">
        <v>0.5980439702231154</v>
      </c>
      <c r="CO38" s="7" t="n">
        <v>0.5528066318029256</v>
      </c>
      <c r="CP38" s="7" t="n">
        <v>0.3947878992795154</v>
      </c>
      <c r="CQ38" s="7" t="n">
        <v>0.3855202715755148</v>
      </c>
      <c r="CR38" s="7" t="n">
        <v>0.5514893799642369</v>
      </c>
      <c r="CS38" s="7" t="n">
        <v>0.978454493462399</v>
      </c>
      <c r="CT38" s="7" t="n">
        <v>0.2089243383726744</v>
      </c>
      <c r="CU38" s="7" t="n">
        <v>0.9734883536118641</v>
      </c>
      <c r="CV38" s="7" t="n">
        <v>0.5476901144753079</v>
      </c>
      <c r="CW38" s="7" t="n">
        <v>0.4485346518698335</v>
      </c>
      <c r="CX38" s="7" t="n">
        <v>0.3972389453343692</v>
      </c>
      <c r="CY38" s="7" t="n">
        <v>0.6976103126475426</v>
      </c>
      <c r="CZ38" s="7" t="n">
        <v>0.394778081111834</v>
      </c>
      <c r="DA38" s="7" t="n">
        <v>0.5979988233171918</v>
      </c>
      <c r="DB38" s="7" t="n">
        <v>0.5568664658194089</v>
      </c>
      <c r="DC38" s="7" t="n">
        <v>0.5760619181186393</v>
      </c>
      <c r="DD38" s="7" t="n">
        <v>0.3295532659404518</v>
      </c>
      <c r="DE38" s="7" t="n">
        <v>0.6807856231352059</v>
      </c>
      <c r="DF38" s="7" t="n">
        <v>0.5227667090755849</v>
      </c>
      <c r="DG38" s="7" t="n">
        <v>0.6692583171867973</v>
      </c>
      <c r="DH38" s="7" t="n">
        <v>0.3816438239856847</v>
      </c>
      <c r="DI38" s="7" t="n">
        <v>0.3878980072218423</v>
      </c>
      <c r="DJ38" s="7" t="n">
        <v>0.2727069851896571</v>
      </c>
      <c r="DK38" s="7" t="n">
        <v>0.4130209902282628</v>
      </c>
      <c r="DL38" s="7" t="n">
        <v>0.7390726162363658</v>
      </c>
      <c r="DM38" s="7" t="n">
        <v>0.2484441258387229</v>
      </c>
      <c r="DN38" s="7" t="n">
        <v>0.9701146872955413</v>
      </c>
      <c r="DO38" s="7" t="n">
        <v>0.2346214539652778</v>
      </c>
      <c r="DP38" s="7" t="n">
        <v>0.5080433146659443</v>
      </c>
      <c r="DQ38" s="7" t="n">
        <v>0.5329706458038862</v>
      </c>
      <c r="DR38" s="7" t="n">
        <v>0.4347502755556703</v>
      </c>
      <c r="DS38" s="7" t="n">
        <v>0.4687185459516925</v>
      </c>
      <c r="DT38" s="7" t="n">
        <v>-0.1940577543968884</v>
      </c>
      <c r="DU38" s="7" t="n">
        <v>0.2321778005719864</v>
      </c>
      <c r="DV38" s="7" t="n">
        <v>0.4205990835600233</v>
      </c>
      <c r="DW38" s="7" t="n">
        <v>0.266406902179638</v>
      </c>
      <c r="DX38" s="7" t="n">
        <v>0.9150607612699553</v>
      </c>
      <c r="DY38" s="7" t="n">
        <v>0.6754135462471433</v>
      </c>
      <c r="DZ38" s="7" t="n">
        <v>0.3957787141990489</v>
      </c>
      <c r="EA38" s="7" t="n">
        <v>0.6815817523715444</v>
      </c>
      <c r="EB38" s="7" t="n">
        <v>0.368978053061578</v>
      </c>
      <c r="EC38" s="7" t="n">
        <v>0.9612452872158261</v>
      </c>
      <c r="ED38" s="7" t="n">
        <v>0.3800153862252498</v>
      </c>
      <c r="EE38" s="7" t="n">
        <v>0.3794627441814694</v>
      </c>
      <c r="EF38" s="7" t="n">
        <v>0.2908314444320759</v>
      </c>
      <c r="EG38" s="7" t="n">
        <v>0.355757554668267</v>
      </c>
      <c r="EH38" s="7" t="n">
        <v>0.5731899322608363</v>
      </c>
      <c r="EI38" s="7" t="n">
        <v>0.2260267042092373</v>
      </c>
      <c r="EJ38" s="7" t="n">
        <v>0.3646642841993262</v>
      </c>
      <c r="EK38" s="7" t="n">
        <v>0.6687425925449801</v>
      </c>
      <c r="EL38" s="7" t="n">
        <v>0.5836287093141526</v>
      </c>
      <c r="EM38" s="7" t="n">
        <v>0.1695640688591354</v>
      </c>
      <c r="EN38" s="7" t="n">
        <v>0.3720220098597978</v>
      </c>
      <c r="EO38" s="7" t="n">
        <v>0.3737832529523533</v>
      </c>
      <c r="EP38" s="7" t="n">
        <v>0.4016139244765453</v>
      </c>
      <c r="EQ38" s="7" t="n">
        <v>0.221386648009667</v>
      </c>
      <c r="ER38" s="7" t="n">
        <v>0.3128334715195945</v>
      </c>
      <c r="ES38" s="7" t="n">
        <v>0.5750260670668876</v>
      </c>
      <c r="ET38" s="7" t="n">
        <v>0.3786020706836666</v>
      </c>
      <c r="EU38" s="7" t="n">
        <v>0.3882035295104436</v>
      </c>
      <c r="EV38" s="7" t="n">
        <v>0.3899324365034211</v>
      </c>
      <c r="EW38" s="7" t="n">
        <v>0.6379751965065692</v>
      </c>
      <c r="EX38" s="7" t="n">
        <v>0.6859407948950873</v>
      </c>
      <c r="EY38" s="7" t="n">
        <v>0.4603332987851794</v>
      </c>
      <c r="EZ38" s="7" t="n">
        <v>0.1868219382995811</v>
      </c>
      <c r="FA38" s="7" t="n">
        <v>0.3170144482694144</v>
      </c>
      <c r="FB38" s="7" t="n">
        <v>0.4234635379400563</v>
      </c>
      <c r="FC38" s="7" t="n">
        <v>0.4485559588886174</v>
      </c>
      <c r="FD38" s="7" t="n">
        <v>0.475230555388809</v>
      </c>
      <c r="FE38" s="7" t="n">
        <v>0.315330781737194</v>
      </c>
      <c r="FF38" s="7" t="n">
        <v>0.3793310451497748</v>
      </c>
      <c r="FG38" s="7" t="n">
        <v>0.2920613694996303</v>
      </c>
      <c r="FH38" s="7" t="n">
        <v>0.409669588111472</v>
      </c>
      <c r="FI38" s="7" t="n">
        <v>0.2145176710036852</v>
      </c>
      <c r="FJ38" s="7" t="n">
        <v>0.3944256839722922</v>
      </c>
      <c r="FK38" s="7" t="n">
        <v>0.2841493480266573</v>
      </c>
      <c r="FL38" s="7" t="n">
        <v>0.3933866927605593</v>
      </c>
      <c r="FM38" s="7" t="n">
        <v>0.4993285472384698</v>
      </c>
      <c r="FN38" s="7" t="n">
        <v>0.3951586416607665</v>
      </c>
      <c r="FO38" s="7" t="n">
        <v>0.4148603581001774</v>
      </c>
      <c r="FP38" s="7" t="n">
        <v>0.3927814447367495</v>
      </c>
      <c r="FQ38" s="7" t="n">
        <v>0.6498325655040779</v>
      </c>
      <c r="FR38" s="7" t="n">
        <v>0.5816129194991732</v>
      </c>
      <c r="FS38" s="7" t="n">
        <v>0.1983186967629134</v>
      </c>
      <c r="FT38" s="7" t="n">
        <v>0.3701495339409989</v>
      </c>
      <c r="FU38" s="7" t="n">
        <v>0.391927889711139</v>
      </c>
      <c r="FV38" s="7" t="n">
        <v>0.5761649734920397</v>
      </c>
      <c r="FW38" s="7" t="n">
        <v>0.4550649377629244</v>
      </c>
      <c r="FX38" s="7" t="n">
        <v>0.6984998644143146</v>
      </c>
      <c r="FY38" s="7" t="n">
        <v>0.3940045319731127</v>
      </c>
      <c r="FZ38" s="7" t="n">
        <v>-0.1296334476778201</v>
      </c>
      <c r="GA38" s="7" t="n">
        <v>0.2202719705646936</v>
      </c>
      <c r="GB38" s="7" t="n">
        <v>0.52118834922765</v>
      </c>
      <c r="GC38" s="7" t="n">
        <v>0.8613011154366748</v>
      </c>
      <c r="GD38" s="7" t="n">
        <v>0.4717842719236314</v>
      </c>
      <c r="GE38" s="7" t="n">
        <v>0.3838765178526847</v>
      </c>
      <c r="GF38" s="7" t="n">
        <v>0.4582126721392771</v>
      </c>
      <c r="GG38" s="7" t="n">
        <v>0.4475338573582719</v>
      </c>
      <c r="GH38" s="7" t="n">
        <v>0.3018424223914395</v>
      </c>
      <c r="GI38" s="7" t="n">
        <v>0.4590474211482405</v>
      </c>
      <c r="GJ38" s="7" t="n">
        <v>0.9145328570090797</v>
      </c>
      <c r="GK38" s="7" t="n">
        <v>0.5129225571944399</v>
      </c>
    </row>
    <row r="39">
      <c r="A39" s="6" t="inlineStr">
        <is>
          <t>000936.CSI</t>
        </is>
      </c>
      <c r="B39" s="6" t="inlineStr">
        <is>
          <t>中证通信服务指数</t>
        </is>
      </c>
      <c r="C39" s="7" t="n">
        <v>0.7428535671986664</v>
      </c>
      <c r="D39" s="7" t="n">
        <v>0.6921412200351389</v>
      </c>
      <c r="E39" s="7" t="n">
        <v>-0.09251234523919723</v>
      </c>
      <c r="F39" s="7" t="n">
        <v>0.5604305246013239</v>
      </c>
      <c r="G39" s="7" t="n">
        <v>0.3417292466869801</v>
      </c>
      <c r="H39" s="7" t="n">
        <v>0.2248469238518128</v>
      </c>
      <c r="I39" s="7" t="n">
        <v>0.4650458507913084</v>
      </c>
      <c r="J39" s="7" t="n">
        <v>0.4503389926877742</v>
      </c>
      <c r="K39" s="7" t="n">
        <v>0.3318744377402237</v>
      </c>
      <c r="L39" s="7" t="n">
        <v>-0.06729291932488651</v>
      </c>
      <c r="M39" s="7" t="n">
        <v>0.7851660936950776</v>
      </c>
      <c r="N39" s="7" t="n">
        <v>0.8097444526174165</v>
      </c>
      <c r="O39" s="7" t="n">
        <v>0.7570474631511769</v>
      </c>
      <c r="P39" s="7" t="n">
        <v>0.7569892849875877</v>
      </c>
      <c r="Q39" s="7" t="n">
        <v>0.6743070655005662</v>
      </c>
      <c r="R39" s="7" t="n">
        <v>0.3396847340100638</v>
      </c>
      <c r="S39" s="7" t="n">
        <v>0.6667128902520517</v>
      </c>
      <c r="T39" s="7" t="n">
        <v>0.6585477609040354</v>
      </c>
      <c r="U39" s="7" t="n">
        <v>0.7815487985971344</v>
      </c>
      <c r="V39" s="7" t="n">
        <v>0.7838419935858488</v>
      </c>
      <c r="W39" s="7" t="n">
        <v>0.622656010527213</v>
      </c>
      <c r="X39" s="7" t="n">
        <v>0.7929213565757107</v>
      </c>
      <c r="Y39" s="7" t="n">
        <v>0.8137279782104067</v>
      </c>
      <c r="Z39" s="7" t="n">
        <v>0.5797022885186102</v>
      </c>
      <c r="AA39" s="7" t="n">
        <v>0.2486906882955769</v>
      </c>
      <c r="AB39" s="7" t="n">
        <v>0.2060045239905117</v>
      </c>
      <c r="AC39" s="7" t="n">
        <v>0.5699631131446505</v>
      </c>
      <c r="AD39" s="7" t="n">
        <v>0.08212455122639066</v>
      </c>
      <c r="AE39" s="7" t="n">
        <v>0.8186747251731551</v>
      </c>
      <c r="AF39" s="7" t="n">
        <v>0.8103240500923226</v>
      </c>
      <c r="AG39" s="7" t="n">
        <v>0.8111609787292279</v>
      </c>
      <c r="AH39" s="7" t="n">
        <v>0.2183025803178468</v>
      </c>
      <c r="AI39" s="7" t="n">
        <v>0.8142698405965245</v>
      </c>
      <c r="AJ39" s="7" t="n">
        <v>0.1426319164783867</v>
      </c>
      <c r="AK39" s="7" t="n">
        <v>-0.3107749784447324</v>
      </c>
      <c r="AL39" s="7" t="n">
        <v>0.1350406714119411</v>
      </c>
      <c r="AM39" s="7" t="n">
        <v>0.276006175088819</v>
      </c>
      <c r="AN39" s="7" t="n">
        <v>1</v>
      </c>
      <c r="AO39" s="7" t="n">
        <v>0.5210779316317057</v>
      </c>
      <c r="AP39" s="7" t="n">
        <v>0.1555681983622522</v>
      </c>
      <c r="AQ39" s="7" t="n">
        <v>0.4016729600400072</v>
      </c>
      <c r="AR39" s="7" t="n">
        <v>0.2969541254763917</v>
      </c>
      <c r="AS39" s="7" t="n">
        <v>0.8048195100378186</v>
      </c>
      <c r="AT39" s="7" t="n">
        <v>0.3613918773076452</v>
      </c>
      <c r="AU39" s="7" t="n">
        <v>0.8426173272643568</v>
      </c>
      <c r="AV39" s="7" t="n">
        <v>0.8509769097917588</v>
      </c>
      <c r="AW39" s="7" t="n">
        <v>0.8032676138052011</v>
      </c>
      <c r="AX39" s="7" t="n">
        <v>0.4595987763532892</v>
      </c>
      <c r="AY39" s="7" t="n">
        <v>0.8687888052633606</v>
      </c>
      <c r="AZ39" s="7" t="n">
        <v>0.9123045124389519</v>
      </c>
      <c r="BA39" s="7" t="n">
        <v>0.8129817865387401</v>
      </c>
      <c r="BB39" s="7" t="n">
        <v>0.521058313333766</v>
      </c>
      <c r="BC39" s="7" t="n">
        <v>0.8293893786620924</v>
      </c>
      <c r="BD39" s="7" t="n">
        <v>0.2120141605147834</v>
      </c>
      <c r="BE39" s="7" t="n">
        <v>0.9648335859192894</v>
      </c>
      <c r="BF39" s="7" t="n">
        <v>0.5871938558122862</v>
      </c>
      <c r="BG39" s="7" t="n">
        <v>0.4831070536486274</v>
      </c>
      <c r="BH39" s="7" t="n">
        <v>0.430364965760978</v>
      </c>
      <c r="BI39" s="7" t="n">
        <v>-0.1713675125620759</v>
      </c>
      <c r="BJ39" s="7" t="n">
        <v>0.2620955084493858</v>
      </c>
      <c r="BK39" s="7" t="n">
        <v>0.9026593968458227</v>
      </c>
      <c r="BL39" s="7" t="n">
        <v>0.8484963682084964</v>
      </c>
      <c r="BM39" s="7" t="n">
        <v>0.4613044585092102</v>
      </c>
      <c r="BN39" s="7" t="n">
        <v>0.8252162724035321</v>
      </c>
      <c r="BO39" s="7" t="n">
        <v>0.5210779303545147</v>
      </c>
      <c r="BP39" s="7" t="n">
        <v>0.5094059385044489</v>
      </c>
      <c r="BQ39" s="7" t="n">
        <v>0.7264029959871799</v>
      </c>
      <c r="BR39" s="7" t="n">
        <v>0.6874364834908334</v>
      </c>
      <c r="BS39" s="7" t="n">
        <v>0.7419973157940768</v>
      </c>
      <c r="BT39" s="7" t="n">
        <v>0.4871570513591575</v>
      </c>
      <c r="BU39" s="7" t="n">
        <v>0.3624901332941286</v>
      </c>
      <c r="BV39" s="7" t="n">
        <v>0.05364366969890917</v>
      </c>
      <c r="BW39" s="7" t="n">
        <v>0.122051303978855</v>
      </c>
      <c r="BX39" s="7" t="n">
        <v>0.3880730697384669</v>
      </c>
      <c r="BY39" s="7" t="n">
        <v>0.6643615735469327</v>
      </c>
      <c r="BZ39" s="7" t="n">
        <v>-0.2380486989189716</v>
      </c>
      <c r="CA39" s="7" t="n">
        <v>0.7898468755927907</v>
      </c>
      <c r="CB39" s="7" t="n">
        <v>0.7628279531065864</v>
      </c>
      <c r="CC39" s="7" t="n">
        <v>0.7123228184630842</v>
      </c>
      <c r="CD39" s="7" t="n">
        <v>0.5927416023125877</v>
      </c>
      <c r="CE39" s="7" t="n">
        <v>0.6628294544833494</v>
      </c>
      <c r="CF39" s="7" t="n">
        <v>0.5148583364314377</v>
      </c>
      <c r="CG39" s="7" t="n">
        <v>0.6130152739725881</v>
      </c>
      <c r="CH39" s="7" t="n">
        <v>0.5062548399680071</v>
      </c>
      <c r="CI39" s="7" t="n">
        <v>0.4604858493254347</v>
      </c>
      <c r="CJ39" s="7" t="n">
        <v>0.3000488518592455</v>
      </c>
      <c r="CK39" s="7" t="n">
        <v>0.7353107613417765</v>
      </c>
      <c r="CL39" s="7" t="n">
        <v>0.8037253459551409</v>
      </c>
      <c r="CM39" s="7" t="n">
        <v>0.2697678037055521</v>
      </c>
      <c r="CN39" s="7" t="n">
        <v>0.6552844357609136</v>
      </c>
      <c r="CO39" s="7" t="n">
        <v>0.1314898002064629</v>
      </c>
      <c r="CP39" s="7" t="n">
        <v>0.5789594372626538</v>
      </c>
      <c r="CQ39" s="7" t="n">
        <v>0.9088095865789408</v>
      </c>
      <c r="CR39" s="7" t="n">
        <v>0.7647261793711047</v>
      </c>
      <c r="CS39" s="7" t="n">
        <v>0.2512515684072372</v>
      </c>
      <c r="CT39" s="7" t="n">
        <v>-0.1170645289298054</v>
      </c>
      <c r="CU39" s="7" t="n">
        <v>0.3103129911318935</v>
      </c>
      <c r="CV39" s="7" t="n">
        <v>0.6781009526774131</v>
      </c>
      <c r="CW39" s="7" t="n">
        <v>0.8388335235170463</v>
      </c>
      <c r="CX39" s="7" t="n">
        <v>0.8233976077835022</v>
      </c>
      <c r="CY39" s="7" t="n">
        <v>0.5988960620481016</v>
      </c>
      <c r="CZ39" s="7" t="n">
        <v>0.7314149492767464</v>
      </c>
      <c r="DA39" s="7" t="n">
        <v>0.8136971048759756</v>
      </c>
      <c r="DB39" s="7" t="n">
        <v>0.2311224167093642</v>
      </c>
      <c r="DC39" s="7" t="n">
        <v>0.6249459056075342</v>
      </c>
      <c r="DD39" s="7" t="n">
        <v>0.3572982020812911</v>
      </c>
      <c r="DE39" s="7" t="n">
        <v>0.5672992197930643</v>
      </c>
      <c r="DF39" s="7" t="n">
        <v>0.1478901791746055</v>
      </c>
      <c r="DG39" s="7" t="n">
        <v>0.5854057615890546</v>
      </c>
      <c r="DH39" s="7" t="n">
        <v>0.6450111465927989</v>
      </c>
      <c r="DI39" s="7" t="n">
        <v>0.8861357076718127</v>
      </c>
      <c r="DJ39" s="7" t="n">
        <v>0.9609140597822735</v>
      </c>
      <c r="DK39" s="7" t="n">
        <v>0.8804787898868424</v>
      </c>
      <c r="DL39" s="7" t="n">
        <v>0.1531987933706788</v>
      </c>
      <c r="DM39" s="7" t="n">
        <v>0.6356179629109583</v>
      </c>
      <c r="DN39" s="7" t="n">
        <v>0.2364129919183474</v>
      </c>
      <c r="DO39" s="7" t="n">
        <v>0.9721193261043829</v>
      </c>
      <c r="DP39" s="7" t="n">
        <v>0.7855754977744649</v>
      </c>
      <c r="DQ39" s="7" t="n">
        <v>0.6668016057521347</v>
      </c>
      <c r="DR39" s="7" t="n">
        <v>0.5393094410038834</v>
      </c>
      <c r="DS39" s="7" t="n">
        <v>0.7040548716244157</v>
      </c>
      <c r="DT39" s="7" t="n">
        <v>-0.1180631349490716</v>
      </c>
      <c r="DU39" s="7" t="n">
        <v>0.9726892634807588</v>
      </c>
      <c r="DV39" s="7" t="n">
        <v>0.8197455811033308</v>
      </c>
      <c r="DW39" s="7" t="n">
        <v>0.9540651977943573</v>
      </c>
      <c r="DX39" s="7" t="n">
        <v>0.2110793295194031</v>
      </c>
      <c r="DY39" s="7" t="n">
        <v>0.4808630182095913</v>
      </c>
      <c r="DZ39" s="7" t="n">
        <v>0.7833241746359395</v>
      </c>
      <c r="EA39" s="7" t="n">
        <v>0.6793694499517526</v>
      </c>
      <c r="EB39" s="7" t="n">
        <v>0.9067861726052601</v>
      </c>
      <c r="EC39" s="7" t="n">
        <v>0.1859086400237249</v>
      </c>
      <c r="ED39" s="7" t="n">
        <v>0.7992542851225386</v>
      </c>
      <c r="EE39" s="7" t="n">
        <v>0.7051240761998531</v>
      </c>
      <c r="EF39" s="7" t="n">
        <v>0.6933804444031463</v>
      </c>
      <c r="EG39" s="7" t="n">
        <v>0.8631573075345402</v>
      </c>
      <c r="EH39" s="7" t="n">
        <v>0.8379073024172708</v>
      </c>
      <c r="EI39" s="7" t="n">
        <v>0.3489917143336791</v>
      </c>
      <c r="EJ39" s="7" t="n">
        <v>0.6482496259617631</v>
      </c>
      <c r="EK39" s="7" t="n">
        <v>0.6190616355844328</v>
      </c>
      <c r="EL39" s="7" t="n">
        <v>0.5892599118365994</v>
      </c>
      <c r="EM39" s="7" t="n">
        <v>0.5738606623352851</v>
      </c>
      <c r="EN39" s="7" t="n">
        <v>0.6102515680021463</v>
      </c>
      <c r="EO39" s="7" t="n">
        <v>0.7812328392245715</v>
      </c>
      <c r="EP39" s="7" t="n">
        <v>0.5771443878802912</v>
      </c>
      <c r="EQ39" s="7" t="n">
        <v>0.3840002717436507</v>
      </c>
      <c r="ER39" s="7" t="n">
        <v>0.7341887908175785</v>
      </c>
      <c r="ES39" s="7" t="n">
        <v>0.7633852366969153</v>
      </c>
      <c r="ET39" s="7" t="n">
        <v>0.7874843738865897</v>
      </c>
      <c r="EU39" s="7" t="n">
        <v>0.6605525284587802</v>
      </c>
      <c r="EV39" s="7" t="n">
        <v>0.6849606059745078</v>
      </c>
      <c r="EW39" s="7" t="n">
        <v>0.4399309315224578</v>
      </c>
      <c r="EX39" s="7" t="n">
        <v>0.4794870903154412</v>
      </c>
      <c r="EY39" s="7" t="n">
        <v>0.3648268284676803</v>
      </c>
      <c r="EZ39" s="7" t="n">
        <v>0.1176299454221543</v>
      </c>
      <c r="FA39" s="7" t="n">
        <v>0.6270711393711582</v>
      </c>
      <c r="FB39" s="7" t="n">
        <v>0.6857596087746407</v>
      </c>
      <c r="FC39" s="7" t="n">
        <v>0.7223434699548965</v>
      </c>
      <c r="FD39" s="7" t="n">
        <v>0.796732228728689</v>
      </c>
      <c r="FE39" s="7" t="n">
        <v>0.9598751352040756</v>
      </c>
      <c r="FF39" s="7" t="n">
        <v>0.6533980728874282</v>
      </c>
      <c r="FG39" s="7" t="n">
        <v>0.7230649469330998</v>
      </c>
      <c r="FH39" s="7" t="n">
        <v>0.5791446965340774</v>
      </c>
      <c r="FI39" s="7" t="n">
        <v>0.5989217218390307</v>
      </c>
      <c r="FJ39" s="7" t="n">
        <v>0.8289777835503827</v>
      </c>
      <c r="FK39" s="7" t="n">
        <v>0.3534613071161385</v>
      </c>
      <c r="FL39" s="7" t="n">
        <v>0.6921025933452324</v>
      </c>
      <c r="FM39" s="7" t="n">
        <v>0.4831508176019385</v>
      </c>
      <c r="FN39" s="7" t="n">
        <v>0.6803704569126983</v>
      </c>
      <c r="FO39" s="7" t="n">
        <v>0.7012601141620053</v>
      </c>
      <c r="FP39" s="7" t="n">
        <v>0.6622299815753071</v>
      </c>
      <c r="FQ39" s="7" t="n">
        <v>0.4361065431200521</v>
      </c>
      <c r="FR39" s="7" t="n">
        <v>0.5512705089382668</v>
      </c>
      <c r="FS39" s="7" t="n">
        <v>0.08371716823322591</v>
      </c>
      <c r="FT39" s="7" t="n">
        <v>0.6099077702205125</v>
      </c>
      <c r="FU39" s="7" t="n">
        <v>0.6786734450689427</v>
      </c>
      <c r="FV39" s="7" t="n">
        <v>0.5115790069109181</v>
      </c>
      <c r="FW39" s="7" t="n">
        <v>0.04028221576251712</v>
      </c>
      <c r="FX39" s="7" t="n">
        <v>0.4995296006986237</v>
      </c>
      <c r="FY39" s="7" t="n">
        <v>0.6895420649557821</v>
      </c>
      <c r="FZ39" s="7" t="n">
        <v>-0.07510562586158996</v>
      </c>
      <c r="GA39" s="7" t="n">
        <v>0.3787930604137706</v>
      </c>
      <c r="GB39" s="7" t="n">
        <v>0.6726166387377287</v>
      </c>
      <c r="GC39" s="7" t="n">
        <v>0.5090992377530612</v>
      </c>
      <c r="GD39" s="7" t="n">
        <v>0.1694855028137356</v>
      </c>
      <c r="GE39" s="7" t="n">
        <v>0.8899096480572944</v>
      </c>
      <c r="GF39" s="7" t="n">
        <v>0.7064851908182236</v>
      </c>
      <c r="GG39" s="7" t="n">
        <v>0.6412941622951427</v>
      </c>
      <c r="GH39" s="7" t="n">
        <v>0.7580567809983797</v>
      </c>
      <c r="GI39" s="7" t="n">
        <v>0.7670692789030196</v>
      </c>
      <c r="GJ39" s="7" t="n">
        <v>0.2018195694315568</v>
      </c>
      <c r="GK39" s="7" t="n">
        <v>0.1360258803755646</v>
      </c>
    </row>
    <row r="40">
      <c r="A40" s="6" t="inlineStr">
        <is>
          <t>000948.CSI</t>
        </is>
      </c>
      <c r="B40" s="6" t="inlineStr">
        <is>
          <t>中证内地地产主题指数</t>
        </is>
      </c>
      <c r="C40" s="7" t="n">
        <v>0.760548781697394</v>
      </c>
      <c r="D40" s="7" t="n">
        <v>0.7540735423453941</v>
      </c>
      <c r="E40" s="7" t="n">
        <v>0.1818230342595855</v>
      </c>
      <c r="F40" s="7" t="n">
        <v>0.7660421535523723</v>
      </c>
      <c r="G40" s="7" t="n">
        <v>0.6469940924642693</v>
      </c>
      <c r="H40" s="7" t="n">
        <v>0.5536081102332239</v>
      </c>
      <c r="I40" s="7" t="n">
        <v>0.4675844176172665</v>
      </c>
      <c r="J40" s="7" t="n">
        <v>0.440934496497546</v>
      </c>
      <c r="K40" s="7" t="n">
        <v>0.5820746049695678</v>
      </c>
      <c r="L40" s="7" t="n">
        <v>0.1763828391330682</v>
      </c>
      <c r="M40" s="7" t="n">
        <v>0.7436041283892494</v>
      </c>
      <c r="N40" s="7" t="n">
        <v>0.7338928278612552</v>
      </c>
      <c r="O40" s="7" t="n">
        <v>0.6382787111125182</v>
      </c>
      <c r="P40" s="7" t="n">
        <v>0.6383795862708712</v>
      </c>
      <c r="Q40" s="7" t="n">
        <v>0.5841612269057889</v>
      </c>
      <c r="R40" s="7" t="n">
        <v>0.4593053498239512</v>
      </c>
      <c r="S40" s="7" t="n">
        <v>0.5705585472577703</v>
      </c>
      <c r="T40" s="7" t="n">
        <v>0.5985066226795336</v>
      </c>
      <c r="U40" s="7" t="n">
        <v>0.5905829395888174</v>
      </c>
      <c r="V40" s="7" t="n">
        <v>0.5804400790469467</v>
      </c>
      <c r="W40" s="7" t="n">
        <v>0.5953083390912329</v>
      </c>
      <c r="X40" s="7" t="n">
        <v>0.6245160973374078</v>
      </c>
      <c r="Y40" s="7" t="n">
        <v>0.5971928154677318</v>
      </c>
      <c r="Z40" s="7" t="n">
        <v>0.5910555096337691</v>
      </c>
      <c r="AA40" s="7" t="n">
        <v>0.3713010586302843</v>
      </c>
      <c r="AB40" s="7" t="n">
        <v>0.5298852922705929</v>
      </c>
      <c r="AC40" s="7" t="n">
        <v>0.5731051294506661</v>
      </c>
      <c r="AD40" s="7" t="n">
        <v>0.3218406060459366</v>
      </c>
      <c r="AE40" s="7" t="n">
        <v>0.7027534570267614</v>
      </c>
      <c r="AF40" s="7" t="n">
        <v>0.6923548821811232</v>
      </c>
      <c r="AG40" s="7" t="n">
        <v>0.7387464422025006</v>
      </c>
      <c r="AH40" s="7" t="n">
        <v>0.4843988468427249</v>
      </c>
      <c r="AI40" s="7" t="n">
        <v>0.6983971218231259</v>
      </c>
      <c r="AJ40" s="7" t="n">
        <v>0.4801116693691435</v>
      </c>
      <c r="AK40" s="7" t="n">
        <v>-0.2211682411266459</v>
      </c>
      <c r="AL40" s="7" t="n">
        <v>0.5672271078090199</v>
      </c>
      <c r="AM40" s="7" t="n">
        <v>0.5439489773328045</v>
      </c>
      <c r="AN40" s="7" t="n">
        <v>0.5210779316317057</v>
      </c>
      <c r="AO40" s="7" t="n">
        <v>1</v>
      </c>
      <c r="AP40" s="7" t="n">
        <v>0.5175792305538238</v>
      </c>
      <c r="AQ40" s="7" t="n">
        <v>0.458968597351742</v>
      </c>
      <c r="AR40" s="7" t="n">
        <v>0.5372890838421975</v>
      </c>
      <c r="AS40" s="7" t="n">
        <v>0.5956170048898241</v>
      </c>
      <c r="AT40" s="7" t="n">
        <v>0.4138590210200762</v>
      </c>
      <c r="AU40" s="7" t="n">
        <v>0.6962720904311807</v>
      </c>
      <c r="AV40" s="7" t="n">
        <v>0.6204116732358071</v>
      </c>
      <c r="AW40" s="7" t="n">
        <v>0.653725084519172</v>
      </c>
      <c r="AX40" s="7" t="n">
        <v>0.4647562401182116</v>
      </c>
      <c r="AY40" s="7" t="n">
        <v>0.5791055755436935</v>
      </c>
      <c r="AZ40" s="7" t="n">
        <v>0.534280765370731</v>
      </c>
      <c r="BA40" s="7" t="n">
        <v>0.6865264830029386</v>
      </c>
      <c r="BB40" s="7" t="n">
        <v>0.6996268586302217</v>
      </c>
      <c r="BC40" s="7" t="n">
        <v>0.655152060118507</v>
      </c>
      <c r="BD40" s="7" t="n">
        <v>0.451038771055254</v>
      </c>
      <c r="BE40" s="7" t="n">
        <v>0.4996871185742316</v>
      </c>
      <c r="BF40" s="7" t="n">
        <v>0.5835545540766022</v>
      </c>
      <c r="BG40" s="7" t="n">
        <v>0.708693859806497</v>
      </c>
      <c r="BH40" s="7" t="n">
        <v>0.4456521688797026</v>
      </c>
      <c r="BI40" s="7" t="n">
        <v>-0.1211559798538207</v>
      </c>
      <c r="BJ40" s="7" t="n">
        <v>0.4798572326084452</v>
      </c>
      <c r="BK40" s="7" t="n">
        <v>0.5966091650717864</v>
      </c>
      <c r="BL40" s="7" t="n">
        <v>0.5900710687874999</v>
      </c>
      <c r="BM40" s="7" t="n">
        <v>0.4877946148616298</v>
      </c>
      <c r="BN40" s="7" t="n">
        <v>0.6521307788784743</v>
      </c>
      <c r="BO40" s="7" t="n">
        <v>0.9999999999990885</v>
      </c>
      <c r="BP40" s="7" t="n">
        <v>0.7372074475389391</v>
      </c>
      <c r="BQ40" s="7" t="n">
        <v>0.6312746504228414</v>
      </c>
      <c r="BR40" s="7" t="n">
        <v>0.6220838796686956</v>
      </c>
      <c r="BS40" s="7" t="n">
        <v>0.6019147843816237</v>
      </c>
      <c r="BT40" s="7" t="n">
        <v>0.7101304474432655</v>
      </c>
      <c r="BU40" s="7" t="n">
        <v>0.4530418052026731</v>
      </c>
      <c r="BV40" s="7" t="n">
        <v>0.3736903068665018</v>
      </c>
      <c r="BW40" s="7" t="n">
        <v>0.4126536046442398</v>
      </c>
      <c r="BX40" s="7" t="n">
        <v>0.5749496298154346</v>
      </c>
      <c r="BY40" s="7" t="n">
        <v>0.6978233552306519</v>
      </c>
      <c r="BZ40" s="7" t="n">
        <v>-0.1016682963178399</v>
      </c>
      <c r="CA40" s="7" t="n">
        <v>0.7476315377552953</v>
      </c>
      <c r="CB40" s="7" t="n">
        <v>0.7347362658226799</v>
      </c>
      <c r="CC40" s="7" t="n">
        <v>0.7257018539939524</v>
      </c>
      <c r="CD40" s="7" t="n">
        <v>0.5471361940222309</v>
      </c>
      <c r="CE40" s="7" t="n">
        <v>0.6347820793611221</v>
      </c>
      <c r="CF40" s="7" t="n">
        <v>0.6476349827392668</v>
      </c>
      <c r="CG40" s="7" t="n">
        <v>0.7110685855075567</v>
      </c>
      <c r="CH40" s="7" t="n">
        <v>0.534611625269412</v>
      </c>
      <c r="CI40" s="7" t="n">
        <v>0.6226989545578837</v>
      </c>
      <c r="CJ40" s="7" t="n">
        <v>0.5930269643667803</v>
      </c>
      <c r="CK40" s="7" t="n">
        <v>0.5902049343807886</v>
      </c>
      <c r="CL40" s="7" t="n">
        <v>0.5813377601607316</v>
      </c>
      <c r="CM40" s="7" t="n">
        <v>0.5778882393695475</v>
      </c>
      <c r="CN40" s="7" t="n">
        <v>0.6641110448897041</v>
      </c>
      <c r="CO40" s="7" t="n">
        <v>0.5380641193248219</v>
      </c>
      <c r="CP40" s="7" t="n">
        <v>0.5928124727159195</v>
      </c>
      <c r="CQ40" s="7" t="n">
        <v>0.6183652267475306</v>
      </c>
      <c r="CR40" s="7" t="n">
        <v>0.5749828013586001</v>
      </c>
      <c r="CS40" s="7" t="n">
        <v>0.5307204609130201</v>
      </c>
      <c r="CT40" s="7" t="n">
        <v>0.2281510609124836</v>
      </c>
      <c r="CU40" s="7" t="n">
        <v>0.5383030466551268</v>
      </c>
      <c r="CV40" s="7" t="n">
        <v>0.620115582767773</v>
      </c>
      <c r="CW40" s="7" t="n">
        <v>0.5626972133043677</v>
      </c>
      <c r="CX40" s="7" t="n">
        <v>0.5710524886635475</v>
      </c>
      <c r="CY40" s="7" t="n">
        <v>0.603511665508394</v>
      </c>
      <c r="CZ40" s="7" t="n">
        <v>0.5279036869593919</v>
      </c>
      <c r="DA40" s="7" t="n">
        <v>0.7345174209619436</v>
      </c>
      <c r="DB40" s="7" t="n">
        <v>0.5602162584349086</v>
      </c>
      <c r="DC40" s="7" t="n">
        <v>0.657782186051449</v>
      </c>
      <c r="DD40" s="7" t="n">
        <v>0.4528576834733951</v>
      </c>
      <c r="DE40" s="7" t="n">
        <v>0.7169294284931175</v>
      </c>
      <c r="DF40" s="7" t="n">
        <v>0.4149992838483985</v>
      </c>
      <c r="DG40" s="7" t="n">
        <v>0.7003944087042341</v>
      </c>
      <c r="DH40" s="7" t="n">
        <v>0.5584506736256845</v>
      </c>
      <c r="DI40" s="7" t="n">
        <v>0.5966281791085905</v>
      </c>
      <c r="DJ40" s="7" t="n">
        <v>0.5079070186383077</v>
      </c>
      <c r="DK40" s="7" t="n">
        <v>0.5689826762044945</v>
      </c>
      <c r="DL40" s="7" t="n">
        <v>0.5525285765276199</v>
      </c>
      <c r="DM40" s="7" t="n">
        <v>0.5123084117559796</v>
      </c>
      <c r="DN40" s="7" t="n">
        <v>0.4564995380618024</v>
      </c>
      <c r="DO40" s="7" t="n">
        <v>0.4747651161286172</v>
      </c>
      <c r="DP40" s="7" t="n">
        <v>0.5863656604011587</v>
      </c>
      <c r="DQ40" s="7" t="n">
        <v>0.5561119904244276</v>
      </c>
      <c r="DR40" s="7" t="n">
        <v>0.5570542626077645</v>
      </c>
      <c r="DS40" s="7" t="n">
        <v>0.60007263820932</v>
      </c>
      <c r="DT40" s="7" t="n">
        <v>-0.07391183488238054</v>
      </c>
      <c r="DU40" s="7" t="n">
        <v>0.4985564274321368</v>
      </c>
      <c r="DV40" s="7" t="n">
        <v>0.6078969128644357</v>
      </c>
      <c r="DW40" s="7" t="n">
        <v>0.5004317575274301</v>
      </c>
      <c r="DX40" s="7" t="n">
        <v>0.3857152984046697</v>
      </c>
      <c r="DY40" s="7" t="n">
        <v>0.6970138485608713</v>
      </c>
      <c r="DZ40" s="7" t="n">
        <v>0.5707039496829391</v>
      </c>
      <c r="EA40" s="7" t="n">
        <v>0.6678833217736165</v>
      </c>
      <c r="EB40" s="7" t="n">
        <v>0.5675445381160151</v>
      </c>
      <c r="EC40" s="7" t="n">
        <v>0.5140056023652261</v>
      </c>
      <c r="ED40" s="7" t="n">
        <v>0.5569646710948634</v>
      </c>
      <c r="EE40" s="7" t="n">
        <v>0.6019888545349369</v>
      </c>
      <c r="EF40" s="7" t="n">
        <v>0.5230667206762111</v>
      </c>
      <c r="EG40" s="7" t="n">
        <v>0.6036527579364986</v>
      </c>
      <c r="EH40" s="7" t="n">
        <v>0.6473426496209712</v>
      </c>
      <c r="EI40" s="7" t="n">
        <v>0.3879736424343671</v>
      </c>
      <c r="EJ40" s="7" t="n">
        <v>0.4602132333807754</v>
      </c>
      <c r="EK40" s="7" t="n">
        <v>0.6079935375207038</v>
      </c>
      <c r="EL40" s="7" t="n">
        <v>0.9285990222056913</v>
      </c>
      <c r="EM40" s="7" t="n">
        <v>0.4312396916712276</v>
      </c>
      <c r="EN40" s="7" t="n">
        <v>0.4801633291666253</v>
      </c>
      <c r="EO40" s="7" t="n">
        <v>0.5800170103326497</v>
      </c>
      <c r="EP40" s="7" t="n">
        <v>0.5846947618689516</v>
      </c>
      <c r="EQ40" s="7" t="n">
        <v>0.403962015421982</v>
      </c>
      <c r="ER40" s="7" t="n">
        <v>0.422022905404433</v>
      </c>
      <c r="ES40" s="7" t="n">
        <v>0.6664401569284633</v>
      </c>
      <c r="ET40" s="7" t="n">
        <v>0.6250469948998468</v>
      </c>
      <c r="EU40" s="7" t="n">
        <v>0.5363869413213809</v>
      </c>
      <c r="EV40" s="7" t="n">
        <v>0.5697657320635874</v>
      </c>
      <c r="EW40" s="7" t="n">
        <v>0.6621088712324192</v>
      </c>
      <c r="EX40" s="7" t="n">
        <v>0.611509202943389</v>
      </c>
      <c r="EY40" s="7" t="n">
        <v>0.5551755377930481</v>
      </c>
      <c r="EZ40" s="7" t="n">
        <v>0.3168661884995121</v>
      </c>
      <c r="FA40" s="7" t="n">
        <v>0.4330952338275584</v>
      </c>
      <c r="FB40" s="7" t="n">
        <v>0.5914014333090593</v>
      </c>
      <c r="FC40" s="7" t="n">
        <v>0.5892528225659743</v>
      </c>
      <c r="FD40" s="7" t="n">
        <v>0.609620700182567</v>
      </c>
      <c r="FE40" s="7" t="n">
        <v>0.5267383143553488</v>
      </c>
      <c r="FF40" s="7" t="n">
        <v>0.5340332236669751</v>
      </c>
      <c r="FG40" s="7" t="n">
        <v>0.5143928037816431</v>
      </c>
      <c r="FH40" s="7" t="n">
        <v>0.4775115607671016</v>
      </c>
      <c r="FI40" s="7" t="n">
        <v>0.4536586913026934</v>
      </c>
      <c r="FJ40" s="7" t="n">
        <v>0.532598285266161</v>
      </c>
      <c r="FK40" s="7" t="n">
        <v>0.4191073307349094</v>
      </c>
      <c r="FL40" s="7" t="n">
        <v>0.5811033596133089</v>
      </c>
      <c r="FM40" s="7" t="n">
        <v>0.597847027840583</v>
      </c>
      <c r="FN40" s="7" t="n">
        <v>0.5444651185960337</v>
      </c>
      <c r="FO40" s="7" t="n">
        <v>0.5794674370053146</v>
      </c>
      <c r="FP40" s="7" t="n">
        <v>0.584916186581395</v>
      </c>
      <c r="FQ40" s="7" t="n">
        <v>0.6268168807537157</v>
      </c>
      <c r="FR40" s="7" t="n">
        <v>0.6336997833536097</v>
      </c>
      <c r="FS40" s="7" t="n">
        <v>0.2196682244497995</v>
      </c>
      <c r="FT40" s="7" t="n">
        <v>0.5664334375249044</v>
      </c>
      <c r="FU40" s="7" t="n">
        <v>0.547892045916335</v>
      </c>
      <c r="FV40" s="7" t="n">
        <v>0.5434416813917041</v>
      </c>
      <c r="FW40" s="7" t="n">
        <v>0.3640758641571742</v>
      </c>
      <c r="FX40" s="7" t="n">
        <v>0.7274445416409591</v>
      </c>
      <c r="FY40" s="7" t="n">
        <v>0.5514259958245485</v>
      </c>
      <c r="FZ40" s="7" t="n">
        <v>-0.008607246914159058</v>
      </c>
      <c r="GA40" s="7" t="n">
        <v>0.3986818868056519</v>
      </c>
      <c r="GB40" s="7" t="n">
        <v>0.6337590217561088</v>
      </c>
      <c r="GC40" s="7" t="n">
        <v>0.6539180467267476</v>
      </c>
      <c r="GD40" s="7" t="n">
        <v>0.470613372037153</v>
      </c>
      <c r="GE40" s="7" t="n">
        <v>0.5886917603500371</v>
      </c>
      <c r="GF40" s="7" t="n">
        <v>0.5623762555676208</v>
      </c>
      <c r="GG40" s="7" t="n">
        <v>0.5814232382850359</v>
      </c>
      <c r="GH40" s="7" t="n">
        <v>0.4417654693518069</v>
      </c>
      <c r="GI40" s="7" t="n">
        <v>0.5990269084148848</v>
      </c>
      <c r="GJ40" s="7" t="n">
        <v>0.3632546845222367</v>
      </c>
      <c r="GK40" s="7" t="n">
        <v>0.5046483611477254</v>
      </c>
    </row>
    <row r="41">
      <c r="A41" s="6" t="inlineStr">
        <is>
          <t>000949.CSI</t>
        </is>
      </c>
      <c r="B41" s="6" t="inlineStr">
        <is>
          <t>中证农业主题指数</t>
        </is>
      </c>
      <c r="C41" s="7" t="n">
        <v>0.5715632166716104</v>
      </c>
      <c r="D41" s="7" t="n">
        <v>0.5285674698885861</v>
      </c>
      <c r="E41" s="7" t="n">
        <v>0.4104283902000655</v>
      </c>
      <c r="F41" s="7" t="n">
        <v>0.5107086746086099</v>
      </c>
      <c r="G41" s="7" t="n">
        <v>0.4023410216975183</v>
      </c>
      <c r="H41" s="7" t="n">
        <v>0.6054371096886157</v>
      </c>
      <c r="I41" s="7" t="n">
        <v>0.6242835441017547</v>
      </c>
      <c r="J41" s="7" t="n">
        <v>0.5635799546714519</v>
      </c>
      <c r="K41" s="7" t="n">
        <v>0.5121217417999347</v>
      </c>
      <c r="L41" s="7" t="n">
        <v>0.3527902874913929</v>
      </c>
      <c r="M41" s="7" t="n">
        <v>0.5003068785571702</v>
      </c>
      <c r="N41" s="7" t="n">
        <v>0.5060838572967734</v>
      </c>
      <c r="O41" s="7" t="n">
        <v>0.3782304477577647</v>
      </c>
      <c r="P41" s="7" t="n">
        <v>0.3783289450997311</v>
      </c>
      <c r="Q41" s="7" t="n">
        <v>0.2856326988294333</v>
      </c>
      <c r="R41" s="7" t="n">
        <v>0.4467093823597452</v>
      </c>
      <c r="S41" s="7" t="n">
        <v>0.2718314874940015</v>
      </c>
      <c r="T41" s="7" t="n">
        <v>0.3163022407784427</v>
      </c>
      <c r="U41" s="7" t="n">
        <v>0.3990661210149828</v>
      </c>
      <c r="V41" s="7" t="n">
        <v>0.267227143140795</v>
      </c>
      <c r="W41" s="7" t="n">
        <v>0.490570653661526</v>
      </c>
      <c r="X41" s="7" t="n">
        <v>0.35193917535339</v>
      </c>
      <c r="Y41" s="7" t="n">
        <v>0.3899912463376965</v>
      </c>
      <c r="Z41" s="7" t="n">
        <v>0.5766934753603365</v>
      </c>
      <c r="AA41" s="7" t="n">
        <v>0.6679496015471846</v>
      </c>
      <c r="AB41" s="7" t="n">
        <v>0.5376810071526472</v>
      </c>
      <c r="AC41" s="7" t="n">
        <v>0.5810610926318814</v>
      </c>
      <c r="AD41" s="7" t="n">
        <v>0.4354265642379228</v>
      </c>
      <c r="AE41" s="7" t="n">
        <v>0.5185439581851575</v>
      </c>
      <c r="AF41" s="7" t="n">
        <v>0.5132555437411006</v>
      </c>
      <c r="AG41" s="7" t="n">
        <v>0.5155134429709072</v>
      </c>
      <c r="AH41" s="7" t="n">
        <v>0.4881569594534513</v>
      </c>
      <c r="AI41" s="7" t="n">
        <v>0.4270769269693945</v>
      </c>
      <c r="AJ41" s="7" t="n">
        <v>0.6291442776852046</v>
      </c>
      <c r="AK41" s="7" t="n">
        <v>0.05642866786406033</v>
      </c>
      <c r="AL41" s="7" t="n">
        <v>0.7878844173493509</v>
      </c>
      <c r="AM41" s="7" t="n">
        <v>0.5445687970948686</v>
      </c>
      <c r="AN41" s="7" t="n">
        <v>0.1555681983622522</v>
      </c>
      <c r="AO41" s="7" t="n">
        <v>0.5175792305538238</v>
      </c>
      <c r="AP41" s="7" t="n">
        <v>1</v>
      </c>
      <c r="AQ41" s="7" t="n">
        <v>0.4914441666128552</v>
      </c>
      <c r="AR41" s="7" t="n">
        <v>0.5432970546505067</v>
      </c>
      <c r="AS41" s="7" t="n">
        <v>0.294076179894209</v>
      </c>
      <c r="AT41" s="7" t="n">
        <v>0.3776839477312676</v>
      </c>
      <c r="AU41" s="7" t="n">
        <v>0.4922480613985101</v>
      </c>
      <c r="AV41" s="7" t="n">
        <v>0.3528147748132451</v>
      </c>
      <c r="AW41" s="7" t="n">
        <v>0.4727873271421223</v>
      </c>
      <c r="AX41" s="7" t="n">
        <v>0.4630008631913538</v>
      </c>
      <c r="AY41" s="7" t="n">
        <v>0.2772563358917218</v>
      </c>
      <c r="AZ41" s="7" t="n">
        <v>0.2258337070492206</v>
      </c>
      <c r="BA41" s="7" t="n">
        <v>0.5034117726983609</v>
      </c>
      <c r="BB41" s="7" t="n">
        <v>0.6585755127794127</v>
      </c>
      <c r="BC41" s="7" t="n">
        <v>0.411236994909821</v>
      </c>
      <c r="BD41" s="7" t="n">
        <v>0.8279817940673057</v>
      </c>
      <c r="BE41" s="7" t="n">
        <v>0.1624598914982783</v>
      </c>
      <c r="BF41" s="7" t="n">
        <v>0.5765812009132321</v>
      </c>
      <c r="BG41" s="7" t="n">
        <v>0.3970998295238976</v>
      </c>
      <c r="BH41" s="7" t="n">
        <v>0.371214444080895</v>
      </c>
      <c r="BI41" s="7" t="n">
        <v>0.06188264104535079</v>
      </c>
      <c r="BJ41" s="7" t="n">
        <v>0.4712560051651514</v>
      </c>
      <c r="BK41" s="7" t="n">
        <v>0.2895666161678332</v>
      </c>
      <c r="BL41" s="7" t="n">
        <v>0.307592993302722</v>
      </c>
      <c r="BM41" s="7" t="n">
        <v>0.5260613303868125</v>
      </c>
      <c r="BN41" s="7" t="n">
        <v>0.3902075767087722</v>
      </c>
      <c r="BO41" s="7" t="n">
        <v>0.5175793605700165</v>
      </c>
      <c r="BP41" s="7" t="n">
        <v>0.4171887619661693</v>
      </c>
      <c r="BQ41" s="7" t="n">
        <v>0.3876654089202855</v>
      </c>
      <c r="BR41" s="7" t="n">
        <v>0.4012139076289584</v>
      </c>
      <c r="BS41" s="7" t="n">
        <v>0.3401372097418079</v>
      </c>
      <c r="BT41" s="7" t="n">
        <v>0.4159772802235116</v>
      </c>
      <c r="BU41" s="7" t="n">
        <v>0.5254243992735059</v>
      </c>
      <c r="BV41" s="7" t="n">
        <v>0.3197005578521734</v>
      </c>
      <c r="BW41" s="7" t="n">
        <v>0.3857507281935088</v>
      </c>
      <c r="BX41" s="7" t="n">
        <v>0.5148639007336284</v>
      </c>
      <c r="BY41" s="7" t="n">
        <v>0.5543828675480006</v>
      </c>
      <c r="BZ41" s="7" t="n">
        <v>0.1797246603215849</v>
      </c>
      <c r="CA41" s="7" t="n">
        <v>0.5272682493706141</v>
      </c>
      <c r="CB41" s="7" t="n">
        <v>0.4384931557052096</v>
      </c>
      <c r="CC41" s="7" t="n">
        <v>0.4973172135504748</v>
      </c>
      <c r="CD41" s="7" t="n">
        <v>0.5661434248832676</v>
      </c>
      <c r="CE41" s="7" t="n">
        <v>0.4317532940320196</v>
      </c>
      <c r="CF41" s="7" t="n">
        <v>0.6946042352737024</v>
      </c>
      <c r="CG41" s="7" t="n">
        <v>0.5402773634722042</v>
      </c>
      <c r="CH41" s="7" t="n">
        <v>0.5813596854290851</v>
      </c>
      <c r="CI41" s="7" t="n">
        <v>0.536082881328568</v>
      </c>
      <c r="CJ41" s="7" t="n">
        <v>0.5811938381472811</v>
      </c>
      <c r="CK41" s="7" t="n">
        <v>0.4009843952679177</v>
      </c>
      <c r="CL41" s="7" t="n">
        <v>0.2771330148582362</v>
      </c>
      <c r="CM41" s="7" t="n">
        <v>0.5886611719579418</v>
      </c>
      <c r="CN41" s="7" t="n">
        <v>0.4492835856357251</v>
      </c>
      <c r="CO41" s="7" t="n">
        <v>0.9196951452205097</v>
      </c>
      <c r="CP41" s="7" t="n">
        <v>0.5827616502192683</v>
      </c>
      <c r="CQ41" s="7" t="n">
        <v>0.2631909606805583</v>
      </c>
      <c r="CR41" s="7" t="n">
        <v>0.3233229564388997</v>
      </c>
      <c r="CS41" s="7" t="n">
        <v>0.4904897121534528</v>
      </c>
      <c r="CT41" s="7" t="n">
        <v>0.4202482736663791</v>
      </c>
      <c r="CU41" s="7" t="n">
        <v>0.5063952645625693</v>
      </c>
      <c r="CV41" s="7" t="n">
        <v>0.4083244925382767</v>
      </c>
      <c r="CW41" s="7" t="n">
        <v>0.2818155342237641</v>
      </c>
      <c r="CX41" s="7" t="n">
        <v>0.3304214551691084</v>
      </c>
      <c r="CY41" s="7" t="n">
        <v>0.44319742096447</v>
      </c>
      <c r="CZ41" s="7" t="n">
        <v>0.3456021690500217</v>
      </c>
      <c r="DA41" s="7" t="n">
        <v>0.533410850495089</v>
      </c>
      <c r="DB41" s="7" t="n">
        <v>0.5580261090222622</v>
      </c>
      <c r="DC41" s="7" t="n">
        <v>0.4244385994291759</v>
      </c>
      <c r="DD41" s="7" t="n">
        <v>0.5232426714726486</v>
      </c>
      <c r="DE41" s="7" t="n">
        <v>0.570539206762268</v>
      </c>
      <c r="DF41" s="7" t="n">
        <v>0.3542700459134089</v>
      </c>
      <c r="DG41" s="7" t="n">
        <v>0.6886892251181946</v>
      </c>
      <c r="DH41" s="7" t="n">
        <v>0.3401879406880184</v>
      </c>
      <c r="DI41" s="7" t="n">
        <v>0.263534057140227</v>
      </c>
      <c r="DJ41" s="7" t="n">
        <v>0.153039467677385</v>
      </c>
      <c r="DK41" s="7" t="n">
        <v>0.2265420906746518</v>
      </c>
      <c r="DL41" s="7" t="n">
        <v>0.6355622933630525</v>
      </c>
      <c r="DM41" s="7" t="n">
        <v>0.3755518956323044</v>
      </c>
      <c r="DN41" s="7" t="n">
        <v>0.4822963278606545</v>
      </c>
      <c r="DO41" s="7" t="n">
        <v>0.1140153556705924</v>
      </c>
      <c r="DP41" s="7" t="n">
        <v>0.3762997733602289</v>
      </c>
      <c r="DQ41" s="7" t="n">
        <v>0.3306339012069935</v>
      </c>
      <c r="DR41" s="7" t="n">
        <v>0.4972317327612642</v>
      </c>
      <c r="DS41" s="7" t="n">
        <v>0.4465629622044908</v>
      </c>
      <c r="DT41" s="7" t="n">
        <v>0.07343001757993751</v>
      </c>
      <c r="DU41" s="7" t="n">
        <v>0.1536464895886161</v>
      </c>
      <c r="DV41" s="7" t="n">
        <v>0.2898405491934079</v>
      </c>
      <c r="DW41" s="7" t="n">
        <v>0.151146719191244</v>
      </c>
      <c r="DX41" s="7" t="n">
        <v>0.4207285261776985</v>
      </c>
      <c r="DY41" s="7" t="n">
        <v>0.3927534512448431</v>
      </c>
      <c r="DZ41" s="7" t="n">
        <v>0.2523391487496222</v>
      </c>
      <c r="EA41" s="7" t="n">
        <v>0.5229818348663176</v>
      </c>
      <c r="EB41" s="7" t="n">
        <v>0.2960644527248372</v>
      </c>
      <c r="EC41" s="7" t="n">
        <v>0.6026829624361099</v>
      </c>
      <c r="ED41" s="7" t="n">
        <v>0.2362701577172136</v>
      </c>
      <c r="EE41" s="7" t="n">
        <v>0.338659356439245</v>
      </c>
      <c r="EF41" s="7" t="n">
        <v>0.2702757576827726</v>
      </c>
      <c r="EG41" s="7" t="n">
        <v>0.2566749789749233</v>
      </c>
      <c r="EH41" s="7" t="n">
        <v>0.5006582834166928</v>
      </c>
      <c r="EI41" s="7" t="n">
        <v>0.4627720888340052</v>
      </c>
      <c r="EJ41" s="7" t="n">
        <v>0.1808257373450795</v>
      </c>
      <c r="EK41" s="7" t="n">
        <v>0.3613115962445119</v>
      </c>
      <c r="EL41" s="7" t="n">
        <v>0.5482960708697315</v>
      </c>
      <c r="EM41" s="7" t="n">
        <v>0.3304351398684861</v>
      </c>
      <c r="EN41" s="7" t="n">
        <v>0.1917286603373111</v>
      </c>
      <c r="EO41" s="7" t="n">
        <v>0.3789292063098093</v>
      </c>
      <c r="EP41" s="7" t="n">
        <v>0.5670140881159987</v>
      </c>
      <c r="EQ41" s="7" t="n">
        <v>0.3359311589949876</v>
      </c>
      <c r="ER41" s="7" t="n">
        <v>0.2492736287110766</v>
      </c>
      <c r="ES41" s="7" t="n">
        <v>0.5124774195806873</v>
      </c>
      <c r="ET41" s="7" t="n">
        <v>0.332517384519881</v>
      </c>
      <c r="EU41" s="7" t="n">
        <v>0.2456150963507102</v>
      </c>
      <c r="EV41" s="7" t="n">
        <v>0.3021659967052471</v>
      </c>
      <c r="EW41" s="7" t="n">
        <v>0.6859691788068608</v>
      </c>
      <c r="EX41" s="7" t="n">
        <v>0.6932240453294042</v>
      </c>
      <c r="EY41" s="7" t="n">
        <v>0.7323769991989796</v>
      </c>
      <c r="EZ41" s="7" t="n">
        <v>0.5374221227305892</v>
      </c>
      <c r="FA41" s="7" t="n">
        <v>0.1664371141822153</v>
      </c>
      <c r="FB41" s="7" t="n">
        <v>0.3354731009670559</v>
      </c>
      <c r="FC41" s="7" t="n">
        <v>0.3169678895029875</v>
      </c>
      <c r="FD41" s="7" t="n">
        <v>0.4445052007247405</v>
      </c>
      <c r="FE41" s="7" t="n">
        <v>0.2131428491801306</v>
      </c>
      <c r="FF41" s="7" t="n">
        <v>0.2486581552562095</v>
      </c>
      <c r="FG41" s="7" t="n">
        <v>0.2502545276079512</v>
      </c>
      <c r="FH41" s="7" t="n">
        <v>0.2485671425912426</v>
      </c>
      <c r="FI41" s="7" t="n">
        <v>0.4206659383966186</v>
      </c>
      <c r="FJ41" s="7" t="n">
        <v>0.2646717626221127</v>
      </c>
      <c r="FK41" s="7" t="n">
        <v>0.5212324501102389</v>
      </c>
      <c r="FL41" s="7" t="n">
        <v>0.3767492322886763</v>
      </c>
      <c r="FM41" s="7" t="n">
        <v>0.6926499596735876</v>
      </c>
      <c r="FN41" s="7" t="n">
        <v>0.2690042013274813</v>
      </c>
      <c r="FO41" s="7" t="n">
        <v>0.3370529784720221</v>
      </c>
      <c r="FP41" s="7" t="n">
        <v>0.3572138732750721</v>
      </c>
      <c r="FQ41" s="7" t="n">
        <v>0.619574524403561</v>
      </c>
      <c r="FR41" s="7" t="n">
        <v>0.6729662477309483</v>
      </c>
      <c r="FS41" s="7" t="n">
        <v>0.6083784873245965</v>
      </c>
      <c r="FT41" s="7" t="n">
        <v>0.5530536144417532</v>
      </c>
      <c r="FU41" s="7" t="n">
        <v>0.2727325133927642</v>
      </c>
      <c r="FV41" s="7" t="n">
        <v>0.3807119136813342</v>
      </c>
      <c r="FW41" s="7" t="n">
        <v>0.3119275181468746</v>
      </c>
      <c r="FX41" s="7" t="n">
        <v>0.394986088778177</v>
      </c>
      <c r="FY41" s="7" t="n">
        <v>0.2748730466956995</v>
      </c>
      <c r="FZ41" s="7" t="n">
        <v>0.1535971991048707</v>
      </c>
      <c r="GA41" s="7" t="n">
        <v>0.3551321717520092</v>
      </c>
      <c r="GB41" s="7" t="n">
        <v>0.4156189623868786</v>
      </c>
      <c r="GC41" s="7" t="n">
        <v>0.5610272064325074</v>
      </c>
      <c r="GD41" s="7" t="n">
        <v>0.4811411428740271</v>
      </c>
      <c r="GE41" s="7" t="n">
        <v>0.2476103054484443</v>
      </c>
      <c r="GF41" s="7" t="n">
        <v>0.3014680038238834</v>
      </c>
      <c r="GG41" s="7" t="n">
        <v>0.5074125458836675</v>
      </c>
      <c r="GH41" s="7" t="n">
        <v>0.2499282691007116</v>
      </c>
      <c r="GI41" s="7" t="n">
        <v>0.3628706409272233</v>
      </c>
      <c r="GJ41" s="7" t="n">
        <v>0.4228262105937395</v>
      </c>
      <c r="GK41" s="7" t="n">
        <v>0.5101900371018007</v>
      </c>
    </row>
    <row r="42">
      <c r="A42" s="6" t="inlineStr">
        <is>
          <t>000977.CSI</t>
        </is>
      </c>
      <c r="B42" s="6" t="inlineStr">
        <is>
          <t>中证内地低碳经济主题指数</t>
        </is>
      </c>
      <c r="C42" s="7" t="n">
        <v>0.5364687667298325</v>
      </c>
      <c r="D42" s="7" t="n">
        <v>0.5441167697345231</v>
      </c>
      <c r="E42" s="7" t="n">
        <v>0.2862561484181599</v>
      </c>
      <c r="F42" s="7" t="n">
        <v>0.4566603673288782</v>
      </c>
      <c r="G42" s="7" t="n">
        <v>0.2818837140308141</v>
      </c>
      <c r="H42" s="7" t="n">
        <v>0.3692751689904071</v>
      </c>
      <c r="I42" s="7" t="n">
        <v>0.5178280714244976</v>
      </c>
      <c r="J42" s="7" t="n">
        <v>0.4764700921213239</v>
      </c>
      <c r="K42" s="7" t="n">
        <v>0.2855591306261914</v>
      </c>
      <c r="L42" s="7" t="n">
        <v>0.3406744478451231</v>
      </c>
      <c r="M42" s="7" t="n">
        <v>0.6452617238577385</v>
      </c>
      <c r="N42" s="7" t="n">
        <v>0.6501292306025523</v>
      </c>
      <c r="O42" s="7" t="n">
        <v>0.4752780469141573</v>
      </c>
      <c r="P42" s="7" t="n">
        <v>0.4753546915213184</v>
      </c>
      <c r="Q42" s="7" t="n">
        <v>0.4208980112912334</v>
      </c>
      <c r="R42" s="7" t="n">
        <v>0.2132112563234541</v>
      </c>
      <c r="S42" s="7" t="n">
        <v>0.4096117160903948</v>
      </c>
      <c r="T42" s="7" t="n">
        <v>0.4387386891510322</v>
      </c>
      <c r="U42" s="7" t="n">
        <v>0.5705658215240679</v>
      </c>
      <c r="V42" s="7" t="n">
        <v>0.4506146005759217</v>
      </c>
      <c r="W42" s="7" t="n">
        <v>0.8122531239734008</v>
      </c>
      <c r="X42" s="7" t="n">
        <v>0.5055410220420797</v>
      </c>
      <c r="Y42" s="7" t="n">
        <v>0.4519795588777099</v>
      </c>
      <c r="Z42" s="7" t="n">
        <v>0.5022987801302546</v>
      </c>
      <c r="AA42" s="7" t="n">
        <v>0.5794426418606039</v>
      </c>
      <c r="AB42" s="7" t="n">
        <v>0.269607996758821</v>
      </c>
      <c r="AC42" s="7" t="n">
        <v>0.4971386027351521</v>
      </c>
      <c r="AD42" s="7" t="n">
        <v>0.2137704091628322</v>
      </c>
      <c r="AE42" s="7" t="n">
        <v>0.5613033304422473</v>
      </c>
      <c r="AF42" s="7" t="n">
        <v>0.5866926604665498</v>
      </c>
      <c r="AG42" s="7" t="n">
        <v>0.635806852725423</v>
      </c>
      <c r="AH42" s="7" t="n">
        <v>0.2223104343941162</v>
      </c>
      <c r="AI42" s="7" t="n">
        <v>0.6568276984122001</v>
      </c>
      <c r="AJ42" s="7" t="n">
        <v>0.4501647991054522</v>
      </c>
      <c r="AK42" s="7" t="n">
        <v>0.03509923179618222</v>
      </c>
      <c r="AL42" s="7" t="n">
        <v>0.3757159929482501</v>
      </c>
      <c r="AM42" s="7" t="n">
        <v>0.2383463568302058</v>
      </c>
      <c r="AN42" s="7" t="n">
        <v>0.4016729600400072</v>
      </c>
      <c r="AO42" s="7" t="n">
        <v>0.458968597351742</v>
      </c>
      <c r="AP42" s="7" t="n">
        <v>0.4914441666128552</v>
      </c>
      <c r="AQ42" s="7" t="n">
        <v>1</v>
      </c>
      <c r="AR42" s="7" t="n">
        <v>0.2387637600141409</v>
      </c>
      <c r="AS42" s="7" t="n">
        <v>0.4834182315892219</v>
      </c>
      <c r="AT42" s="7" t="n">
        <v>0.5092117161011875</v>
      </c>
      <c r="AU42" s="7" t="n">
        <v>0.6904492417091771</v>
      </c>
      <c r="AV42" s="7" t="n">
        <v>0.7255812809404828</v>
      </c>
      <c r="AW42" s="7" t="n">
        <v>0.5780553691715519</v>
      </c>
      <c r="AX42" s="7" t="n">
        <v>0.9438024241266593</v>
      </c>
      <c r="AY42" s="7" t="n">
        <v>0.668601709982821</v>
      </c>
      <c r="AZ42" s="7" t="n">
        <v>0.5757224981580339</v>
      </c>
      <c r="BA42" s="7" t="n">
        <v>0.5255362055710561</v>
      </c>
      <c r="BB42" s="7" t="n">
        <v>0.4794404348980428</v>
      </c>
      <c r="BC42" s="7" t="n">
        <v>0.7054520471434859</v>
      </c>
      <c r="BD42" s="7" t="n">
        <v>0.4245577036673698</v>
      </c>
      <c r="BE42" s="7" t="n">
        <v>0.358079566183466</v>
      </c>
      <c r="BF42" s="7" t="n">
        <v>0.4915150315748297</v>
      </c>
      <c r="BG42" s="7" t="n">
        <v>0.4273516449088021</v>
      </c>
      <c r="BH42" s="7" t="n">
        <v>0.5293190337855305</v>
      </c>
      <c r="BI42" s="7" t="n">
        <v>-0.04155711561851346</v>
      </c>
      <c r="BJ42" s="7" t="n">
        <v>0.152314710032473</v>
      </c>
      <c r="BK42" s="7" t="n">
        <v>0.644360722184154</v>
      </c>
      <c r="BL42" s="7" t="n">
        <v>0.7187085241388325</v>
      </c>
      <c r="BM42" s="7" t="n">
        <v>0.959603926371322</v>
      </c>
      <c r="BN42" s="7" t="n">
        <v>0.6839873324519593</v>
      </c>
      <c r="BO42" s="7" t="n">
        <v>0.4589684970491582</v>
      </c>
      <c r="BP42" s="7" t="n">
        <v>0.42477283231821</v>
      </c>
      <c r="BQ42" s="7" t="n">
        <v>0.3890787790793664</v>
      </c>
      <c r="BR42" s="7" t="n">
        <v>0.4693107141540316</v>
      </c>
      <c r="BS42" s="7" t="n">
        <v>0.3692283565955551</v>
      </c>
      <c r="BT42" s="7" t="n">
        <v>0.4415484351245728</v>
      </c>
      <c r="BU42" s="7" t="n">
        <v>0.8324155060493433</v>
      </c>
      <c r="BV42" s="7" t="n">
        <v>0.08496589739003396</v>
      </c>
      <c r="BW42" s="7" t="n">
        <v>0.1740317200869155</v>
      </c>
      <c r="BX42" s="7" t="n">
        <v>0.26698155758571</v>
      </c>
      <c r="BY42" s="7" t="n">
        <v>0.5308641703717893</v>
      </c>
      <c r="BZ42" s="7" t="n">
        <v>0.2307295862342736</v>
      </c>
      <c r="CA42" s="7" t="n">
        <v>0.6436823276600163</v>
      </c>
      <c r="CB42" s="7" t="n">
        <v>0.6148838706541268</v>
      </c>
      <c r="CC42" s="7" t="n">
        <v>0.6669691560075689</v>
      </c>
      <c r="CD42" s="7" t="n">
        <v>0.5478712593725253</v>
      </c>
      <c r="CE42" s="7" t="n">
        <v>0.467997440814278</v>
      </c>
      <c r="CF42" s="7" t="n">
        <v>0.4595700260852651</v>
      </c>
      <c r="CG42" s="7" t="n">
        <v>0.5127842465691803</v>
      </c>
      <c r="CH42" s="7" t="n">
        <v>0.5828250495061402</v>
      </c>
      <c r="CI42" s="7" t="n">
        <v>0.3614545442318712</v>
      </c>
      <c r="CJ42" s="7" t="n">
        <v>0.2817789445061196</v>
      </c>
      <c r="CK42" s="7" t="n">
        <v>0.4812740995711509</v>
      </c>
      <c r="CL42" s="7" t="n">
        <v>0.4780078920314649</v>
      </c>
      <c r="CM42" s="7" t="n">
        <v>0.3225004483948546</v>
      </c>
      <c r="CN42" s="7" t="n">
        <v>0.4414418702999408</v>
      </c>
      <c r="CO42" s="7" t="n">
        <v>0.3454625771396929</v>
      </c>
      <c r="CP42" s="7" t="n">
        <v>0.5086528314472135</v>
      </c>
      <c r="CQ42" s="7" t="n">
        <v>0.4757013755228213</v>
      </c>
      <c r="CR42" s="7" t="n">
        <v>0.4490095732785228</v>
      </c>
      <c r="CS42" s="7" t="n">
        <v>0.2233677230813251</v>
      </c>
      <c r="CT42" s="7" t="n">
        <v>0.1831694022773223</v>
      </c>
      <c r="CU42" s="7" t="n">
        <v>0.2322764635730719</v>
      </c>
      <c r="CV42" s="7" t="n">
        <v>0.4477627994583947</v>
      </c>
      <c r="CW42" s="7" t="n">
        <v>0.4890738225414744</v>
      </c>
      <c r="CX42" s="7" t="n">
        <v>0.4736346968772769</v>
      </c>
      <c r="CY42" s="7" t="n">
        <v>0.4291577672593472</v>
      </c>
      <c r="CZ42" s="7" t="n">
        <v>0.4519401312181494</v>
      </c>
      <c r="DA42" s="7" t="n">
        <v>0.5981429208595894</v>
      </c>
      <c r="DB42" s="7" t="n">
        <v>0.3473245048001556</v>
      </c>
      <c r="DC42" s="7" t="n">
        <v>0.4451718849414207</v>
      </c>
      <c r="DD42" s="7" t="n">
        <v>0.8297014290511963</v>
      </c>
      <c r="DE42" s="7" t="n">
        <v>0.411229799709098</v>
      </c>
      <c r="DF42" s="7" t="n">
        <v>0.1481162046566052</v>
      </c>
      <c r="DG42" s="7" t="n">
        <v>0.6000777014100023</v>
      </c>
      <c r="DH42" s="7" t="n">
        <v>0.3347226217466784</v>
      </c>
      <c r="DI42" s="7" t="n">
        <v>0.4604585340246389</v>
      </c>
      <c r="DJ42" s="7" t="n">
        <v>0.4321910667462723</v>
      </c>
      <c r="DK42" s="7" t="n">
        <v>0.4758933891988637</v>
      </c>
      <c r="DL42" s="7" t="n">
        <v>0.2938605029260048</v>
      </c>
      <c r="DM42" s="7" t="n">
        <v>0.8266476169906842</v>
      </c>
      <c r="DN42" s="7" t="n">
        <v>0.1680453947302216</v>
      </c>
      <c r="DO42" s="7" t="n">
        <v>0.3535890419440499</v>
      </c>
      <c r="DP42" s="7" t="n">
        <v>0.6073125699303411</v>
      </c>
      <c r="DQ42" s="7" t="n">
        <v>0.3948680348037539</v>
      </c>
      <c r="DR42" s="7" t="n">
        <v>0.368573786359605</v>
      </c>
      <c r="DS42" s="7" t="n">
        <v>0.5292857135710315</v>
      </c>
      <c r="DT42" s="7" t="n">
        <v>-0.06053039081140747</v>
      </c>
      <c r="DU42" s="7" t="n">
        <v>0.3762245933106158</v>
      </c>
      <c r="DV42" s="7" t="n">
        <v>0.5272576617217731</v>
      </c>
      <c r="DW42" s="7" t="n">
        <v>0.4133775223413209</v>
      </c>
      <c r="DX42" s="7" t="n">
        <v>0.08617281071250425</v>
      </c>
      <c r="DY42" s="7" t="n">
        <v>0.4345093996089801</v>
      </c>
      <c r="DZ42" s="7" t="n">
        <v>0.4621124064812172</v>
      </c>
      <c r="EA42" s="7" t="n">
        <v>0.5764848836401062</v>
      </c>
      <c r="EB42" s="7" t="n">
        <v>0.4795697010792289</v>
      </c>
      <c r="EC42" s="7" t="n">
        <v>0.2325345061306141</v>
      </c>
      <c r="ED42" s="7" t="n">
        <v>0.4807012840369062</v>
      </c>
      <c r="EE42" s="7" t="n">
        <v>0.3635230097368262</v>
      </c>
      <c r="EF42" s="7" t="n">
        <v>0.3416384309576709</v>
      </c>
      <c r="EG42" s="7" t="n">
        <v>0.6051577041154355</v>
      </c>
      <c r="EH42" s="7" t="n">
        <v>0.5608215096334715</v>
      </c>
      <c r="EI42" s="7" t="n">
        <v>0.9182234381941955</v>
      </c>
      <c r="EJ42" s="7" t="n">
        <v>0.3499238096819622</v>
      </c>
      <c r="EK42" s="7" t="n">
        <v>0.3951163445845671</v>
      </c>
      <c r="EL42" s="7" t="n">
        <v>0.5137901684839044</v>
      </c>
      <c r="EM42" s="7" t="n">
        <v>0.8425656963688205</v>
      </c>
      <c r="EN42" s="7" t="n">
        <v>0.3500380445119541</v>
      </c>
      <c r="EO42" s="7" t="n">
        <v>0.4837866918077712</v>
      </c>
      <c r="EP42" s="7" t="n">
        <v>0.4913763832442093</v>
      </c>
      <c r="EQ42" s="7" t="n">
        <v>0.5090446040622313</v>
      </c>
      <c r="ER42" s="7" t="n">
        <v>0.4409099102729166</v>
      </c>
      <c r="ES42" s="7" t="n">
        <v>0.4841000522544067</v>
      </c>
      <c r="ET42" s="7" t="n">
        <v>0.4310742478274459</v>
      </c>
      <c r="EU42" s="7" t="n">
        <v>0.4026007792256592</v>
      </c>
      <c r="EV42" s="7" t="n">
        <v>0.4279096755775557</v>
      </c>
      <c r="EW42" s="7" t="n">
        <v>0.5021390179071474</v>
      </c>
      <c r="EX42" s="7" t="n">
        <v>0.4939199664555421</v>
      </c>
      <c r="EY42" s="7" t="n">
        <v>0.5533852603961542</v>
      </c>
      <c r="EZ42" s="7" t="n">
        <v>0.3612567729648801</v>
      </c>
      <c r="FA42" s="7" t="n">
        <v>0.3165920838392852</v>
      </c>
      <c r="FB42" s="7" t="n">
        <v>0.4323727250517903</v>
      </c>
      <c r="FC42" s="7" t="n">
        <v>0.4142188156107202</v>
      </c>
      <c r="FD42" s="7" t="n">
        <v>0.5459363539475073</v>
      </c>
      <c r="FE42" s="7" t="n">
        <v>0.4483442866994357</v>
      </c>
      <c r="FF42" s="7" t="n">
        <v>0.4120839476558719</v>
      </c>
      <c r="FG42" s="7" t="n">
        <v>0.3598933515213373</v>
      </c>
      <c r="FH42" s="7" t="n">
        <v>0.3695819377872315</v>
      </c>
      <c r="FI42" s="7" t="n">
        <v>0.9099803258163578</v>
      </c>
      <c r="FJ42" s="7" t="n">
        <v>0.4967935691238134</v>
      </c>
      <c r="FK42" s="7" t="n">
        <v>0.8674825267398458</v>
      </c>
      <c r="FL42" s="7" t="n">
        <v>0.376524073697839</v>
      </c>
      <c r="FM42" s="7" t="n">
        <v>0.5798557654570679</v>
      </c>
      <c r="FN42" s="7" t="n">
        <v>0.4277756779853271</v>
      </c>
      <c r="FO42" s="7" t="n">
        <v>0.4761447819176013</v>
      </c>
      <c r="FP42" s="7" t="n">
        <v>0.3415128009062758</v>
      </c>
      <c r="FQ42" s="7" t="n">
        <v>0.3689020177177992</v>
      </c>
      <c r="FR42" s="7" t="n">
        <v>0.563233693518542</v>
      </c>
      <c r="FS42" s="7" t="n">
        <v>0.3912410805295777</v>
      </c>
      <c r="FT42" s="7" t="n">
        <v>0.4676498261659282</v>
      </c>
      <c r="FU42" s="7" t="n">
        <v>0.4336008287229064</v>
      </c>
      <c r="FV42" s="7" t="n">
        <v>0.4274841260875914</v>
      </c>
      <c r="FW42" s="7" t="n">
        <v>0.07413328268260623</v>
      </c>
      <c r="FX42" s="7" t="n">
        <v>0.3973804492634779</v>
      </c>
      <c r="FY42" s="7" t="n">
        <v>0.4222194660862337</v>
      </c>
      <c r="FZ42" s="7" t="n">
        <v>0.0008538373904239918</v>
      </c>
      <c r="GA42" s="7" t="n">
        <v>0.5056255117854472</v>
      </c>
      <c r="GB42" s="7" t="n">
        <v>0.4667332345823063</v>
      </c>
      <c r="GC42" s="7" t="n">
        <v>0.3632609029073622</v>
      </c>
      <c r="GD42" s="7" t="n">
        <v>0.2503698009866123</v>
      </c>
      <c r="GE42" s="7" t="n">
        <v>0.4648778401799446</v>
      </c>
      <c r="GF42" s="7" t="n">
        <v>0.4233514234342496</v>
      </c>
      <c r="GG42" s="7" t="n">
        <v>0.761505529715606</v>
      </c>
      <c r="GH42" s="7" t="n">
        <v>0.4438483857923105</v>
      </c>
      <c r="GI42" s="7" t="n">
        <v>0.459484354667442</v>
      </c>
      <c r="GJ42" s="7" t="n">
        <v>0.0632809917701075</v>
      </c>
      <c r="GK42" s="7" t="n">
        <v>0.28222856499604</v>
      </c>
    </row>
    <row r="43">
      <c r="A43" s="6" t="inlineStr">
        <is>
          <t>000991.SH</t>
        </is>
      </c>
      <c r="B43" s="6" t="inlineStr">
        <is>
          <t>中证全指医药卫生指数</t>
        </is>
      </c>
      <c r="C43" s="7" t="n">
        <v>0.6453900664023899</v>
      </c>
      <c r="D43" s="7" t="n">
        <v>0.6688743291128678</v>
      </c>
      <c r="E43" s="7" t="n">
        <v>0.05955258330431668</v>
      </c>
      <c r="F43" s="7" t="n">
        <v>0.7142609686386631</v>
      </c>
      <c r="G43" s="7" t="n">
        <v>0.671112664172939</v>
      </c>
      <c r="H43" s="7" t="n">
        <v>0.70022841642864</v>
      </c>
      <c r="I43" s="7" t="n">
        <v>0.2810444311464294</v>
      </c>
      <c r="J43" s="7" t="n">
        <v>0.2169001308248684</v>
      </c>
      <c r="K43" s="7" t="n">
        <v>0.9496244704428477</v>
      </c>
      <c r="L43" s="7" t="n">
        <v>0.01230209809943942</v>
      </c>
      <c r="M43" s="7" t="n">
        <v>0.6233428448936362</v>
      </c>
      <c r="N43" s="7" t="n">
        <v>0.5997322943473431</v>
      </c>
      <c r="O43" s="7" t="n">
        <v>0.524151246951692</v>
      </c>
      <c r="P43" s="7" t="n">
        <v>0.5243007103924274</v>
      </c>
      <c r="Q43" s="7" t="n">
        <v>0.4156838949223768</v>
      </c>
      <c r="R43" s="7" t="n">
        <v>0.9187258013690669</v>
      </c>
      <c r="S43" s="7" t="n">
        <v>0.3981110209384069</v>
      </c>
      <c r="T43" s="7" t="n">
        <v>0.4498624839373718</v>
      </c>
      <c r="U43" s="7" t="n">
        <v>0.4408564496357543</v>
      </c>
      <c r="V43" s="7" t="n">
        <v>0.3962222311045034</v>
      </c>
      <c r="W43" s="7" t="n">
        <v>0.3569387379879193</v>
      </c>
      <c r="X43" s="7" t="n">
        <v>0.4988279638412061</v>
      </c>
      <c r="Y43" s="7" t="n">
        <v>0.5344516010314116</v>
      </c>
      <c r="Z43" s="7" t="n">
        <v>0.4080252789112575</v>
      </c>
      <c r="AA43" s="7" t="n">
        <v>0.376887057277623</v>
      </c>
      <c r="AB43" s="7" t="n">
        <v>0.7401878957462419</v>
      </c>
      <c r="AC43" s="7" t="n">
        <v>0.4067354322615639</v>
      </c>
      <c r="AD43" s="7" t="n">
        <v>0.2231868284724952</v>
      </c>
      <c r="AE43" s="7" t="n">
        <v>0.5647013529751718</v>
      </c>
      <c r="AF43" s="7" t="n">
        <v>0.5581852964154261</v>
      </c>
      <c r="AG43" s="7" t="n">
        <v>0.6108143901903926</v>
      </c>
      <c r="AH43" s="7" t="n">
        <v>0.9670700512699615</v>
      </c>
      <c r="AI43" s="7" t="n">
        <v>0.5663877350025858</v>
      </c>
      <c r="AJ43" s="7" t="n">
        <v>0.3739970863006258</v>
      </c>
      <c r="AK43" s="7" t="n">
        <v>-0.3416704571265156</v>
      </c>
      <c r="AL43" s="7" t="n">
        <v>0.7002713760837023</v>
      </c>
      <c r="AM43" s="7" t="n">
        <v>0.9977740023744182</v>
      </c>
      <c r="AN43" s="7" t="n">
        <v>0.2969541254763917</v>
      </c>
      <c r="AO43" s="7" t="n">
        <v>0.5372890838421975</v>
      </c>
      <c r="AP43" s="7" t="n">
        <v>0.5432970546505067</v>
      </c>
      <c r="AQ43" s="7" t="n">
        <v>0.2387637600141409</v>
      </c>
      <c r="AR43" s="7" t="n">
        <v>1</v>
      </c>
      <c r="AS43" s="7" t="n">
        <v>0.4456971797889969</v>
      </c>
      <c r="AT43" s="7" t="n">
        <v>0.2177370469347465</v>
      </c>
      <c r="AU43" s="7" t="n">
        <v>0.5417286863759646</v>
      </c>
      <c r="AV43" s="7" t="n">
        <v>0.4313314680712462</v>
      </c>
      <c r="AW43" s="7" t="n">
        <v>0.5168350247398799</v>
      </c>
      <c r="AX43" s="7" t="n">
        <v>0.2386559561091023</v>
      </c>
      <c r="AY43" s="7" t="n">
        <v>0.3701458573118967</v>
      </c>
      <c r="AZ43" s="7" t="n">
        <v>0.2888925990685486</v>
      </c>
      <c r="BA43" s="7" t="n">
        <v>0.5801868021451966</v>
      </c>
      <c r="BB43" s="7" t="n">
        <v>0.7873224823274487</v>
      </c>
      <c r="BC43" s="7" t="n">
        <v>0.5110074545080764</v>
      </c>
      <c r="BD43" s="7" t="n">
        <v>0.4150645375491084</v>
      </c>
      <c r="BE43" s="7" t="n">
        <v>0.2622797021520155</v>
      </c>
      <c r="BF43" s="7" t="n">
        <v>0.4076054234467424</v>
      </c>
      <c r="BG43" s="7" t="n">
        <v>0.6808029535595156</v>
      </c>
      <c r="BH43" s="7" t="n">
        <v>0.229642216915325</v>
      </c>
      <c r="BI43" s="7" t="n">
        <v>-0.2505944487127996</v>
      </c>
      <c r="BJ43" s="7" t="n">
        <v>0.9411988863926218</v>
      </c>
      <c r="BK43" s="7" t="n">
        <v>0.3748410053000269</v>
      </c>
      <c r="BL43" s="7" t="n">
        <v>0.3871154156674951</v>
      </c>
      <c r="BM43" s="7" t="n">
        <v>0.267213357041756</v>
      </c>
      <c r="BN43" s="7" t="n">
        <v>0.4841960206445261</v>
      </c>
      <c r="BO43" s="7" t="n">
        <v>0.5372891101727135</v>
      </c>
      <c r="BP43" s="7" t="n">
        <v>0.6960416769781352</v>
      </c>
      <c r="BQ43" s="7" t="n">
        <v>0.46944001231133</v>
      </c>
      <c r="BR43" s="7" t="n">
        <v>0.6130510619027609</v>
      </c>
      <c r="BS43" s="7" t="n">
        <v>0.4317514215373962</v>
      </c>
      <c r="BT43" s="7" t="n">
        <v>0.6819606568704593</v>
      </c>
      <c r="BU43" s="7" t="n">
        <v>0.339153403406215</v>
      </c>
      <c r="BV43" s="7" t="n">
        <v>0.4530903018956339</v>
      </c>
      <c r="BW43" s="7" t="n">
        <v>0.6407082852781419</v>
      </c>
      <c r="BX43" s="7" t="n">
        <v>0.9465182725507476</v>
      </c>
      <c r="BY43" s="7" t="n">
        <v>0.5773788314204835</v>
      </c>
      <c r="BZ43" s="7" t="n">
        <v>-0.2219298742086599</v>
      </c>
      <c r="CA43" s="7" t="n">
        <v>0.6213052828260899</v>
      </c>
      <c r="CB43" s="7" t="n">
        <v>0.5874040229413797</v>
      </c>
      <c r="CC43" s="7" t="n">
        <v>0.6458022323611793</v>
      </c>
      <c r="CD43" s="7" t="n">
        <v>0.3775815468557987</v>
      </c>
      <c r="CE43" s="7" t="n">
        <v>0.54276757456187</v>
      </c>
      <c r="CF43" s="7" t="n">
        <v>0.5615068733799625</v>
      </c>
      <c r="CG43" s="7" t="n">
        <v>0.653079502910938</v>
      </c>
      <c r="CH43" s="7" t="n">
        <v>0.38657940303264</v>
      </c>
      <c r="CI43" s="7" t="n">
        <v>0.7182745881921209</v>
      </c>
      <c r="CJ43" s="7" t="n">
        <v>0.8629370344973857</v>
      </c>
      <c r="CK43" s="7" t="n">
        <v>0.4682638440480053</v>
      </c>
      <c r="CL43" s="7" t="n">
        <v>0.4317261238229994</v>
      </c>
      <c r="CM43" s="7" t="n">
        <v>0.7477783196588537</v>
      </c>
      <c r="CN43" s="7" t="n">
        <v>0.6170351582907392</v>
      </c>
      <c r="CO43" s="7" t="n">
        <v>0.5528599676072798</v>
      </c>
      <c r="CP43" s="7" t="n">
        <v>0.4035521887034803</v>
      </c>
      <c r="CQ43" s="7" t="n">
        <v>0.4070251255080948</v>
      </c>
      <c r="CR43" s="7" t="n">
        <v>0.575671622431743</v>
      </c>
      <c r="CS43" s="7" t="n">
        <v>0.9745158527419471</v>
      </c>
      <c r="CT43" s="7" t="n">
        <v>0.1926141126245876</v>
      </c>
      <c r="CU43" s="7" t="n">
        <v>0.9757098558489817</v>
      </c>
      <c r="CV43" s="7" t="n">
        <v>0.5732526635194007</v>
      </c>
      <c r="CW43" s="7" t="n">
        <v>0.4722047166150929</v>
      </c>
      <c r="CX43" s="7" t="n">
        <v>0.4227459830021322</v>
      </c>
      <c r="CY43" s="7" t="n">
        <v>0.7103753373561584</v>
      </c>
      <c r="CZ43" s="7" t="n">
        <v>0.4216709163182459</v>
      </c>
      <c r="DA43" s="7" t="n">
        <v>0.6165518752192468</v>
      </c>
      <c r="DB43" s="7" t="n">
        <v>0.5506980948243574</v>
      </c>
      <c r="DC43" s="7" t="n">
        <v>0.5913887509472806</v>
      </c>
      <c r="DD43" s="7" t="n">
        <v>0.3381976253717792</v>
      </c>
      <c r="DE43" s="7" t="n">
        <v>0.685302755847449</v>
      </c>
      <c r="DF43" s="7" t="n">
        <v>0.5185876973910776</v>
      </c>
      <c r="DG43" s="7" t="n">
        <v>0.6749710178809636</v>
      </c>
      <c r="DH43" s="7" t="n">
        <v>0.4022197278444217</v>
      </c>
      <c r="DI43" s="7" t="n">
        <v>0.4099969098044366</v>
      </c>
      <c r="DJ43" s="7" t="n">
        <v>0.293309087937141</v>
      </c>
      <c r="DK43" s="7" t="n">
        <v>0.4303700594098963</v>
      </c>
      <c r="DL43" s="7" t="n">
        <v>0.7321054035441193</v>
      </c>
      <c r="DM43" s="7" t="n">
        <v>0.2541460238337273</v>
      </c>
      <c r="DN43" s="7" t="n">
        <v>0.9746788190519616</v>
      </c>
      <c r="DO43" s="7" t="n">
        <v>0.2554651600623448</v>
      </c>
      <c r="DP43" s="7" t="n">
        <v>0.5270789820512723</v>
      </c>
      <c r="DQ43" s="7" t="n">
        <v>0.5564058834975982</v>
      </c>
      <c r="DR43" s="7" t="n">
        <v>0.4407121972874362</v>
      </c>
      <c r="DS43" s="7" t="n">
        <v>0.4911012420294044</v>
      </c>
      <c r="DT43" s="7" t="n">
        <v>-0.1978314138466193</v>
      </c>
      <c r="DU43" s="7" t="n">
        <v>0.253661184092196</v>
      </c>
      <c r="DV43" s="7" t="n">
        <v>0.4375956710458685</v>
      </c>
      <c r="DW43" s="7" t="n">
        <v>0.2884621296559796</v>
      </c>
      <c r="DX43" s="7" t="n">
        <v>0.9212740890217087</v>
      </c>
      <c r="DY43" s="7" t="n">
        <v>0.6703701049246849</v>
      </c>
      <c r="DZ43" s="7" t="n">
        <v>0.4158022494063932</v>
      </c>
      <c r="EA43" s="7" t="n">
        <v>0.693518815838288</v>
      </c>
      <c r="EB43" s="7" t="n">
        <v>0.391999802472746</v>
      </c>
      <c r="EC43" s="7" t="n">
        <v>0.9568170540665191</v>
      </c>
      <c r="ED43" s="7" t="n">
        <v>0.4000199222816213</v>
      </c>
      <c r="EE43" s="7" t="n">
        <v>0.4012146348409099</v>
      </c>
      <c r="EF43" s="7" t="n">
        <v>0.3143850774703139</v>
      </c>
      <c r="EG43" s="7" t="n">
        <v>0.3711462037115641</v>
      </c>
      <c r="EH43" s="7" t="n">
        <v>0.5901732147767079</v>
      </c>
      <c r="EI43" s="7" t="n">
        <v>0.2324366962596326</v>
      </c>
      <c r="EJ43" s="7" t="n">
        <v>0.3807020460101521</v>
      </c>
      <c r="EK43" s="7" t="n">
        <v>0.6725336928284107</v>
      </c>
      <c r="EL43" s="7" t="n">
        <v>0.5864927769876119</v>
      </c>
      <c r="EM43" s="7" t="n">
        <v>0.1713451308070884</v>
      </c>
      <c r="EN43" s="7" t="n">
        <v>0.3870466321477143</v>
      </c>
      <c r="EO43" s="7" t="n">
        <v>0.3927806236731727</v>
      </c>
      <c r="EP43" s="7" t="n">
        <v>0.4094944287639272</v>
      </c>
      <c r="EQ43" s="7" t="n">
        <v>0.2169619523320671</v>
      </c>
      <c r="ER43" s="7" t="n">
        <v>0.3317375952114511</v>
      </c>
      <c r="ES43" s="7" t="n">
        <v>0.6012481244809872</v>
      </c>
      <c r="ET43" s="7" t="n">
        <v>0.3995408688070296</v>
      </c>
      <c r="EU43" s="7" t="n">
        <v>0.4050167913070323</v>
      </c>
      <c r="EV43" s="7" t="n">
        <v>0.4082306196169103</v>
      </c>
      <c r="EW43" s="7" t="n">
        <v>0.6351473151023203</v>
      </c>
      <c r="EX43" s="7" t="n">
        <v>0.6869624074250612</v>
      </c>
      <c r="EY43" s="7" t="n">
        <v>0.4557136977839969</v>
      </c>
      <c r="EZ43" s="7" t="n">
        <v>0.1757084315529132</v>
      </c>
      <c r="FA43" s="7" t="n">
        <v>0.3332327865744507</v>
      </c>
      <c r="FB43" s="7" t="n">
        <v>0.4413933447648696</v>
      </c>
      <c r="FC43" s="7" t="n">
        <v>0.4717339488691148</v>
      </c>
      <c r="FD43" s="7" t="n">
        <v>0.4985862765236058</v>
      </c>
      <c r="FE43" s="7" t="n">
        <v>0.3375063438575717</v>
      </c>
      <c r="FF43" s="7" t="n">
        <v>0.3962886973852675</v>
      </c>
      <c r="FG43" s="7" t="n">
        <v>0.316179553240124</v>
      </c>
      <c r="FH43" s="7" t="n">
        <v>0.4366945129290739</v>
      </c>
      <c r="FI43" s="7" t="n">
        <v>0.2253274131951794</v>
      </c>
      <c r="FJ43" s="7" t="n">
        <v>0.4155576674359607</v>
      </c>
      <c r="FK43" s="7" t="n">
        <v>0.2876018022774895</v>
      </c>
      <c r="FL43" s="7" t="n">
        <v>0.4196187442382946</v>
      </c>
      <c r="FM43" s="7" t="n">
        <v>0.4983471631366896</v>
      </c>
      <c r="FN43" s="7" t="n">
        <v>0.4125453251758392</v>
      </c>
      <c r="FO43" s="7" t="n">
        <v>0.4343207759033541</v>
      </c>
      <c r="FP43" s="7" t="n">
        <v>0.4151071926090533</v>
      </c>
      <c r="FQ43" s="7" t="n">
        <v>0.6538397952409819</v>
      </c>
      <c r="FR43" s="7" t="n">
        <v>0.5864688343438741</v>
      </c>
      <c r="FS43" s="7" t="n">
        <v>0.194468606962929</v>
      </c>
      <c r="FT43" s="7" t="n">
        <v>0.3793166897536099</v>
      </c>
      <c r="FU43" s="7" t="n">
        <v>0.4091448910723303</v>
      </c>
      <c r="FV43" s="7" t="n">
        <v>0.5854422509574957</v>
      </c>
      <c r="FW43" s="7" t="n">
        <v>0.4487252728282924</v>
      </c>
      <c r="FX43" s="7" t="n">
        <v>0.6894432138269201</v>
      </c>
      <c r="FY43" s="7" t="n">
        <v>0.411993077142404</v>
      </c>
      <c r="FZ43" s="7" t="n">
        <v>-0.1342612366000134</v>
      </c>
      <c r="GA43" s="7" t="n">
        <v>0.2161390122341551</v>
      </c>
      <c r="GB43" s="7" t="n">
        <v>0.5420220682766319</v>
      </c>
      <c r="GC43" s="7" t="n">
        <v>0.8757814036910193</v>
      </c>
      <c r="GD43" s="7" t="n">
        <v>0.4675620822754489</v>
      </c>
      <c r="GE43" s="7" t="n">
        <v>0.4046455700663769</v>
      </c>
      <c r="GF43" s="7" t="n">
        <v>0.4838190617502049</v>
      </c>
      <c r="GG43" s="7" t="n">
        <v>0.4603866791240172</v>
      </c>
      <c r="GH43" s="7" t="n">
        <v>0.3209857679632331</v>
      </c>
      <c r="GI43" s="7" t="n">
        <v>0.4828332218417539</v>
      </c>
      <c r="GJ43" s="7" t="n">
        <v>0.9205506494957846</v>
      </c>
      <c r="GK43" s="7" t="n">
        <v>0.5013294603131823</v>
      </c>
    </row>
    <row r="44">
      <c r="A44" s="6" t="inlineStr">
        <is>
          <t>000993.SH</t>
        </is>
      </c>
      <c r="B44" s="6" t="inlineStr">
        <is>
          <t>中证全指信息技术指数</t>
        </is>
      </c>
      <c r="C44" s="7" t="n">
        <v>0.846384869705842</v>
      </c>
      <c r="D44" s="7" t="n">
        <v>0.8536682796098823</v>
      </c>
      <c r="E44" s="7" t="n">
        <v>-0.08235956866403903</v>
      </c>
      <c r="F44" s="7" t="n">
        <v>0.7618596640484004</v>
      </c>
      <c r="G44" s="7" t="n">
        <v>0.3810341049351911</v>
      </c>
      <c r="H44" s="7" t="n">
        <v>0.3242708629076376</v>
      </c>
      <c r="I44" s="7" t="n">
        <v>0.4926400545270058</v>
      </c>
      <c r="J44" s="7" t="n">
        <v>0.4466451169794636</v>
      </c>
      <c r="K44" s="7" t="n">
        <v>0.456976734863269</v>
      </c>
      <c r="L44" s="7" t="n">
        <v>-0.04616181176809359</v>
      </c>
      <c r="M44" s="7" t="n">
        <v>0.8675896364255203</v>
      </c>
      <c r="N44" s="7" t="n">
        <v>0.90371473476421</v>
      </c>
      <c r="O44" s="7" t="n">
        <v>0.9525698709929922</v>
      </c>
      <c r="P44" s="7" t="n">
        <v>0.9524573362719641</v>
      </c>
      <c r="Q44" s="7" t="n">
        <v>0.9415671843926977</v>
      </c>
      <c r="R44" s="7" t="n">
        <v>0.4967471261067519</v>
      </c>
      <c r="S44" s="7" t="n">
        <v>0.9274752321550001</v>
      </c>
      <c r="T44" s="7" t="n">
        <v>0.9390984042665894</v>
      </c>
      <c r="U44" s="7" t="n">
        <v>0.9008534435988413</v>
      </c>
      <c r="V44" s="7" t="n">
        <v>0.8850168850030373</v>
      </c>
      <c r="W44" s="7" t="n">
        <v>0.6902183076402917</v>
      </c>
      <c r="X44" s="7" t="n">
        <v>0.9318473142372331</v>
      </c>
      <c r="Y44" s="7" t="n">
        <v>0.8972436733600176</v>
      </c>
      <c r="Z44" s="7" t="n">
        <v>0.6159090972070665</v>
      </c>
      <c r="AA44" s="7" t="n">
        <v>0.3781568837652722</v>
      </c>
      <c r="AB44" s="7" t="n">
        <v>0.2960236670415885</v>
      </c>
      <c r="AC44" s="7" t="n">
        <v>0.6108509767914269</v>
      </c>
      <c r="AD44" s="7" t="n">
        <v>0.02067018233740634</v>
      </c>
      <c r="AE44" s="7" t="n">
        <v>0.9053873484102929</v>
      </c>
      <c r="AF44" s="7" t="n">
        <v>0.9113691266020859</v>
      </c>
      <c r="AG44" s="7" t="n">
        <v>0.9027857004838302</v>
      </c>
      <c r="AH44" s="7" t="n">
        <v>0.3512855201046552</v>
      </c>
      <c r="AI44" s="7" t="n">
        <v>0.8545800715771408</v>
      </c>
      <c r="AJ44" s="7" t="n">
        <v>0.200870143642211</v>
      </c>
      <c r="AK44" s="7" t="n">
        <v>-0.3589116347322572</v>
      </c>
      <c r="AL44" s="7" t="n">
        <v>0.2607238102079595</v>
      </c>
      <c r="AM44" s="7" t="n">
        <v>0.4245654762046537</v>
      </c>
      <c r="AN44" s="7" t="n">
        <v>0.8048195100378186</v>
      </c>
      <c r="AO44" s="7" t="n">
        <v>0.5956170048898241</v>
      </c>
      <c r="AP44" s="7" t="n">
        <v>0.294076179894209</v>
      </c>
      <c r="AQ44" s="7" t="n">
        <v>0.4834182315892219</v>
      </c>
      <c r="AR44" s="7" t="n">
        <v>0.4456971797889969</v>
      </c>
      <c r="AS44" s="7" t="n">
        <v>1</v>
      </c>
      <c r="AT44" s="7" t="n">
        <v>0.3545763714681323</v>
      </c>
      <c r="AU44" s="7" t="n">
        <v>0.9047513028880725</v>
      </c>
      <c r="AV44" s="7" t="n">
        <v>0.8306885094823568</v>
      </c>
      <c r="AW44" s="7" t="n">
        <v>0.911858451191825</v>
      </c>
      <c r="AX44" s="7" t="n">
        <v>0.5530232453331076</v>
      </c>
      <c r="AY44" s="7" t="n">
        <v>0.787297957985517</v>
      </c>
      <c r="AZ44" s="7" t="n">
        <v>0.7823128262211795</v>
      </c>
      <c r="BA44" s="7" t="n">
        <v>0.890106334740204</v>
      </c>
      <c r="BB44" s="7" t="n">
        <v>0.6031513466767895</v>
      </c>
      <c r="BC44" s="7" t="n">
        <v>0.8366576308842126</v>
      </c>
      <c r="BD44" s="7" t="n">
        <v>0.298091696309456</v>
      </c>
      <c r="BE44" s="7" t="n">
        <v>0.8065454612815317</v>
      </c>
      <c r="BF44" s="7" t="n">
        <v>0.6220729854202038</v>
      </c>
      <c r="BG44" s="7" t="n">
        <v>0.6326391645364355</v>
      </c>
      <c r="BH44" s="7" t="n">
        <v>0.4057571724992216</v>
      </c>
      <c r="BI44" s="7" t="n">
        <v>-0.2550115803864181</v>
      </c>
      <c r="BJ44" s="7" t="n">
        <v>0.4416840658192338</v>
      </c>
      <c r="BK44" s="7" t="n">
        <v>0.862179395102518</v>
      </c>
      <c r="BL44" s="7" t="n">
        <v>0.7947152309139395</v>
      </c>
      <c r="BM44" s="7" t="n">
        <v>0.5593866345123787</v>
      </c>
      <c r="BN44" s="7" t="n">
        <v>0.8091219479544508</v>
      </c>
      <c r="BO44" s="7" t="n">
        <v>0.5956169829311343</v>
      </c>
      <c r="BP44" s="7" t="n">
        <v>0.6347210752234319</v>
      </c>
      <c r="BQ44" s="7" t="n">
        <v>0.7921581230212562</v>
      </c>
      <c r="BR44" s="7" t="n">
        <v>0.7230417685294873</v>
      </c>
      <c r="BS44" s="7" t="n">
        <v>0.7968605666151449</v>
      </c>
      <c r="BT44" s="7" t="n">
        <v>0.639062146193031</v>
      </c>
      <c r="BU44" s="7" t="n">
        <v>0.5176442787119353</v>
      </c>
      <c r="BV44" s="7" t="n">
        <v>0.03791070238502692</v>
      </c>
      <c r="BW44" s="7" t="n">
        <v>0.1846126298513275</v>
      </c>
      <c r="BX44" s="7" t="n">
        <v>0.5482293421621022</v>
      </c>
      <c r="BY44" s="7" t="n">
        <v>0.6351734639193498</v>
      </c>
      <c r="BZ44" s="7" t="n">
        <v>-0.200022680146127</v>
      </c>
      <c r="CA44" s="7" t="n">
        <v>0.8904892121894759</v>
      </c>
      <c r="CB44" s="7" t="n">
        <v>0.8116877262944907</v>
      </c>
      <c r="CC44" s="7" t="n">
        <v>0.76777587744062</v>
      </c>
      <c r="CD44" s="7" t="n">
        <v>0.7109671123475175</v>
      </c>
      <c r="CE44" s="7" t="n">
        <v>0.8091959617697403</v>
      </c>
      <c r="CF44" s="7" t="n">
        <v>0.5583920526113497</v>
      </c>
      <c r="CG44" s="7" t="n">
        <v>0.6540094328541087</v>
      </c>
      <c r="CH44" s="7" t="n">
        <v>0.6267742673818095</v>
      </c>
      <c r="CI44" s="7" t="n">
        <v>0.5401082934069156</v>
      </c>
      <c r="CJ44" s="7" t="n">
        <v>0.3913694332672743</v>
      </c>
      <c r="CK44" s="7" t="n">
        <v>0.8543894990767431</v>
      </c>
      <c r="CL44" s="7" t="n">
        <v>0.9974064148367958</v>
      </c>
      <c r="CM44" s="7" t="n">
        <v>0.3714642050643889</v>
      </c>
      <c r="CN44" s="7" t="n">
        <v>0.7442382009227951</v>
      </c>
      <c r="CO44" s="7" t="n">
        <v>0.2681815606699559</v>
      </c>
      <c r="CP44" s="7" t="n">
        <v>0.6217010731556012</v>
      </c>
      <c r="CQ44" s="7" t="n">
        <v>0.9441071792316309</v>
      </c>
      <c r="CR44" s="7" t="n">
        <v>0.8944593897378157</v>
      </c>
      <c r="CS44" s="7" t="n">
        <v>0.4306640331368123</v>
      </c>
      <c r="CT44" s="7" t="n">
        <v>-0.1443729523183225</v>
      </c>
      <c r="CU44" s="7" t="n">
        <v>0.4832962272666144</v>
      </c>
      <c r="CV44" s="7" t="n">
        <v>0.7359614198389602</v>
      </c>
      <c r="CW44" s="7" t="n">
        <v>0.9125271548360782</v>
      </c>
      <c r="CX44" s="7" t="n">
        <v>0.8357782520531251</v>
      </c>
      <c r="CY44" s="7" t="n">
        <v>0.6144815861754243</v>
      </c>
      <c r="CZ44" s="7" t="n">
        <v>0.7957815882183327</v>
      </c>
      <c r="DA44" s="7" t="n">
        <v>0.9120167643470967</v>
      </c>
      <c r="DB44" s="7" t="n">
        <v>0.2530133913415014</v>
      </c>
      <c r="DC44" s="7" t="n">
        <v>0.7851508103489306</v>
      </c>
      <c r="DD44" s="7" t="n">
        <v>0.5148477365332639</v>
      </c>
      <c r="DE44" s="7" t="n">
        <v>0.663519142368741</v>
      </c>
      <c r="DF44" s="7" t="n">
        <v>0.1451528686031623</v>
      </c>
      <c r="DG44" s="7" t="n">
        <v>0.61412989018769</v>
      </c>
      <c r="DH44" s="7" t="n">
        <v>0.6975350082323415</v>
      </c>
      <c r="DI44" s="7" t="n">
        <v>0.9176765270960178</v>
      </c>
      <c r="DJ44" s="7" t="n">
        <v>0.8717764644752939</v>
      </c>
      <c r="DK44" s="7" t="n">
        <v>0.9445620444720346</v>
      </c>
      <c r="DL44" s="7" t="n">
        <v>0.248946641118813</v>
      </c>
      <c r="DM44" s="7" t="n">
        <v>0.6584715476363245</v>
      </c>
      <c r="DN44" s="7" t="n">
        <v>0.4111249394158399</v>
      </c>
      <c r="DO44" s="7" t="n">
        <v>0.7888221359748778</v>
      </c>
      <c r="DP44" s="7" t="n">
        <v>0.9434533140860468</v>
      </c>
      <c r="DQ44" s="7" t="n">
        <v>0.7219252480205627</v>
      </c>
      <c r="DR44" s="7" t="n">
        <v>0.5033814939891305</v>
      </c>
      <c r="DS44" s="7" t="n">
        <v>0.8818915958681784</v>
      </c>
      <c r="DT44" s="7" t="n">
        <v>-0.2051065815707344</v>
      </c>
      <c r="DU44" s="7" t="n">
        <v>0.7845087521304034</v>
      </c>
      <c r="DV44" s="7" t="n">
        <v>0.9615588597177716</v>
      </c>
      <c r="DW44" s="7" t="n">
        <v>0.8857400724842789</v>
      </c>
      <c r="DX44" s="7" t="n">
        <v>0.352227705046569</v>
      </c>
      <c r="DY44" s="7" t="n">
        <v>0.6299834116210704</v>
      </c>
      <c r="DZ44" s="7" t="n">
        <v>0.9911240609532839</v>
      </c>
      <c r="EA44" s="7" t="n">
        <v>0.7934135929393586</v>
      </c>
      <c r="EB44" s="7" t="n">
        <v>0.824622997124043</v>
      </c>
      <c r="EC44" s="7" t="n">
        <v>0.3305035607938977</v>
      </c>
      <c r="ED44" s="7" t="n">
        <v>0.9855051495865051</v>
      </c>
      <c r="EE44" s="7" t="n">
        <v>0.7593235771566169</v>
      </c>
      <c r="EF44" s="7" t="n">
        <v>0.7266366899499056</v>
      </c>
      <c r="EG44" s="7" t="n">
        <v>0.9070862949087091</v>
      </c>
      <c r="EH44" s="7" t="n">
        <v>0.7782146589993187</v>
      </c>
      <c r="EI44" s="7" t="n">
        <v>0.4616523345825372</v>
      </c>
      <c r="EJ44" s="7" t="n">
        <v>0.8513596233288785</v>
      </c>
      <c r="EK44" s="7" t="n">
        <v>0.7137129887362579</v>
      </c>
      <c r="EL44" s="7" t="n">
        <v>0.7391081970567739</v>
      </c>
      <c r="EM44" s="7" t="n">
        <v>0.6023612207880712</v>
      </c>
      <c r="EN44" s="7" t="n">
        <v>0.8636140430324604</v>
      </c>
      <c r="EO44" s="7" t="n">
        <v>0.8236955797441057</v>
      </c>
      <c r="EP44" s="7" t="n">
        <v>0.6122347547606158</v>
      </c>
      <c r="EQ44" s="7" t="n">
        <v>0.3740237137010162</v>
      </c>
      <c r="ER44" s="7" t="n">
        <v>0.7253721500067051</v>
      </c>
      <c r="ES44" s="7" t="n">
        <v>0.8564750104404634</v>
      </c>
      <c r="ET44" s="7" t="n">
        <v>0.9350715935698877</v>
      </c>
      <c r="EU44" s="7" t="n">
        <v>0.9419465470386483</v>
      </c>
      <c r="EV44" s="7" t="n">
        <v>0.9513023789712864</v>
      </c>
      <c r="EW44" s="7" t="n">
        <v>0.4977017302478916</v>
      </c>
      <c r="EX44" s="7" t="n">
        <v>0.4989555081101363</v>
      </c>
      <c r="EY44" s="7" t="n">
        <v>0.3744768182324538</v>
      </c>
      <c r="EZ44" s="7" t="n">
        <v>0.107211795566179</v>
      </c>
      <c r="FA44" s="7" t="n">
        <v>0.8128183998574684</v>
      </c>
      <c r="FB44" s="7" t="n">
        <v>0.9319763064401747</v>
      </c>
      <c r="FC44" s="7" t="n">
        <v>0.9131567885185189</v>
      </c>
      <c r="FD44" s="7" t="n">
        <v>0.9034086261510513</v>
      </c>
      <c r="FE44" s="7" t="n">
        <v>0.8250345973688101</v>
      </c>
      <c r="FF44" s="7" t="n">
        <v>0.9396382607943969</v>
      </c>
      <c r="FG44" s="7" t="n">
        <v>0.7574931951723319</v>
      </c>
      <c r="FH44" s="7" t="n">
        <v>0.6998400958071801</v>
      </c>
      <c r="FI44" s="7" t="n">
        <v>0.6222680265947059</v>
      </c>
      <c r="FJ44" s="7" t="n">
        <v>0.9532524922158127</v>
      </c>
      <c r="FK44" s="7" t="n">
        <v>0.4641062572125366</v>
      </c>
      <c r="FL44" s="7" t="n">
        <v>0.7188408684438046</v>
      </c>
      <c r="FM44" s="7" t="n">
        <v>0.4828639242267002</v>
      </c>
      <c r="FN44" s="7" t="n">
        <v>0.9531196150908443</v>
      </c>
      <c r="FO44" s="7" t="n">
        <v>0.9598873364716275</v>
      </c>
      <c r="FP44" s="7" t="n">
        <v>0.6980898655914769</v>
      </c>
      <c r="FQ44" s="7" t="n">
        <v>0.4840936099828406</v>
      </c>
      <c r="FR44" s="7" t="n">
        <v>0.6066688266595571</v>
      </c>
      <c r="FS44" s="7" t="n">
        <v>0.1434024300532778</v>
      </c>
      <c r="FT44" s="7" t="n">
        <v>0.6441729732152551</v>
      </c>
      <c r="FU44" s="7" t="n">
        <v>0.9535995730391005</v>
      </c>
      <c r="FV44" s="7" t="n">
        <v>0.5516592933094882</v>
      </c>
      <c r="FW44" s="7" t="n">
        <v>0.02661426758511985</v>
      </c>
      <c r="FX44" s="7" t="n">
        <v>0.6105974392617961</v>
      </c>
      <c r="FY44" s="7" t="n">
        <v>0.9530431232476363</v>
      </c>
      <c r="FZ44" s="7" t="n">
        <v>-0.1564063141461092</v>
      </c>
      <c r="GA44" s="7" t="n">
        <v>0.3728722305749597</v>
      </c>
      <c r="GB44" s="7" t="n">
        <v>0.8146740740937117</v>
      </c>
      <c r="GC44" s="7" t="n">
        <v>0.6257515553582362</v>
      </c>
      <c r="GD44" s="7" t="n">
        <v>0.1238344457860944</v>
      </c>
      <c r="GE44" s="7" t="n">
        <v>0.9778938647259184</v>
      </c>
      <c r="GF44" s="7" t="n">
        <v>0.8207373908940687</v>
      </c>
      <c r="GG44" s="7" t="n">
        <v>0.8115194826355806</v>
      </c>
      <c r="GH44" s="7" t="n">
        <v>0.736968739267242</v>
      </c>
      <c r="GI44" s="7" t="n">
        <v>0.943913178221671</v>
      </c>
      <c r="GJ44" s="7" t="n">
        <v>0.3375018833917575</v>
      </c>
      <c r="GK44" s="7" t="n">
        <v>0.1643519319427784</v>
      </c>
    </row>
    <row r="45">
      <c r="A45" s="6" t="inlineStr">
        <is>
          <t>000995.CSI</t>
        </is>
      </c>
      <c r="B45" s="6" t="inlineStr">
        <is>
          <t>中证全指公用事业指数</t>
        </is>
      </c>
      <c r="C45" s="7" t="n">
        <v>0.5551960656769368</v>
      </c>
      <c r="D45" s="7" t="n">
        <v>0.5239042286682786</v>
      </c>
      <c r="E45" s="7" t="n">
        <v>0.4573251736779205</v>
      </c>
      <c r="F45" s="7" t="n">
        <v>0.451918185181936</v>
      </c>
      <c r="G45" s="7" t="n">
        <v>0.3925208449805433</v>
      </c>
      <c r="H45" s="7" t="n">
        <v>0.2345400057549195</v>
      </c>
      <c r="I45" s="7" t="n">
        <v>0.4573526115928791</v>
      </c>
      <c r="J45" s="7" t="n">
        <v>0.4361040331679286</v>
      </c>
      <c r="K45" s="7" t="n">
        <v>0.2159733583635071</v>
      </c>
      <c r="L45" s="7" t="n">
        <v>0.520353930996539</v>
      </c>
      <c r="M45" s="7" t="n">
        <v>0.4910312333907659</v>
      </c>
      <c r="N45" s="7" t="n">
        <v>0.4778438271951919</v>
      </c>
      <c r="O45" s="7" t="n">
        <v>0.3263170845156085</v>
      </c>
      <c r="P45" s="7" t="n">
        <v>0.3263537802482796</v>
      </c>
      <c r="Q45" s="7" t="n">
        <v>0.2749733769795402</v>
      </c>
      <c r="R45" s="7" t="n">
        <v>0.1334929462993982</v>
      </c>
      <c r="S45" s="7" t="n">
        <v>0.2445035358987087</v>
      </c>
      <c r="T45" s="7" t="n">
        <v>0.3012791160627143</v>
      </c>
      <c r="U45" s="7" t="n">
        <v>0.3818398128156462</v>
      </c>
      <c r="V45" s="7" t="n">
        <v>0.2456261625018908</v>
      </c>
      <c r="W45" s="7" t="n">
        <v>0.3728046626250737</v>
      </c>
      <c r="X45" s="7" t="n">
        <v>0.2854732296138801</v>
      </c>
      <c r="Y45" s="7" t="n">
        <v>0.3045430655571042</v>
      </c>
      <c r="Z45" s="7" t="n">
        <v>0.3441975193749182</v>
      </c>
      <c r="AA45" s="7" t="n">
        <v>0.238129123707347</v>
      </c>
      <c r="AB45" s="7" t="n">
        <v>0.2006895409613872</v>
      </c>
      <c r="AC45" s="7" t="n">
        <v>0.3316271102021473</v>
      </c>
      <c r="AD45" s="7" t="n">
        <v>0.5367003931944598</v>
      </c>
      <c r="AE45" s="7" t="n">
        <v>0.4546962025636012</v>
      </c>
      <c r="AF45" s="7" t="n">
        <v>0.4720036710584173</v>
      </c>
      <c r="AG45" s="7" t="n">
        <v>0.4937031554519168</v>
      </c>
      <c r="AH45" s="7" t="n">
        <v>0.2139023706857177</v>
      </c>
      <c r="AI45" s="7" t="n">
        <v>0.4152182588902456</v>
      </c>
      <c r="AJ45" s="7" t="n">
        <v>0.5477695315160315</v>
      </c>
      <c r="AK45" s="7" t="n">
        <v>0.1853268256357544</v>
      </c>
      <c r="AL45" s="7" t="n">
        <v>0.260488065837481</v>
      </c>
      <c r="AM45" s="7" t="n">
        <v>0.2232698996356063</v>
      </c>
      <c r="AN45" s="7" t="n">
        <v>0.3613918773076452</v>
      </c>
      <c r="AO45" s="7" t="n">
        <v>0.4138590210200762</v>
      </c>
      <c r="AP45" s="7" t="n">
        <v>0.3776839477312676</v>
      </c>
      <c r="AQ45" s="7" t="n">
        <v>0.5092117161011875</v>
      </c>
      <c r="AR45" s="7" t="n">
        <v>0.2177370469347465</v>
      </c>
      <c r="AS45" s="7" t="n">
        <v>0.3545763714681323</v>
      </c>
      <c r="AT45" s="7" t="n">
        <v>1</v>
      </c>
      <c r="AU45" s="7" t="n">
        <v>0.4432826927670743</v>
      </c>
      <c r="AV45" s="7" t="n">
        <v>0.3652861027760619</v>
      </c>
      <c r="AW45" s="7" t="n">
        <v>0.3925124302809719</v>
      </c>
      <c r="AX45" s="7" t="n">
        <v>0.3430329412745041</v>
      </c>
      <c r="AY45" s="7" t="n">
        <v>0.3266962412382932</v>
      </c>
      <c r="AZ45" s="7" t="n">
        <v>0.2861727988336635</v>
      </c>
      <c r="BA45" s="7" t="n">
        <v>0.4380834077668102</v>
      </c>
      <c r="BB45" s="7" t="n">
        <v>0.3715458494606177</v>
      </c>
      <c r="BC45" s="7" t="n">
        <v>0.4042036317641952</v>
      </c>
      <c r="BD45" s="7" t="n">
        <v>0.351746699171922</v>
      </c>
      <c r="BE45" s="7" t="n">
        <v>0.3437673436487808</v>
      </c>
      <c r="BF45" s="7" t="n">
        <v>0.3443409589081812</v>
      </c>
      <c r="BG45" s="7" t="n">
        <v>0.3843315474602755</v>
      </c>
      <c r="BH45" s="7" t="n">
        <v>0.9780249010247618</v>
      </c>
      <c r="BI45" s="7" t="n">
        <v>0.1314970416707218</v>
      </c>
      <c r="BJ45" s="7" t="n">
        <v>0.1247275875913035</v>
      </c>
      <c r="BK45" s="7" t="n">
        <v>0.3398457454776491</v>
      </c>
      <c r="BL45" s="7" t="n">
        <v>0.3445044739292216</v>
      </c>
      <c r="BM45" s="7" t="n">
        <v>0.4282924081651144</v>
      </c>
      <c r="BN45" s="7" t="n">
        <v>0.3914394456950815</v>
      </c>
      <c r="BO45" s="7" t="n">
        <v>0.4138590953784693</v>
      </c>
      <c r="BP45" s="7" t="n">
        <v>0.3711914298909244</v>
      </c>
      <c r="BQ45" s="7" t="n">
        <v>0.378092796142569</v>
      </c>
      <c r="BR45" s="7" t="n">
        <v>0.4372681386123783</v>
      </c>
      <c r="BS45" s="7" t="n">
        <v>0.3537954180017672</v>
      </c>
      <c r="BT45" s="7" t="n">
        <v>0.393306643264807</v>
      </c>
      <c r="BU45" s="7" t="n">
        <v>0.1842547612195692</v>
      </c>
      <c r="BV45" s="7" t="n">
        <v>0.3620179217763287</v>
      </c>
      <c r="BW45" s="7" t="n">
        <v>0.1255155691995977</v>
      </c>
      <c r="BX45" s="7" t="n">
        <v>0.3039749367244413</v>
      </c>
      <c r="BY45" s="7" t="n">
        <v>0.6659996552720551</v>
      </c>
      <c r="BZ45" s="7" t="n">
        <v>0.3927149385703059</v>
      </c>
      <c r="CA45" s="7" t="n">
        <v>0.5065578631945893</v>
      </c>
      <c r="CB45" s="7" t="n">
        <v>0.471111588759826</v>
      </c>
      <c r="CC45" s="7" t="n">
        <v>0.4282474223400929</v>
      </c>
      <c r="CD45" s="7" t="n">
        <v>0.2872248167869311</v>
      </c>
      <c r="CE45" s="7" t="n">
        <v>0.4406577796320573</v>
      </c>
      <c r="CF45" s="7" t="n">
        <v>0.4872577466073456</v>
      </c>
      <c r="CG45" s="7" t="n">
        <v>0.5950898230422681</v>
      </c>
      <c r="CH45" s="7" t="n">
        <v>0.2473633253201368</v>
      </c>
      <c r="CI45" s="7" t="n">
        <v>0.3788030856603752</v>
      </c>
      <c r="CJ45" s="7" t="n">
        <v>0.2814162264452696</v>
      </c>
      <c r="CK45" s="7" t="n">
        <v>0.4280968576967859</v>
      </c>
      <c r="CL45" s="7" t="n">
        <v>0.3429073092580576</v>
      </c>
      <c r="CM45" s="7" t="n">
        <v>0.2265763678199397</v>
      </c>
      <c r="CN45" s="7" t="n">
        <v>0.3456799866381362</v>
      </c>
      <c r="CO45" s="7" t="n">
        <v>0.300000112589395</v>
      </c>
      <c r="CP45" s="7" t="n">
        <v>0.3355763830262108</v>
      </c>
      <c r="CQ45" s="7" t="n">
        <v>0.3698654304290868</v>
      </c>
      <c r="CR45" s="7" t="n">
        <v>0.3758320466044459</v>
      </c>
      <c r="CS45" s="7" t="n">
        <v>0.1746890023731024</v>
      </c>
      <c r="CT45" s="7" t="n">
        <v>0.5083415730577215</v>
      </c>
      <c r="CU45" s="7" t="n">
        <v>0.1828014652134329</v>
      </c>
      <c r="CV45" s="7" t="n">
        <v>0.4371185617989353</v>
      </c>
      <c r="CW45" s="7" t="n">
        <v>0.4545292367427564</v>
      </c>
      <c r="CX45" s="7" t="n">
        <v>0.4364496153454117</v>
      </c>
      <c r="CY45" s="7" t="n">
        <v>0.3870426310723808</v>
      </c>
      <c r="CZ45" s="7" t="n">
        <v>0.4395733069696285</v>
      </c>
      <c r="DA45" s="7" t="n">
        <v>0.4785760311221376</v>
      </c>
      <c r="DB45" s="7" t="n">
        <v>0.6322719322873486</v>
      </c>
      <c r="DC45" s="7" t="n">
        <v>0.3623578183315879</v>
      </c>
      <c r="DD45" s="7" t="n">
        <v>0.1786748105900572</v>
      </c>
      <c r="DE45" s="7" t="n">
        <v>0.4011305811814424</v>
      </c>
      <c r="DF45" s="7" t="n">
        <v>0.3941023642944325</v>
      </c>
      <c r="DG45" s="7" t="n">
        <v>0.5571087525865219</v>
      </c>
      <c r="DH45" s="7" t="n">
        <v>0.3532555852416633</v>
      </c>
      <c r="DI45" s="7" t="n">
        <v>0.3568224845458725</v>
      </c>
      <c r="DJ45" s="7" t="n">
        <v>0.3310368956700175</v>
      </c>
      <c r="DK45" s="7" t="n">
        <v>0.2868800936319442</v>
      </c>
      <c r="DL45" s="7" t="n">
        <v>0.1993562808661276</v>
      </c>
      <c r="DM45" s="7" t="n">
        <v>0.6156372014106964</v>
      </c>
      <c r="DN45" s="7" t="n">
        <v>0.1070231488737797</v>
      </c>
      <c r="DO45" s="7" t="n">
        <v>0.2943942435371515</v>
      </c>
      <c r="DP45" s="7" t="n">
        <v>0.4656179526612703</v>
      </c>
      <c r="DQ45" s="7" t="n">
        <v>0.2770208345769937</v>
      </c>
      <c r="DR45" s="7" t="n">
        <v>0.3748541511488787</v>
      </c>
      <c r="DS45" s="7" t="n">
        <v>0.3992648129264335</v>
      </c>
      <c r="DT45" s="7" t="n">
        <v>0.1238262325546585</v>
      </c>
      <c r="DU45" s="7" t="n">
        <v>0.2922618450942492</v>
      </c>
      <c r="DV45" s="7" t="n">
        <v>0.3520380720436314</v>
      </c>
      <c r="DW45" s="7" t="n">
        <v>0.3169709908758085</v>
      </c>
      <c r="DX45" s="7" t="n">
        <v>0.03982003888229969</v>
      </c>
      <c r="DY45" s="7" t="n">
        <v>0.3808274232836275</v>
      </c>
      <c r="DZ45" s="7" t="n">
        <v>0.3414719937736234</v>
      </c>
      <c r="EA45" s="7" t="n">
        <v>0.3644749021560927</v>
      </c>
      <c r="EB45" s="7" t="n">
        <v>0.3929202807256936</v>
      </c>
      <c r="EC45" s="7" t="n">
        <v>0.2076264800614898</v>
      </c>
      <c r="ED45" s="7" t="n">
        <v>0.3574393010159789</v>
      </c>
      <c r="EE45" s="7" t="n">
        <v>0.3516601741442491</v>
      </c>
      <c r="EF45" s="7" t="n">
        <v>0.3045182000232514</v>
      </c>
      <c r="EG45" s="7" t="n">
        <v>0.3266904751446925</v>
      </c>
      <c r="EH45" s="7" t="n">
        <v>0.4043778933177584</v>
      </c>
      <c r="EI45" s="7" t="n">
        <v>0.2655241881045488</v>
      </c>
      <c r="EJ45" s="7" t="n">
        <v>0.1759441027237018</v>
      </c>
      <c r="EK45" s="7" t="n">
        <v>0.3187062311791127</v>
      </c>
      <c r="EL45" s="7" t="n">
        <v>0.4050066872996494</v>
      </c>
      <c r="EM45" s="7" t="n">
        <v>0.6322380658849159</v>
      </c>
      <c r="EN45" s="7" t="n">
        <v>0.1855722120901751</v>
      </c>
      <c r="EO45" s="7" t="n">
        <v>0.3614616423154135</v>
      </c>
      <c r="EP45" s="7" t="n">
        <v>0.3371910847420839</v>
      </c>
      <c r="EQ45" s="7" t="n">
        <v>0.9832318902072029</v>
      </c>
      <c r="ER45" s="7" t="n">
        <v>0.5071568133402607</v>
      </c>
      <c r="ES45" s="7" t="n">
        <v>0.4189518740145524</v>
      </c>
      <c r="ET45" s="7" t="n">
        <v>0.3765497385689938</v>
      </c>
      <c r="EU45" s="7" t="n">
        <v>0.2245840346800704</v>
      </c>
      <c r="EV45" s="7" t="n">
        <v>0.2578415889983654</v>
      </c>
      <c r="EW45" s="7" t="n">
        <v>0.6138383139764211</v>
      </c>
      <c r="EX45" s="7" t="n">
        <v>0.4379922627774177</v>
      </c>
      <c r="EY45" s="7" t="n">
        <v>0.6246108506824373</v>
      </c>
      <c r="EZ45" s="7" t="n">
        <v>0.5128135491933421</v>
      </c>
      <c r="FA45" s="7" t="n">
        <v>0.1279108967624458</v>
      </c>
      <c r="FB45" s="7" t="n">
        <v>0.2943193332231315</v>
      </c>
      <c r="FC45" s="7" t="n">
        <v>0.3415902992587103</v>
      </c>
      <c r="FD45" s="7" t="n">
        <v>0.3558745804499988</v>
      </c>
      <c r="FE45" s="7" t="n">
        <v>0.3220166650014215</v>
      </c>
      <c r="FF45" s="7" t="n">
        <v>0.2470995565912296</v>
      </c>
      <c r="FG45" s="7" t="n">
        <v>0.27249396253527</v>
      </c>
      <c r="FH45" s="7" t="n">
        <v>0.2346544703941215</v>
      </c>
      <c r="FI45" s="7" t="n">
        <v>0.4356075961400773</v>
      </c>
      <c r="FJ45" s="7" t="n">
        <v>0.355562937251478</v>
      </c>
      <c r="FK45" s="7" t="n">
        <v>0.2280068104306593</v>
      </c>
      <c r="FL45" s="7" t="n">
        <v>0.3631237444279729</v>
      </c>
      <c r="FM45" s="7" t="n">
        <v>0.5674773398072486</v>
      </c>
      <c r="FN45" s="7" t="n">
        <v>0.2543198667019858</v>
      </c>
      <c r="FO45" s="7" t="n">
        <v>0.3224592586950893</v>
      </c>
      <c r="FP45" s="7" t="n">
        <v>0.3332877141652276</v>
      </c>
      <c r="FQ45" s="7" t="n">
        <v>0.5314261175699939</v>
      </c>
      <c r="FR45" s="7" t="n">
        <v>0.6207846821359493</v>
      </c>
      <c r="FS45" s="7" t="n">
        <v>0.2360517992421526</v>
      </c>
      <c r="FT45" s="7" t="n">
        <v>0.3646054383791595</v>
      </c>
      <c r="FU45" s="7" t="n">
        <v>0.2546618842459092</v>
      </c>
      <c r="FV45" s="7" t="n">
        <v>0.2812487546126847</v>
      </c>
      <c r="FW45" s="7" t="n">
        <v>0.3520593411361686</v>
      </c>
      <c r="FX45" s="7" t="n">
        <v>0.3422340364629005</v>
      </c>
      <c r="FY45" s="7" t="n">
        <v>0.2419118421525679</v>
      </c>
      <c r="FZ45" s="7" t="n">
        <v>0.1705251891363806</v>
      </c>
      <c r="GA45" s="7" t="n">
        <v>0.9880054145620387</v>
      </c>
      <c r="GB45" s="7" t="n">
        <v>0.431619459075159</v>
      </c>
      <c r="GC45" s="7" t="n">
        <v>0.3805465003934806</v>
      </c>
      <c r="GD45" s="7" t="n">
        <v>0.4767670187280635</v>
      </c>
      <c r="GE45" s="7" t="n">
        <v>0.3196603855699914</v>
      </c>
      <c r="GF45" s="7" t="n">
        <v>0.3222721414142266</v>
      </c>
      <c r="GG45" s="7" t="n">
        <v>0.3893235655108572</v>
      </c>
      <c r="GH45" s="7" t="n">
        <v>0.5154524000234498</v>
      </c>
      <c r="GI45" s="7" t="n">
        <v>0.2507379311646488</v>
      </c>
      <c r="GJ45" s="7" t="n">
        <v>0.03730695201933709</v>
      </c>
      <c r="GK45" s="7" t="n">
        <v>0.6291772991694086</v>
      </c>
    </row>
    <row r="46">
      <c r="A46" s="6" t="inlineStr">
        <is>
          <t>399001.SZ</t>
        </is>
      </c>
      <c r="B46" s="6" t="inlineStr">
        <is>
          <t>深证成份指数</t>
        </is>
      </c>
      <c r="C46" s="7" t="n">
        <v>0.9004455329030899</v>
      </c>
      <c r="D46" s="7" t="n">
        <v>0.8904878500247527</v>
      </c>
      <c r="E46" s="7" t="n">
        <v>0.03360884881500784</v>
      </c>
      <c r="F46" s="7" t="n">
        <v>0.7888790677126156</v>
      </c>
      <c r="G46" s="7" t="n">
        <v>0.5018912910561424</v>
      </c>
      <c r="H46" s="7" t="n">
        <v>0.4820383273438839</v>
      </c>
      <c r="I46" s="7" t="n">
        <v>0.6371940366787533</v>
      </c>
      <c r="J46" s="7" t="n">
        <v>0.5921510788184088</v>
      </c>
      <c r="K46" s="7" t="n">
        <v>0.580580041820286</v>
      </c>
      <c r="L46" s="7" t="n">
        <v>0.0617838405870736</v>
      </c>
      <c r="M46" s="7" t="n">
        <v>0.9602000741816075</v>
      </c>
      <c r="N46" s="7" t="n">
        <v>0.9809868632876272</v>
      </c>
      <c r="O46" s="7" t="n">
        <v>0.8747204039840688</v>
      </c>
      <c r="P46" s="7" t="n">
        <v>0.8746639969441927</v>
      </c>
      <c r="Q46" s="7" t="n">
        <v>0.7943696906166685</v>
      </c>
      <c r="R46" s="7" t="n">
        <v>0.5497340332289928</v>
      </c>
      <c r="S46" s="7" t="n">
        <v>0.7759969092728676</v>
      </c>
      <c r="T46" s="7" t="n">
        <v>0.8016575891928361</v>
      </c>
      <c r="U46" s="7" t="n">
        <v>0.8860787388123045</v>
      </c>
      <c r="V46" s="7" t="n">
        <v>0.8176300030760679</v>
      </c>
      <c r="W46" s="7" t="n">
        <v>0.8188621281107181</v>
      </c>
      <c r="X46" s="7" t="n">
        <v>0.877214963337687</v>
      </c>
      <c r="Y46" s="7" t="n">
        <v>0.8767806369085462</v>
      </c>
      <c r="Z46" s="7" t="n">
        <v>0.762037311380522</v>
      </c>
      <c r="AA46" s="7" t="n">
        <v>0.5544842534877866</v>
      </c>
      <c r="AB46" s="7" t="n">
        <v>0.4313470195849965</v>
      </c>
      <c r="AC46" s="7" t="n">
        <v>0.757068795261982</v>
      </c>
      <c r="AD46" s="7" t="n">
        <v>0.1596842179515053</v>
      </c>
      <c r="AE46" s="7" t="n">
        <v>0.9447197200743945</v>
      </c>
      <c r="AF46" s="7" t="n">
        <v>0.9562330929469718</v>
      </c>
      <c r="AG46" s="7" t="n">
        <v>0.978530836175123</v>
      </c>
      <c r="AH46" s="7" t="n">
        <v>0.462698292477541</v>
      </c>
      <c r="AI46" s="7" t="n">
        <v>0.9585174303934564</v>
      </c>
      <c r="AJ46" s="7" t="n">
        <v>0.3590961543881441</v>
      </c>
      <c r="AK46" s="7" t="n">
        <v>-0.3170188774830552</v>
      </c>
      <c r="AL46" s="7" t="n">
        <v>0.4348279009297143</v>
      </c>
      <c r="AM46" s="7" t="n">
        <v>0.5256647005587548</v>
      </c>
      <c r="AN46" s="7" t="n">
        <v>0.8426173272643568</v>
      </c>
      <c r="AO46" s="7" t="n">
        <v>0.6962720904311807</v>
      </c>
      <c r="AP46" s="7" t="n">
        <v>0.4922480613985101</v>
      </c>
      <c r="AQ46" s="7" t="n">
        <v>0.6904492417091771</v>
      </c>
      <c r="AR46" s="7" t="n">
        <v>0.5417286863759646</v>
      </c>
      <c r="AS46" s="7" t="n">
        <v>0.9047513028880725</v>
      </c>
      <c r="AT46" s="7" t="n">
        <v>0.4432826927670743</v>
      </c>
      <c r="AU46" s="7" t="n">
        <v>1</v>
      </c>
      <c r="AV46" s="7" t="n">
        <v>0.9476845229797201</v>
      </c>
      <c r="AW46" s="7" t="n">
        <v>0.9364203678861753</v>
      </c>
      <c r="AX46" s="7" t="n">
        <v>0.7426451437255587</v>
      </c>
      <c r="AY46" s="7" t="n">
        <v>0.9073744194062621</v>
      </c>
      <c r="AZ46" s="7" t="n">
        <v>0.8720048971538958</v>
      </c>
      <c r="BA46" s="7" t="n">
        <v>0.9268185487905095</v>
      </c>
      <c r="BB46" s="7" t="n">
        <v>0.7695600821602891</v>
      </c>
      <c r="BC46" s="7" t="n">
        <v>0.9645352512729684</v>
      </c>
      <c r="BD46" s="7" t="n">
        <v>0.4613094701353551</v>
      </c>
      <c r="BE46" s="7" t="n">
        <v>0.8109824826332759</v>
      </c>
      <c r="BF46" s="7" t="n">
        <v>0.763771853838931</v>
      </c>
      <c r="BG46" s="7" t="n">
        <v>0.6924423888368541</v>
      </c>
      <c r="BH46" s="7" t="n">
        <v>0.494586982363651</v>
      </c>
      <c r="BI46" s="7" t="n">
        <v>-0.2124872757020079</v>
      </c>
      <c r="BJ46" s="7" t="n">
        <v>0.4884797509175812</v>
      </c>
      <c r="BK46" s="7" t="n">
        <v>0.9401084839174996</v>
      </c>
      <c r="BL46" s="7" t="n">
        <v>0.9232220072286693</v>
      </c>
      <c r="BM46" s="7" t="n">
        <v>0.7603665970404297</v>
      </c>
      <c r="BN46" s="7" t="n">
        <v>0.9398729050552459</v>
      </c>
      <c r="BO46" s="7" t="n">
        <v>0.6962720358263464</v>
      </c>
      <c r="BP46" s="7" t="n">
        <v>0.711679474388349</v>
      </c>
      <c r="BQ46" s="7" t="n">
        <v>0.8048914966512294</v>
      </c>
      <c r="BR46" s="7" t="n">
        <v>0.7991140948641148</v>
      </c>
      <c r="BS46" s="7" t="n">
        <v>0.8011961016350343</v>
      </c>
      <c r="BT46" s="7" t="n">
        <v>0.7032622205846986</v>
      </c>
      <c r="BU46" s="7" t="n">
        <v>0.7152296054560089</v>
      </c>
      <c r="BV46" s="7" t="n">
        <v>0.1554294125779016</v>
      </c>
      <c r="BW46" s="7" t="n">
        <v>0.2950548309393231</v>
      </c>
      <c r="BX46" s="7" t="n">
        <v>0.6203766265067397</v>
      </c>
      <c r="BY46" s="7" t="n">
        <v>0.7700096759894315</v>
      </c>
      <c r="BZ46" s="7" t="n">
        <v>-0.1586032959185826</v>
      </c>
      <c r="CA46" s="7" t="n">
        <v>0.9697262264904747</v>
      </c>
      <c r="CB46" s="7" t="n">
        <v>0.9102216248087013</v>
      </c>
      <c r="CC46" s="7" t="n">
        <v>0.9163677831571195</v>
      </c>
      <c r="CD46" s="7" t="n">
        <v>0.7969380405273968</v>
      </c>
      <c r="CE46" s="7" t="n">
        <v>0.8103468049335133</v>
      </c>
      <c r="CF46" s="7" t="n">
        <v>0.7218597158195615</v>
      </c>
      <c r="CG46" s="7" t="n">
        <v>0.7720031553245466</v>
      </c>
      <c r="CH46" s="7" t="n">
        <v>0.7626038876766262</v>
      </c>
      <c r="CI46" s="7" t="n">
        <v>0.6517104139555772</v>
      </c>
      <c r="CJ46" s="7" t="n">
        <v>0.5017158326406003</v>
      </c>
      <c r="CK46" s="7" t="n">
        <v>0.8399086033511616</v>
      </c>
      <c r="CL46" s="7" t="n">
        <v>0.8986848583530602</v>
      </c>
      <c r="CM46" s="7" t="n">
        <v>0.5058323595696137</v>
      </c>
      <c r="CN46" s="7" t="n">
        <v>0.8078356916317608</v>
      </c>
      <c r="CO46" s="7" t="n">
        <v>0.4169521913630927</v>
      </c>
      <c r="CP46" s="7" t="n">
        <v>0.7653078461532761</v>
      </c>
      <c r="CQ46" s="7" t="n">
        <v>0.9061258661503783</v>
      </c>
      <c r="CR46" s="7" t="n">
        <v>0.8865572370120883</v>
      </c>
      <c r="CS46" s="7" t="n">
        <v>0.507379110866379</v>
      </c>
      <c r="CT46" s="7" t="n">
        <v>-0.004296185364223371</v>
      </c>
      <c r="CU46" s="7" t="n">
        <v>0.5558202343306257</v>
      </c>
      <c r="CV46" s="7" t="n">
        <v>0.7871815399291218</v>
      </c>
      <c r="CW46" s="7" t="n">
        <v>0.8966701109677852</v>
      </c>
      <c r="CX46" s="7" t="n">
        <v>0.8461084096175064</v>
      </c>
      <c r="CY46" s="7" t="n">
        <v>0.7309785737990518</v>
      </c>
      <c r="CZ46" s="7" t="n">
        <v>0.7896530734637769</v>
      </c>
      <c r="DA46" s="7" t="n">
        <v>0.9709431183149901</v>
      </c>
      <c r="DB46" s="7" t="n">
        <v>0.3988384518211317</v>
      </c>
      <c r="DC46" s="7" t="n">
        <v>0.7967607367426223</v>
      </c>
      <c r="DD46" s="7" t="n">
        <v>0.7117150060299304</v>
      </c>
      <c r="DE46" s="7" t="n">
        <v>0.7585306722556197</v>
      </c>
      <c r="DF46" s="7" t="n">
        <v>0.2574074346778982</v>
      </c>
      <c r="DG46" s="7" t="n">
        <v>0.7888242974621569</v>
      </c>
      <c r="DH46" s="7" t="n">
        <v>0.7121043951104061</v>
      </c>
      <c r="DI46" s="7" t="n">
        <v>0.8831325569772588</v>
      </c>
      <c r="DJ46" s="7" t="n">
        <v>0.867651820844298</v>
      </c>
      <c r="DK46" s="7" t="n">
        <v>0.9082624710014489</v>
      </c>
      <c r="DL46" s="7" t="n">
        <v>0.4141580199052838</v>
      </c>
      <c r="DM46" s="7" t="n">
        <v>0.7654303018118656</v>
      </c>
      <c r="DN46" s="7" t="n">
        <v>0.4737976231874381</v>
      </c>
      <c r="DO46" s="7" t="n">
        <v>0.8016832179330011</v>
      </c>
      <c r="DP46" s="7" t="n">
        <v>0.9280245399557471</v>
      </c>
      <c r="DQ46" s="7" t="n">
        <v>0.7861241925463646</v>
      </c>
      <c r="DR46" s="7" t="n">
        <v>0.6540788859575999</v>
      </c>
      <c r="DS46" s="7" t="n">
        <v>0.8619609209596166</v>
      </c>
      <c r="DT46" s="7" t="n">
        <v>-0.1605268587085983</v>
      </c>
      <c r="DU46" s="7" t="n">
        <v>0.812676294466033</v>
      </c>
      <c r="DV46" s="7" t="n">
        <v>0.9111976650064486</v>
      </c>
      <c r="DW46" s="7" t="n">
        <v>0.8698211990425673</v>
      </c>
      <c r="DX46" s="7" t="n">
        <v>0.414244839500392</v>
      </c>
      <c r="DY46" s="7" t="n">
        <v>0.6916319416598932</v>
      </c>
      <c r="DZ46" s="7" t="n">
        <v>0.8778951758782961</v>
      </c>
      <c r="EA46" s="7" t="n">
        <v>0.8727061072130072</v>
      </c>
      <c r="EB46" s="7" t="n">
        <v>0.8723531207935549</v>
      </c>
      <c r="EC46" s="7" t="n">
        <v>0.4534261569902495</v>
      </c>
      <c r="ED46" s="7" t="n">
        <v>0.8857026661638168</v>
      </c>
      <c r="EE46" s="7" t="n">
        <v>0.7645045974082902</v>
      </c>
      <c r="EF46" s="7" t="n">
        <v>0.7104614168034992</v>
      </c>
      <c r="EG46" s="7" t="n">
        <v>0.9123700190825307</v>
      </c>
      <c r="EH46" s="7" t="n">
        <v>0.9208332271185383</v>
      </c>
      <c r="EI46" s="7" t="n">
        <v>0.6618683504916416</v>
      </c>
      <c r="EJ46" s="7" t="n">
        <v>0.7017683435617715</v>
      </c>
      <c r="EK46" s="7" t="n">
        <v>0.7695058895734795</v>
      </c>
      <c r="EL46" s="7" t="n">
        <v>0.8037460572126265</v>
      </c>
      <c r="EM46" s="7" t="n">
        <v>0.7061543679473476</v>
      </c>
      <c r="EN46" s="7" t="n">
        <v>0.6950110575419073</v>
      </c>
      <c r="EO46" s="7" t="n">
        <v>0.8631504728696051</v>
      </c>
      <c r="EP46" s="7" t="n">
        <v>0.7570508188636093</v>
      </c>
      <c r="EQ46" s="7" t="n">
        <v>0.4559989253589832</v>
      </c>
      <c r="ER46" s="7" t="n">
        <v>0.715845868112477</v>
      </c>
      <c r="ES46" s="7" t="n">
        <v>0.890811759887677</v>
      </c>
      <c r="ET46" s="7" t="n">
        <v>0.8605659255719114</v>
      </c>
      <c r="EU46" s="7" t="n">
        <v>0.781063109923873</v>
      </c>
      <c r="EV46" s="7" t="n">
        <v>0.8112752323268247</v>
      </c>
      <c r="EW46" s="7" t="n">
        <v>0.634531135764734</v>
      </c>
      <c r="EX46" s="7" t="n">
        <v>0.6894592449647466</v>
      </c>
      <c r="EY46" s="7" t="n">
        <v>0.5751398899337029</v>
      </c>
      <c r="EZ46" s="7" t="n">
        <v>0.2572961799068474</v>
      </c>
      <c r="FA46" s="7" t="n">
        <v>0.658798776033802</v>
      </c>
      <c r="FB46" s="7" t="n">
        <v>0.8125924600268433</v>
      </c>
      <c r="FC46" s="7" t="n">
        <v>0.8197572220338831</v>
      </c>
      <c r="FD46" s="7" t="n">
        <v>0.899271171567721</v>
      </c>
      <c r="FE46" s="7" t="n">
        <v>0.8664934075853205</v>
      </c>
      <c r="FF46" s="7" t="n">
        <v>0.7757063989985411</v>
      </c>
      <c r="FG46" s="7" t="n">
        <v>0.733147003849472</v>
      </c>
      <c r="FH46" s="7" t="n">
        <v>0.7029950535948588</v>
      </c>
      <c r="FI46" s="7" t="n">
        <v>0.7842724975652866</v>
      </c>
      <c r="FJ46" s="7" t="n">
        <v>0.9089619008093704</v>
      </c>
      <c r="FK46" s="7" t="n">
        <v>0.6928589306313292</v>
      </c>
      <c r="FL46" s="7" t="n">
        <v>0.7511861027726495</v>
      </c>
      <c r="FM46" s="7" t="n">
        <v>0.6836135486908501</v>
      </c>
      <c r="FN46" s="7" t="n">
        <v>0.7998958646949665</v>
      </c>
      <c r="FO46" s="7" t="n">
        <v>0.8451190181242744</v>
      </c>
      <c r="FP46" s="7" t="n">
        <v>0.7243043031302199</v>
      </c>
      <c r="FQ46" s="7" t="n">
        <v>0.6059563367884664</v>
      </c>
      <c r="FR46" s="7" t="n">
        <v>0.754181004910639</v>
      </c>
      <c r="FS46" s="7" t="n">
        <v>0.310563284124601</v>
      </c>
      <c r="FT46" s="7" t="n">
        <v>0.7629569594796553</v>
      </c>
      <c r="FU46" s="7" t="n">
        <v>0.8021781286040557</v>
      </c>
      <c r="FV46" s="7" t="n">
        <v>0.7095979398441764</v>
      </c>
      <c r="FW46" s="7" t="n">
        <v>0.1414865452832628</v>
      </c>
      <c r="FX46" s="7" t="n">
        <v>0.6919062908267857</v>
      </c>
      <c r="FY46" s="7" t="n">
        <v>0.8033103092675589</v>
      </c>
      <c r="FZ46" s="7" t="n">
        <v>-0.0910661455529051</v>
      </c>
      <c r="GA46" s="7" t="n">
        <v>0.4548922631925754</v>
      </c>
      <c r="GB46" s="7" t="n">
        <v>0.8128630343180925</v>
      </c>
      <c r="GC46" s="7" t="n">
        <v>0.7189828359342134</v>
      </c>
      <c r="GD46" s="7" t="n">
        <v>0.2915768176195066</v>
      </c>
      <c r="GE46" s="7" t="n">
        <v>0.9110887040818492</v>
      </c>
      <c r="GF46" s="7" t="n">
        <v>0.8150805517137658</v>
      </c>
      <c r="GG46" s="7" t="n">
        <v>0.8923150253446814</v>
      </c>
      <c r="GH46" s="7" t="n">
        <v>0.7289900938474311</v>
      </c>
      <c r="GI46" s="7" t="n">
        <v>0.8718626049135633</v>
      </c>
      <c r="GJ46" s="7" t="n">
        <v>0.3991288202312198</v>
      </c>
      <c r="GK46" s="7" t="n">
        <v>0.300075203688615</v>
      </c>
    </row>
    <row r="47">
      <c r="A47" s="6" t="inlineStr">
        <is>
          <t>399006.SZ</t>
        </is>
      </c>
      <c r="B47" s="6" t="inlineStr">
        <is>
          <t>创业板指数</t>
        </is>
      </c>
      <c r="C47" s="7" t="n">
        <v>0.7648141913504418</v>
      </c>
      <c r="D47" s="7" t="n">
        <v>0.7645886887740523</v>
      </c>
      <c r="E47" s="7" t="n">
        <v>-0.01308927010822872</v>
      </c>
      <c r="F47" s="7" t="n">
        <v>0.6636975062774161</v>
      </c>
      <c r="G47" s="7" t="n">
        <v>0.422024369898547</v>
      </c>
      <c r="H47" s="7" t="n">
        <v>0.4004412238017748</v>
      </c>
      <c r="I47" s="7" t="n">
        <v>0.4951050331147627</v>
      </c>
      <c r="J47" s="7" t="n">
        <v>0.4587044354106762</v>
      </c>
      <c r="K47" s="7" t="n">
        <v>0.4813032607641225</v>
      </c>
      <c r="L47" s="7" t="n">
        <v>0.03067274756854914</v>
      </c>
      <c r="M47" s="7" t="n">
        <v>0.8979794209027719</v>
      </c>
      <c r="N47" s="7" t="n">
        <v>0.8991284737216131</v>
      </c>
      <c r="O47" s="7" t="n">
        <v>0.7781679152296964</v>
      </c>
      <c r="P47" s="7" t="n">
        <v>0.7781273218323759</v>
      </c>
      <c r="Q47" s="7" t="n">
        <v>0.7103006689382664</v>
      </c>
      <c r="R47" s="7" t="n">
        <v>0.4508748176814944</v>
      </c>
      <c r="S47" s="7" t="n">
        <v>0.7027145066246637</v>
      </c>
      <c r="T47" s="7" t="n">
        <v>0.7103597100500217</v>
      </c>
      <c r="U47" s="7" t="n">
        <v>0.8172683534428637</v>
      </c>
      <c r="V47" s="7" t="n">
        <v>0.7793854006993768</v>
      </c>
      <c r="W47" s="7" t="n">
        <v>0.8023392757369342</v>
      </c>
      <c r="X47" s="7" t="n">
        <v>0.8153646383331626</v>
      </c>
      <c r="Y47" s="7" t="n">
        <v>0.7925949161470334</v>
      </c>
      <c r="Z47" s="7" t="n">
        <v>0.6095630268994097</v>
      </c>
      <c r="AA47" s="7" t="n">
        <v>0.4368904664714918</v>
      </c>
      <c r="AB47" s="7" t="n">
        <v>0.3542270675388161</v>
      </c>
      <c r="AC47" s="7" t="n">
        <v>0.6056503460204727</v>
      </c>
      <c r="AD47" s="7" t="n">
        <v>0.06896959146338215</v>
      </c>
      <c r="AE47" s="7" t="n">
        <v>0.8311177181775529</v>
      </c>
      <c r="AF47" s="7" t="n">
        <v>0.8350035631830743</v>
      </c>
      <c r="AG47" s="7" t="n">
        <v>0.8919621753849962</v>
      </c>
      <c r="AH47" s="7" t="n">
        <v>0.3764373882397115</v>
      </c>
      <c r="AI47" s="7" t="n">
        <v>0.9428250007202997</v>
      </c>
      <c r="AJ47" s="7" t="n">
        <v>0.257693094041997</v>
      </c>
      <c r="AK47" s="7" t="n">
        <v>-0.2926517226881247</v>
      </c>
      <c r="AL47" s="7" t="n">
        <v>0.3432333578028945</v>
      </c>
      <c r="AM47" s="7" t="n">
        <v>0.4186451013988948</v>
      </c>
      <c r="AN47" s="7" t="n">
        <v>0.8509769097917588</v>
      </c>
      <c r="AO47" s="7" t="n">
        <v>0.6204116732358071</v>
      </c>
      <c r="AP47" s="7" t="n">
        <v>0.3528147748132451</v>
      </c>
      <c r="AQ47" s="7" t="n">
        <v>0.7255812809404828</v>
      </c>
      <c r="AR47" s="7" t="n">
        <v>0.4313314680712462</v>
      </c>
      <c r="AS47" s="7" t="n">
        <v>0.8306885094823568</v>
      </c>
      <c r="AT47" s="7" t="n">
        <v>0.3652861027760619</v>
      </c>
      <c r="AU47" s="7" t="n">
        <v>0.9476845229797201</v>
      </c>
      <c r="AV47" s="7" t="n">
        <v>1</v>
      </c>
      <c r="AW47" s="7" t="n">
        <v>0.8433928146767418</v>
      </c>
      <c r="AX47" s="7" t="n">
        <v>0.7834129936226881</v>
      </c>
      <c r="AY47" s="7" t="n">
        <v>0.98592559754175</v>
      </c>
      <c r="AZ47" s="7" t="n">
        <v>0.9462069026106585</v>
      </c>
      <c r="BA47" s="7" t="n">
        <v>0.8080896007412744</v>
      </c>
      <c r="BB47" s="7" t="n">
        <v>0.6395680788477009</v>
      </c>
      <c r="BC47" s="7" t="n">
        <v>0.9748915973370202</v>
      </c>
      <c r="BD47" s="7" t="n">
        <v>0.3269674274644097</v>
      </c>
      <c r="BE47" s="7" t="n">
        <v>0.7843424587539395</v>
      </c>
      <c r="BF47" s="7" t="n">
        <v>0.6120431934598008</v>
      </c>
      <c r="BG47" s="7" t="n">
        <v>0.634500075423754</v>
      </c>
      <c r="BH47" s="7" t="n">
        <v>0.4268515524501447</v>
      </c>
      <c r="BI47" s="7" t="n">
        <v>-0.2175465540942166</v>
      </c>
      <c r="BJ47" s="7" t="n">
        <v>0.3777526180052564</v>
      </c>
      <c r="BK47" s="7" t="n">
        <v>0.9853155849494976</v>
      </c>
      <c r="BL47" s="7" t="n">
        <v>0.9958598108082383</v>
      </c>
      <c r="BM47" s="7" t="n">
        <v>0.7590323590736908</v>
      </c>
      <c r="BN47" s="7" t="n">
        <v>0.9626462296478883</v>
      </c>
      <c r="BO47" s="7" t="n">
        <v>0.6204115981007496</v>
      </c>
      <c r="BP47" s="7" t="n">
        <v>0.6462334284218985</v>
      </c>
      <c r="BQ47" s="7" t="n">
        <v>0.6644194153465469</v>
      </c>
      <c r="BR47" s="7" t="n">
        <v>0.7040053981931415</v>
      </c>
      <c r="BS47" s="7" t="n">
        <v>0.6688409589253977</v>
      </c>
      <c r="BT47" s="7" t="n">
        <v>0.6430802310233587</v>
      </c>
      <c r="BU47" s="7" t="n">
        <v>0.6875802967566292</v>
      </c>
      <c r="BV47" s="7" t="n">
        <v>0.07295646311946771</v>
      </c>
      <c r="BW47" s="7" t="n">
        <v>0.2492594502272435</v>
      </c>
      <c r="BX47" s="7" t="n">
        <v>0.4892231086621465</v>
      </c>
      <c r="BY47" s="7" t="n">
        <v>0.6486695691008965</v>
      </c>
      <c r="BZ47" s="7" t="n">
        <v>-0.1491350882710671</v>
      </c>
      <c r="CA47" s="7" t="n">
        <v>0.8874225693919909</v>
      </c>
      <c r="CB47" s="7" t="n">
        <v>0.8768041326504812</v>
      </c>
      <c r="CC47" s="7" t="n">
        <v>0.8787991303535162</v>
      </c>
      <c r="CD47" s="7" t="n">
        <v>0.6624677053419614</v>
      </c>
      <c r="CE47" s="7" t="n">
        <v>0.699988435446007</v>
      </c>
      <c r="CF47" s="7" t="n">
        <v>0.5344073044717041</v>
      </c>
      <c r="CG47" s="7" t="n">
        <v>0.6496159349300511</v>
      </c>
      <c r="CH47" s="7" t="n">
        <v>0.6340520777129742</v>
      </c>
      <c r="CI47" s="7" t="n">
        <v>0.5434273552569773</v>
      </c>
      <c r="CJ47" s="7" t="n">
        <v>0.3998237927004772</v>
      </c>
      <c r="CK47" s="7" t="n">
        <v>0.7413878092927049</v>
      </c>
      <c r="CL47" s="7" t="n">
        <v>0.8310321329231926</v>
      </c>
      <c r="CM47" s="7" t="n">
        <v>0.4159086431474843</v>
      </c>
      <c r="CN47" s="7" t="n">
        <v>0.69922343554705</v>
      </c>
      <c r="CO47" s="7" t="n">
        <v>0.3003564691585164</v>
      </c>
      <c r="CP47" s="7" t="n">
        <v>0.6127124707268243</v>
      </c>
      <c r="CQ47" s="7" t="n">
        <v>0.8763797104068205</v>
      </c>
      <c r="CR47" s="7" t="n">
        <v>0.788061932757196</v>
      </c>
      <c r="CS47" s="7" t="n">
        <v>0.4083796653559235</v>
      </c>
      <c r="CT47" s="7" t="n">
        <v>-0.06992018808106584</v>
      </c>
      <c r="CU47" s="7" t="n">
        <v>0.4487922747670934</v>
      </c>
      <c r="CV47" s="7" t="n">
        <v>0.686941724974594</v>
      </c>
      <c r="CW47" s="7" t="n">
        <v>0.8119276170106273</v>
      </c>
      <c r="CX47" s="7" t="n">
        <v>0.7842480042109231</v>
      </c>
      <c r="CY47" s="7" t="n">
        <v>0.6336806155917675</v>
      </c>
      <c r="CZ47" s="7" t="n">
        <v>0.697910264237769</v>
      </c>
      <c r="DA47" s="7" t="n">
        <v>0.8629462719006959</v>
      </c>
      <c r="DB47" s="7" t="n">
        <v>0.2948252295822272</v>
      </c>
      <c r="DC47" s="7" t="n">
        <v>0.7036704542949069</v>
      </c>
      <c r="DD47" s="7" t="n">
        <v>0.6840511559456121</v>
      </c>
      <c r="DE47" s="7" t="n">
        <v>0.603674452604465</v>
      </c>
      <c r="DF47" s="7" t="n">
        <v>0.1816580376080714</v>
      </c>
      <c r="DG47" s="7" t="n">
        <v>0.6696145205825877</v>
      </c>
      <c r="DH47" s="7" t="n">
        <v>0.5697971520327505</v>
      </c>
      <c r="DI47" s="7" t="n">
        <v>0.8580021453315229</v>
      </c>
      <c r="DJ47" s="7" t="n">
        <v>0.8751294233202698</v>
      </c>
      <c r="DK47" s="7" t="n">
        <v>0.9044206727674218</v>
      </c>
      <c r="DL47" s="7" t="n">
        <v>0.3317995364293236</v>
      </c>
      <c r="DM47" s="7" t="n">
        <v>0.7682772299685598</v>
      </c>
      <c r="DN47" s="7" t="n">
        <v>0.3662522095736113</v>
      </c>
      <c r="DO47" s="7" t="n">
        <v>0.8104049711501101</v>
      </c>
      <c r="DP47" s="7" t="n">
        <v>0.8371531785439092</v>
      </c>
      <c r="DQ47" s="7" t="n">
        <v>0.6939072998635321</v>
      </c>
      <c r="DR47" s="7" t="n">
        <v>0.4958196452896294</v>
      </c>
      <c r="DS47" s="7" t="n">
        <v>0.7628540624803613</v>
      </c>
      <c r="DT47" s="7" t="n">
        <v>-0.1858608306357299</v>
      </c>
      <c r="DU47" s="7" t="n">
        <v>0.8205454238910723</v>
      </c>
      <c r="DV47" s="7" t="n">
        <v>0.8771298078398214</v>
      </c>
      <c r="DW47" s="7" t="n">
        <v>0.8711035028572354</v>
      </c>
      <c r="DX47" s="7" t="n">
        <v>0.3120262175165504</v>
      </c>
      <c r="DY47" s="7" t="n">
        <v>0.6374309714857719</v>
      </c>
      <c r="DZ47" s="7" t="n">
        <v>0.8105578312311573</v>
      </c>
      <c r="EA47" s="7" t="n">
        <v>0.7746146089168742</v>
      </c>
      <c r="EB47" s="7" t="n">
        <v>0.8582103367403693</v>
      </c>
      <c r="EC47" s="7" t="n">
        <v>0.3461389579879648</v>
      </c>
      <c r="ED47" s="7" t="n">
        <v>0.8282063315861421</v>
      </c>
      <c r="EE47" s="7" t="n">
        <v>0.6281769078249111</v>
      </c>
      <c r="EF47" s="7" t="n">
        <v>0.5917022538754511</v>
      </c>
      <c r="EG47" s="7" t="n">
        <v>0.9442026382810986</v>
      </c>
      <c r="EH47" s="7" t="n">
        <v>0.8767942519241709</v>
      </c>
      <c r="EI47" s="7" t="n">
        <v>0.6884459072526835</v>
      </c>
      <c r="EJ47" s="7" t="n">
        <v>0.6582243705722094</v>
      </c>
      <c r="EK47" s="7" t="n">
        <v>0.679993892936565</v>
      </c>
      <c r="EL47" s="7" t="n">
        <v>0.6979071762234884</v>
      </c>
      <c r="EM47" s="7" t="n">
        <v>0.7221693964166496</v>
      </c>
      <c r="EN47" s="7" t="n">
        <v>0.6373359127929499</v>
      </c>
      <c r="EO47" s="7" t="n">
        <v>0.7692082431225884</v>
      </c>
      <c r="EP47" s="7" t="n">
        <v>0.6049119941709926</v>
      </c>
      <c r="EQ47" s="7" t="n">
        <v>0.3905701970775631</v>
      </c>
      <c r="ER47" s="7" t="n">
        <v>0.6099667153489419</v>
      </c>
      <c r="ES47" s="7" t="n">
        <v>0.7574849269893693</v>
      </c>
      <c r="ET47" s="7" t="n">
        <v>0.7409767272440809</v>
      </c>
      <c r="EU47" s="7" t="n">
        <v>0.715573818866673</v>
      </c>
      <c r="EV47" s="7" t="n">
        <v>0.7395585079182773</v>
      </c>
      <c r="EW47" s="7" t="n">
        <v>0.5191060705387253</v>
      </c>
      <c r="EX47" s="7" t="n">
        <v>0.543616336813926</v>
      </c>
      <c r="EY47" s="7" t="n">
        <v>0.4407848873548061</v>
      </c>
      <c r="EZ47" s="7" t="n">
        <v>0.1686964395549601</v>
      </c>
      <c r="FA47" s="7" t="n">
        <v>0.6239945042143756</v>
      </c>
      <c r="FB47" s="7" t="n">
        <v>0.7222256714250053</v>
      </c>
      <c r="FC47" s="7" t="n">
        <v>0.7120408858538977</v>
      </c>
      <c r="FD47" s="7" t="n">
        <v>0.8201190713640675</v>
      </c>
      <c r="FE47" s="7" t="n">
        <v>0.8934483469493456</v>
      </c>
      <c r="FF47" s="7" t="n">
        <v>0.7116469427038972</v>
      </c>
      <c r="FG47" s="7" t="n">
        <v>0.6297902361402647</v>
      </c>
      <c r="FH47" s="7" t="n">
        <v>0.6238156625960803</v>
      </c>
      <c r="FI47" s="7" t="n">
        <v>0.8231570884136764</v>
      </c>
      <c r="FJ47" s="7" t="n">
        <v>0.8581853405070465</v>
      </c>
      <c r="FK47" s="7" t="n">
        <v>0.6894685575350633</v>
      </c>
      <c r="FL47" s="7" t="n">
        <v>0.6202199136445472</v>
      </c>
      <c r="FM47" s="7" t="n">
        <v>0.5505528346711386</v>
      </c>
      <c r="FN47" s="7" t="n">
        <v>0.7345376220366217</v>
      </c>
      <c r="FO47" s="7" t="n">
        <v>0.7618277169909393</v>
      </c>
      <c r="FP47" s="7" t="n">
        <v>0.5868603007894326</v>
      </c>
      <c r="FQ47" s="7" t="n">
        <v>0.446675351049846</v>
      </c>
      <c r="FR47" s="7" t="n">
        <v>0.6006647025157279</v>
      </c>
      <c r="FS47" s="7" t="n">
        <v>0.2062775373559604</v>
      </c>
      <c r="FT47" s="7" t="n">
        <v>0.6148889956912094</v>
      </c>
      <c r="FU47" s="7" t="n">
        <v>0.7378879650191219</v>
      </c>
      <c r="FV47" s="7" t="n">
        <v>0.6336379280197623</v>
      </c>
      <c r="FW47" s="7" t="n">
        <v>0.05951694893820448</v>
      </c>
      <c r="FX47" s="7" t="n">
        <v>0.6270212888466927</v>
      </c>
      <c r="FY47" s="7" t="n">
        <v>0.7380763012484982</v>
      </c>
      <c r="FZ47" s="7" t="n">
        <v>-0.1292583249379097</v>
      </c>
      <c r="GA47" s="7" t="n">
        <v>0.3800221091949085</v>
      </c>
      <c r="GB47" s="7" t="n">
        <v>0.7070717885003464</v>
      </c>
      <c r="GC47" s="7" t="n">
        <v>0.5867956700362753</v>
      </c>
      <c r="GD47" s="7" t="n">
        <v>0.1967324327282536</v>
      </c>
      <c r="GE47" s="7" t="n">
        <v>0.872930200489577</v>
      </c>
      <c r="GF47" s="7" t="n">
        <v>0.7220758186792706</v>
      </c>
      <c r="GG47" s="7" t="n">
        <v>0.8298315283026819</v>
      </c>
      <c r="GH47" s="7" t="n">
        <v>0.6240398612552033</v>
      </c>
      <c r="GI47" s="7" t="n">
        <v>0.7993469273280233</v>
      </c>
      <c r="GJ47" s="7" t="n">
        <v>0.2913967987683354</v>
      </c>
      <c r="GK47" s="7" t="n">
        <v>0.1962847880951227</v>
      </c>
    </row>
    <row r="48">
      <c r="A48" s="6" t="inlineStr">
        <is>
          <t>399019.SZ</t>
        </is>
      </c>
      <c r="B48" s="6" t="inlineStr">
        <is>
          <t>创业板200指数</t>
        </is>
      </c>
      <c r="C48" s="7" t="n">
        <v>0.8766674000366976</v>
      </c>
      <c r="D48" s="7" t="n">
        <v>0.823447120772081</v>
      </c>
      <c r="E48" s="7" t="n">
        <v>-0.02624423743411583</v>
      </c>
      <c r="F48" s="7" t="n">
        <v>0.7133645767338849</v>
      </c>
      <c r="G48" s="7" t="n">
        <v>0.3807420595686685</v>
      </c>
      <c r="H48" s="7" t="n">
        <v>0.4373681761180654</v>
      </c>
      <c r="I48" s="7" t="n">
        <v>0.5827935486770431</v>
      </c>
      <c r="J48" s="7" t="n">
        <v>0.5258025187541798</v>
      </c>
      <c r="K48" s="7" t="n">
        <v>0.5337679028207368</v>
      </c>
      <c r="L48" s="7" t="n">
        <v>-0.01065354609984011</v>
      </c>
      <c r="M48" s="7" t="n">
        <v>0.8523308632725077</v>
      </c>
      <c r="N48" s="7" t="n">
        <v>0.9083746023038922</v>
      </c>
      <c r="O48" s="7" t="n">
        <v>0.9153950441478879</v>
      </c>
      <c r="P48" s="7" t="n">
        <v>0.915340248181209</v>
      </c>
      <c r="Q48" s="7" t="n">
        <v>0.8263623231267391</v>
      </c>
      <c r="R48" s="7" t="n">
        <v>0.568859685485249</v>
      </c>
      <c r="S48" s="7" t="n">
        <v>0.8068329332882286</v>
      </c>
      <c r="T48" s="7" t="n">
        <v>0.8313250799868422</v>
      </c>
      <c r="U48" s="7" t="n">
        <v>0.8994275392444671</v>
      </c>
      <c r="V48" s="7" t="n">
        <v>0.8095193427223911</v>
      </c>
      <c r="W48" s="7" t="n">
        <v>0.8110494440548983</v>
      </c>
      <c r="X48" s="7" t="n">
        <v>0.9157540654751573</v>
      </c>
      <c r="Y48" s="7" t="n">
        <v>0.9323095959114854</v>
      </c>
      <c r="Z48" s="7" t="n">
        <v>0.7050378423695749</v>
      </c>
      <c r="AA48" s="7" t="n">
        <v>0.4973075568517695</v>
      </c>
      <c r="AB48" s="7" t="n">
        <v>0.3740925743040541</v>
      </c>
      <c r="AC48" s="7" t="n">
        <v>0.6990685848825624</v>
      </c>
      <c r="AD48" s="7" t="n">
        <v>0.08386458835036337</v>
      </c>
      <c r="AE48" s="7" t="n">
        <v>0.9793830379550973</v>
      </c>
      <c r="AF48" s="7" t="n">
        <v>0.9537046102013764</v>
      </c>
      <c r="AG48" s="7" t="n">
        <v>0.909619620479322</v>
      </c>
      <c r="AH48" s="7" t="n">
        <v>0.4121419747711761</v>
      </c>
      <c r="AI48" s="7" t="n">
        <v>0.8282595891029415</v>
      </c>
      <c r="AJ48" s="7" t="n">
        <v>0.2861944586689326</v>
      </c>
      <c r="AK48" s="7" t="n">
        <v>-0.3454967075671092</v>
      </c>
      <c r="AL48" s="7" t="n">
        <v>0.3903129860428862</v>
      </c>
      <c r="AM48" s="7" t="n">
        <v>0.4900705256965183</v>
      </c>
      <c r="AN48" s="7" t="n">
        <v>0.8032676138052011</v>
      </c>
      <c r="AO48" s="7" t="n">
        <v>0.653725084519172</v>
      </c>
      <c r="AP48" s="7" t="n">
        <v>0.4727873271421223</v>
      </c>
      <c r="AQ48" s="7" t="n">
        <v>0.5780553691715519</v>
      </c>
      <c r="AR48" s="7" t="n">
        <v>0.5168350247398799</v>
      </c>
      <c r="AS48" s="7" t="n">
        <v>0.911858451191825</v>
      </c>
      <c r="AT48" s="7" t="n">
        <v>0.3925124302809719</v>
      </c>
      <c r="AU48" s="7" t="n">
        <v>0.9364203678861753</v>
      </c>
      <c r="AV48" s="7" t="n">
        <v>0.8433928146767418</v>
      </c>
      <c r="AW48" s="7" t="n">
        <v>1</v>
      </c>
      <c r="AX48" s="7" t="n">
        <v>0.6535473646255459</v>
      </c>
      <c r="AY48" s="7" t="n">
        <v>0.7799605593533537</v>
      </c>
      <c r="AZ48" s="7" t="n">
        <v>0.7608686928419961</v>
      </c>
      <c r="BA48" s="7" t="n">
        <v>0.976385540779467</v>
      </c>
      <c r="BB48" s="7" t="n">
        <v>0.6650970928675356</v>
      </c>
      <c r="BC48" s="7" t="n">
        <v>0.8354488913504527</v>
      </c>
      <c r="BD48" s="7" t="n">
        <v>0.4507361446216822</v>
      </c>
      <c r="BE48" s="7" t="n">
        <v>0.7949846888583227</v>
      </c>
      <c r="BF48" s="7" t="n">
        <v>0.7106107487478349</v>
      </c>
      <c r="BG48" s="7" t="n">
        <v>0.596759379642073</v>
      </c>
      <c r="BH48" s="7" t="n">
        <v>0.4573694949515484</v>
      </c>
      <c r="BI48" s="7" t="n">
        <v>-0.2437217582187094</v>
      </c>
      <c r="BJ48" s="7" t="n">
        <v>0.4880956518909126</v>
      </c>
      <c r="BK48" s="7" t="n">
        <v>0.8528464484565642</v>
      </c>
      <c r="BL48" s="7" t="n">
        <v>0.8040792866519166</v>
      </c>
      <c r="BM48" s="7" t="n">
        <v>0.676643121130227</v>
      </c>
      <c r="BN48" s="7" t="n">
        <v>0.7952775740652877</v>
      </c>
      <c r="BO48" s="7" t="n">
        <v>0.653725062462669</v>
      </c>
      <c r="BP48" s="7" t="n">
        <v>0.6148874365218306</v>
      </c>
      <c r="BQ48" s="7" t="n">
        <v>0.8186726206061106</v>
      </c>
      <c r="BR48" s="7" t="n">
        <v>0.8568919728942098</v>
      </c>
      <c r="BS48" s="7" t="n">
        <v>0.8219669072160228</v>
      </c>
      <c r="BT48" s="7" t="n">
        <v>0.6109040798280359</v>
      </c>
      <c r="BU48" s="7" t="n">
        <v>0.659641426576567</v>
      </c>
      <c r="BV48" s="7" t="n">
        <v>0.05822379446969229</v>
      </c>
      <c r="BW48" s="7" t="n">
        <v>0.224923231983193</v>
      </c>
      <c r="BX48" s="7" t="n">
        <v>0.6042886813578654</v>
      </c>
      <c r="BY48" s="7" t="n">
        <v>0.7395954189008623</v>
      </c>
      <c r="BZ48" s="7" t="n">
        <v>-0.1673095027036485</v>
      </c>
      <c r="CA48" s="7" t="n">
        <v>0.8895348361345674</v>
      </c>
      <c r="CB48" s="7" t="n">
        <v>0.7668676306122828</v>
      </c>
      <c r="CC48" s="7" t="n">
        <v>0.7755906117275047</v>
      </c>
      <c r="CD48" s="7" t="n">
        <v>0.8043682360084696</v>
      </c>
      <c r="CE48" s="7" t="n">
        <v>0.8785147254416225</v>
      </c>
      <c r="CF48" s="7" t="n">
        <v>0.7018520556512162</v>
      </c>
      <c r="CG48" s="7" t="n">
        <v>0.7083183417693386</v>
      </c>
      <c r="CH48" s="7" t="n">
        <v>0.7317638905508125</v>
      </c>
      <c r="CI48" s="7" t="n">
        <v>0.6100837990211382</v>
      </c>
      <c r="CJ48" s="7" t="n">
        <v>0.4799640697989911</v>
      </c>
      <c r="CK48" s="7" t="n">
        <v>0.9137069327305454</v>
      </c>
      <c r="CL48" s="7" t="n">
        <v>0.8923879783486601</v>
      </c>
      <c r="CM48" s="7" t="n">
        <v>0.4718026983116411</v>
      </c>
      <c r="CN48" s="7" t="n">
        <v>0.8063951387510402</v>
      </c>
      <c r="CO48" s="7" t="n">
        <v>0.4300627967534685</v>
      </c>
      <c r="CP48" s="7" t="n">
        <v>0.7120117768521795</v>
      </c>
      <c r="CQ48" s="7" t="n">
        <v>0.8969520037438303</v>
      </c>
      <c r="CR48" s="7" t="n">
        <v>0.8997952983228633</v>
      </c>
      <c r="CS48" s="7" t="n">
        <v>0.4858326827542438</v>
      </c>
      <c r="CT48" s="7" t="n">
        <v>-0.0886475765032206</v>
      </c>
      <c r="CU48" s="7" t="n">
        <v>0.5454998066179272</v>
      </c>
      <c r="CV48" s="7" t="n">
        <v>0.8798065961503858</v>
      </c>
      <c r="CW48" s="7" t="n">
        <v>0.8976430444062041</v>
      </c>
      <c r="CX48" s="7" t="n">
        <v>0.9058852296426004</v>
      </c>
      <c r="CY48" s="7" t="n">
        <v>0.7609783021215799</v>
      </c>
      <c r="CZ48" s="7" t="n">
        <v>0.8868888887226704</v>
      </c>
      <c r="DA48" s="7" t="n">
        <v>0.9577434971798039</v>
      </c>
      <c r="DB48" s="7" t="n">
        <v>0.3166289626694935</v>
      </c>
      <c r="DC48" s="7" t="n">
        <v>0.8473269976833741</v>
      </c>
      <c r="DD48" s="7" t="n">
        <v>0.656385025881059</v>
      </c>
      <c r="DE48" s="7" t="n">
        <v>0.7043826140535705</v>
      </c>
      <c r="DF48" s="7" t="n">
        <v>0.1807321118366954</v>
      </c>
      <c r="DG48" s="7" t="n">
        <v>0.7165805316123881</v>
      </c>
      <c r="DH48" s="7" t="n">
        <v>0.7217012919427688</v>
      </c>
      <c r="DI48" s="7" t="n">
        <v>0.8895059498468282</v>
      </c>
      <c r="DJ48" s="7" t="n">
        <v>0.8115873129372412</v>
      </c>
      <c r="DK48" s="7" t="n">
        <v>0.8464785193181524</v>
      </c>
      <c r="DL48" s="7" t="n">
        <v>0.3611142381737815</v>
      </c>
      <c r="DM48" s="7" t="n">
        <v>0.6954495999617117</v>
      </c>
      <c r="DN48" s="7" t="n">
        <v>0.4742202946532855</v>
      </c>
      <c r="DO48" s="7" t="n">
        <v>0.7486589337354458</v>
      </c>
      <c r="DP48" s="7" t="n">
        <v>0.9082993697796663</v>
      </c>
      <c r="DQ48" s="7" t="n">
        <v>0.8063560668071522</v>
      </c>
      <c r="DR48" s="7" t="n">
        <v>0.5896236945840574</v>
      </c>
      <c r="DS48" s="7" t="n">
        <v>0.9323634550355843</v>
      </c>
      <c r="DT48" s="7" t="n">
        <v>-0.1820556911839731</v>
      </c>
      <c r="DU48" s="7" t="n">
        <v>0.7666029602800373</v>
      </c>
      <c r="DV48" s="7" t="n">
        <v>0.8621182884323743</v>
      </c>
      <c r="DW48" s="7" t="n">
        <v>0.8222391293348541</v>
      </c>
      <c r="DX48" s="7" t="n">
        <v>0.4248189961794808</v>
      </c>
      <c r="DY48" s="7" t="n">
        <v>0.5915680344001989</v>
      </c>
      <c r="DZ48" s="7" t="n">
        <v>0.8662043212034103</v>
      </c>
      <c r="EA48" s="7" t="n">
        <v>0.847660306188344</v>
      </c>
      <c r="EB48" s="7" t="n">
        <v>0.8799928760227025</v>
      </c>
      <c r="EC48" s="7" t="n">
        <v>0.4168915406631959</v>
      </c>
      <c r="ED48" s="7" t="n">
        <v>0.868265778413838</v>
      </c>
      <c r="EE48" s="7" t="n">
        <v>0.7870315559617042</v>
      </c>
      <c r="EF48" s="7" t="n">
        <v>0.7520468003841341</v>
      </c>
      <c r="EG48" s="7" t="n">
        <v>0.8292203413317771</v>
      </c>
      <c r="EH48" s="7" t="n">
        <v>0.8285056940771895</v>
      </c>
      <c r="EI48" s="7" t="n">
        <v>0.59750856853169</v>
      </c>
      <c r="EJ48" s="7" t="n">
        <v>0.7343341305787039</v>
      </c>
      <c r="EK48" s="7" t="n">
        <v>0.6943033112285234</v>
      </c>
      <c r="EL48" s="7" t="n">
        <v>0.8077465771445514</v>
      </c>
      <c r="EM48" s="7" t="n">
        <v>0.6204015866916114</v>
      </c>
      <c r="EN48" s="7" t="n">
        <v>0.723305650727077</v>
      </c>
      <c r="EO48" s="7" t="n">
        <v>0.8700584290517097</v>
      </c>
      <c r="EP48" s="7" t="n">
        <v>0.6998795500621708</v>
      </c>
      <c r="EQ48" s="7" t="n">
        <v>0.4117414127583697</v>
      </c>
      <c r="ER48" s="7" t="n">
        <v>0.7475048347796146</v>
      </c>
      <c r="ES48" s="7" t="n">
        <v>0.9579521987497523</v>
      </c>
      <c r="ET48" s="7" t="n">
        <v>0.8812135394410179</v>
      </c>
      <c r="EU48" s="7" t="n">
        <v>0.7964911375657283</v>
      </c>
      <c r="EV48" s="7" t="n">
        <v>0.8366929991081892</v>
      </c>
      <c r="EW48" s="7" t="n">
        <v>0.5664321702361153</v>
      </c>
      <c r="EX48" s="7" t="n">
        <v>0.6120268699073721</v>
      </c>
      <c r="EY48" s="7" t="n">
        <v>0.4934378827385015</v>
      </c>
      <c r="EZ48" s="7" t="n">
        <v>0.1789842704394327</v>
      </c>
      <c r="FA48" s="7" t="n">
        <v>0.6978002952103437</v>
      </c>
      <c r="FB48" s="7" t="n">
        <v>0.8568600034385073</v>
      </c>
      <c r="FC48" s="7" t="n">
        <v>0.8873233143311151</v>
      </c>
      <c r="FD48" s="7" t="n">
        <v>0.935753307586136</v>
      </c>
      <c r="FE48" s="7" t="n">
        <v>0.8419605637071236</v>
      </c>
      <c r="FF48" s="7" t="n">
        <v>0.7895849138239435</v>
      </c>
      <c r="FG48" s="7" t="n">
        <v>0.7794400972290788</v>
      </c>
      <c r="FH48" s="7" t="n">
        <v>0.7801231885653394</v>
      </c>
      <c r="FI48" s="7" t="n">
        <v>0.7071666466864566</v>
      </c>
      <c r="FJ48" s="7" t="n">
        <v>0.8876003823757592</v>
      </c>
      <c r="FK48" s="7" t="n">
        <v>0.6064836178740468</v>
      </c>
      <c r="FL48" s="7" t="n">
        <v>0.7913516488070842</v>
      </c>
      <c r="FM48" s="7" t="n">
        <v>0.5870508028798445</v>
      </c>
      <c r="FN48" s="7" t="n">
        <v>0.8163684622896447</v>
      </c>
      <c r="FO48" s="7" t="n">
        <v>0.8855361635772877</v>
      </c>
      <c r="FP48" s="7" t="n">
        <v>0.7509325682333535</v>
      </c>
      <c r="FQ48" s="7" t="n">
        <v>0.5844726126431478</v>
      </c>
      <c r="FR48" s="7" t="n">
        <v>0.6992916684327622</v>
      </c>
      <c r="FS48" s="7" t="n">
        <v>0.23448394002935</v>
      </c>
      <c r="FT48" s="7" t="n">
        <v>0.7154723883161979</v>
      </c>
      <c r="FU48" s="7" t="n">
        <v>0.8210672929502446</v>
      </c>
      <c r="FV48" s="7" t="n">
        <v>0.6318117836331387</v>
      </c>
      <c r="FW48" s="7" t="n">
        <v>0.04565733547674118</v>
      </c>
      <c r="FX48" s="7" t="n">
        <v>0.5893644472726747</v>
      </c>
      <c r="FY48" s="7" t="n">
        <v>0.8274415460419656</v>
      </c>
      <c r="FZ48" s="7" t="n">
        <v>-0.1235156829773045</v>
      </c>
      <c r="GA48" s="7" t="n">
        <v>0.4149348695727333</v>
      </c>
      <c r="GB48" s="7" t="n">
        <v>0.8878483906139401</v>
      </c>
      <c r="GC48" s="7" t="n">
        <v>0.7241062888772426</v>
      </c>
      <c r="GD48" s="7" t="n">
        <v>0.1989140863047458</v>
      </c>
      <c r="GE48" s="7" t="n">
        <v>0.8938002902320652</v>
      </c>
      <c r="GF48" s="7" t="n">
        <v>0.8700418259176176</v>
      </c>
      <c r="GG48" s="7" t="n">
        <v>0.836570350199609</v>
      </c>
      <c r="GH48" s="7" t="n">
        <v>0.7548949202610207</v>
      </c>
      <c r="GI48" s="7" t="n">
        <v>0.9130778844214643</v>
      </c>
      <c r="GJ48" s="7" t="n">
        <v>0.4088314130793775</v>
      </c>
      <c r="GK48" s="7" t="n">
        <v>0.2147643118473388</v>
      </c>
    </row>
    <row r="49">
      <c r="A49" s="6" t="inlineStr">
        <is>
          <t>399266.SZ</t>
        </is>
      </c>
      <c r="B49" s="6" t="inlineStr">
        <is>
          <t>创业板新能源指数</t>
        </is>
      </c>
      <c r="C49" s="7" t="n">
        <v>0.535365297134707</v>
      </c>
      <c r="D49" s="7" t="n">
        <v>0.5367610444643153</v>
      </c>
      <c r="E49" s="7" t="n">
        <v>0.1409776399021007</v>
      </c>
      <c r="F49" s="7" t="n">
        <v>0.4420960627333159</v>
      </c>
      <c r="G49" s="7" t="n">
        <v>0.229276243508385</v>
      </c>
      <c r="H49" s="7" t="n">
        <v>0.3816343349689709</v>
      </c>
      <c r="I49" s="7" t="n">
        <v>0.4874051225309162</v>
      </c>
      <c r="J49" s="7" t="n">
        <v>0.442839439859395</v>
      </c>
      <c r="K49" s="7" t="n">
        <v>0.3128979218585832</v>
      </c>
      <c r="L49" s="7" t="n">
        <v>0.1906084810725577</v>
      </c>
      <c r="M49" s="7" t="n">
        <v>0.6585294289586021</v>
      </c>
      <c r="N49" s="7" t="n">
        <v>0.6798337801810567</v>
      </c>
      <c r="O49" s="7" t="n">
        <v>0.5408462615025913</v>
      </c>
      <c r="P49" s="7" t="n">
        <v>0.5408680602025304</v>
      </c>
      <c r="Q49" s="7" t="n">
        <v>0.4862014394082851</v>
      </c>
      <c r="R49" s="7" t="n">
        <v>0.2497916144182727</v>
      </c>
      <c r="S49" s="7" t="n">
        <v>0.4807336937846334</v>
      </c>
      <c r="T49" s="7" t="n">
        <v>0.4965949316436605</v>
      </c>
      <c r="U49" s="7" t="n">
        <v>0.6300462360828759</v>
      </c>
      <c r="V49" s="7" t="n">
        <v>0.5242717402097778</v>
      </c>
      <c r="W49" s="7" t="n">
        <v>0.8560829103480739</v>
      </c>
      <c r="X49" s="7" t="n">
        <v>0.5828599114409888</v>
      </c>
      <c r="Y49" s="7" t="n">
        <v>0.5363240382337724</v>
      </c>
      <c r="Z49" s="7" t="n">
        <v>0.5306717168790326</v>
      </c>
      <c r="AA49" s="7" t="n">
        <v>0.601258365447076</v>
      </c>
      <c r="AB49" s="7" t="n">
        <v>0.2748736474346217</v>
      </c>
      <c r="AC49" s="7" t="n">
        <v>0.5289616716424496</v>
      </c>
      <c r="AD49" s="7" t="n">
        <v>0.07326362227527608</v>
      </c>
      <c r="AE49" s="7" t="n">
        <v>0.6193213661311611</v>
      </c>
      <c r="AF49" s="7" t="n">
        <v>0.631549691527385</v>
      </c>
      <c r="AG49" s="7" t="n">
        <v>0.6617283148178552</v>
      </c>
      <c r="AH49" s="7" t="n">
        <v>0.2048181013125261</v>
      </c>
      <c r="AI49" s="7" t="n">
        <v>0.6872985278658639</v>
      </c>
      <c r="AJ49" s="7" t="n">
        <v>0.3411777128959271</v>
      </c>
      <c r="AK49" s="7" t="n">
        <v>-0.09097842430714125</v>
      </c>
      <c r="AL49" s="7" t="n">
        <v>0.3639870770632457</v>
      </c>
      <c r="AM49" s="7" t="n">
        <v>0.2330077396155064</v>
      </c>
      <c r="AN49" s="7" t="n">
        <v>0.4595987763532892</v>
      </c>
      <c r="AO49" s="7" t="n">
        <v>0.4647562401182116</v>
      </c>
      <c r="AP49" s="7" t="n">
        <v>0.4630008631913538</v>
      </c>
      <c r="AQ49" s="7" t="n">
        <v>0.9438024241266593</v>
      </c>
      <c r="AR49" s="7" t="n">
        <v>0.2386559561091023</v>
      </c>
      <c r="AS49" s="7" t="n">
        <v>0.5530232453331076</v>
      </c>
      <c r="AT49" s="7" t="n">
        <v>0.3430329412745041</v>
      </c>
      <c r="AU49" s="7" t="n">
        <v>0.7426451437255587</v>
      </c>
      <c r="AV49" s="7" t="n">
        <v>0.7834129936226881</v>
      </c>
      <c r="AW49" s="7" t="n">
        <v>0.6535473646255459</v>
      </c>
      <c r="AX49" s="7" t="n">
        <v>1</v>
      </c>
      <c r="AY49" s="7" t="n">
        <v>0.7272856425331996</v>
      </c>
      <c r="AZ49" s="7" t="n">
        <v>0.6401475900583571</v>
      </c>
      <c r="BA49" s="7" t="n">
        <v>0.5849092171310324</v>
      </c>
      <c r="BB49" s="7" t="n">
        <v>0.4740515901895949</v>
      </c>
      <c r="BC49" s="7" t="n">
        <v>0.7500955748245275</v>
      </c>
      <c r="BD49" s="7" t="n">
        <v>0.381471476380096</v>
      </c>
      <c r="BE49" s="7" t="n">
        <v>0.4199037291567038</v>
      </c>
      <c r="BF49" s="7" t="n">
        <v>0.5200566053495363</v>
      </c>
      <c r="BG49" s="7" t="n">
        <v>0.4152784765812026</v>
      </c>
      <c r="BH49" s="7" t="n">
        <v>0.3746443982455013</v>
      </c>
      <c r="BI49" s="7" t="n">
        <v>-0.1182275523466578</v>
      </c>
      <c r="BJ49" s="7" t="n">
        <v>0.1693470113427911</v>
      </c>
      <c r="BK49" s="7" t="n">
        <v>0.7150930213972455</v>
      </c>
      <c r="BL49" s="7" t="n">
        <v>0.7738026886947381</v>
      </c>
      <c r="BM49" s="7" t="n">
        <v>0.9563474814791195</v>
      </c>
      <c r="BN49" s="7" t="n">
        <v>0.7235473679993958</v>
      </c>
      <c r="BO49" s="7" t="n">
        <v>0.4647560473530905</v>
      </c>
      <c r="BP49" s="7" t="n">
        <v>0.4250706245274664</v>
      </c>
      <c r="BQ49" s="7" t="n">
        <v>0.3929496176543981</v>
      </c>
      <c r="BR49" s="7" t="n">
        <v>0.5110560317370529</v>
      </c>
      <c r="BS49" s="7" t="n">
        <v>0.3872061146173911</v>
      </c>
      <c r="BT49" s="7" t="n">
        <v>0.4294340850622784</v>
      </c>
      <c r="BU49" s="7" t="n">
        <v>0.9008169572803939</v>
      </c>
      <c r="BV49" s="7" t="n">
        <v>-0.02408416070805081</v>
      </c>
      <c r="BW49" s="7" t="n">
        <v>0.1718316400565039</v>
      </c>
      <c r="BX49" s="7" t="n">
        <v>0.2784344936702421</v>
      </c>
      <c r="BY49" s="7" t="n">
        <v>0.4956155371678898</v>
      </c>
      <c r="BZ49" s="7" t="n">
        <v>0.0964308150250799</v>
      </c>
      <c r="CA49" s="7" t="n">
        <v>0.6592117676691233</v>
      </c>
      <c r="CB49" s="7" t="n">
        <v>0.6094025511162374</v>
      </c>
      <c r="CC49" s="7" t="n">
        <v>0.6792085139253305</v>
      </c>
      <c r="CD49" s="7" t="n">
        <v>0.6389752347192956</v>
      </c>
      <c r="CE49" s="7" t="n">
        <v>0.4910838242735983</v>
      </c>
      <c r="CF49" s="7" t="n">
        <v>0.4662550081738655</v>
      </c>
      <c r="CG49" s="7" t="n">
        <v>0.489107192901279</v>
      </c>
      <c r="CH49" s="7" t="n">
        <v>0.6608482041238879</v>
      </c>
      <c r="CI49" s="7" t="n">
        <v>0.3874395326759622</v>
      </c>
      <c r="CJ49" s="7" t="n">
        <v>0.2524030888366185</v>
      </c>
      <c r="CK49" s="7" t="n">
        <v>0.5164680429140721</v>
      </c>
      <c r="CL49" s="7" t="n">
        <v>0.5492510013961744</v>
      </c>
      <c r="CM49" s="7" t="n">
        <v>0.3387498010494706</v>
      </c>
      <c r="CN49" s="7" t="n">
        <v>0.5197130351806689</v>
      </c>
      <c r="CO49" s="7" t="n">
        <v>0.3425901603842081</v>
      </c>
      <c r="CP49" s="7" t="n">
        <v>0.540604118038069</v>
      </c>
      <c r="CQ49" s="7" t="n">
        <v>0.5299372615761091</v>
      </c>
      <c r="CR49" s="7" t="n">
        <v>0.5172345389554664</v>
      </c>
      <c r="CS49" s="7" t="n">
        <v>0.2314513037805325</v>
      </c>
      <c r="CT49" s="7" t="n">
        <v>0.006805996094728318</v>
      </c>
      <c r="CU49" s="7" t="n">
        <v>0.2497437539543599</v>
      </c>
      <c r="CV49" s="7" t="n">
        <v>0.48633206081482</v>
      </c>
      <c r="CW49" s="7" t="n">
        <v>0.5443294060459272</v>
      </c>
      <c r="CX49" s="7" t="n">
        <v>0.510803708365138</v>
      </c>
      <c r="CY49" s="7" t="n">
        <v>0.4565084945960302</v>
      </c>
      <c r="CZ49" s="7" t="n">
        <v>0.4799122340556426</v>
      </c>
      <c r="DA49" s="7" t="n">
        <v>0.6394809840173481</v>
      </c>
      <c r="DB49" s="7" t="n">
        <v>0.2363572554933875</v>
      </c>
      <c r="DC49" s="7" t="n">
        <v>0.4923104134646756</v>
      </c>
      <c r="DD49" s="7" t="n">
        <v>0.8988977194075461</v>
      </c>
      <c r="DE49" s="7" t="n">
        <v>0.4174711730302361</v>
      </c>
      <c r="DF49" s="7" t="n">
        <v>0.07735085273114703</v>
      </c>
      <c r="DG49" s="7" t="n">
        <v>0.5711276755066119</v>
      </c>
      <c r="DH49" s="7" t="n">
        <v>0.3248902436767088</v>
      </c>
      <c r="DI49" s="7" t="n">
        <v>0.5162877175887852</v>
      </c>
      <c r="DJ49" s="7" t="n">
        <v>0.502417227804058</v>
      </c>
      <c r="DK49" s="7" t="n">
        <v>0.5496349235862615</v>
      </c>
      <c r="DL49" s="7" t="n">
        <v>0.3083931806808287</v>
      </c>
      <c r="DM49" s="7" t="n">
        <v>0.7672221807421133</v>
      </c>
      <c r="DN49" s="7" t="n">
        <v>0.1857887791547381</v>
      </c>
      <c r="DO49" s="7" t="n">
        <v>0.4176132242029376</v>
      </c>
      <c r="DP49" s="7" t="n">
        <v>0.6341574864255693</v>
      </c>
      <c r="DQ49" s="7" t="n">
        <v>0.5045549543026989</v>
      </c>
      <c r="DR49" s="7" t="n">
        <v>0.3495926323949676</v>
      </c>
      <c r="DS49" s="7" t="n">
        <v>0.5700954765719076</v>
      </c>
      <c r="DT49" s="7" t="n">
        <v>-0.119040979624287</v>
      </c>
      <c r="DU49" s="7" t="n">
        <v>0.4383455222694296</v>
      </c>
      <c r="DV49" s="7" t="n">
        <v>0.5810464746238161</v>
      </c>
      <c r="DW49" s="7" t="n">
        <v>0.4906134662953675</v>
      </c>
      <c r="DX49" s="7" t="n">
        <v>0.1277741947831897</v>
      </c>
      <c r="DY49" s="7" t="n">
        <v>0.4214816670869776</v>
      </c>
      <c r="DZ49" s="7" t="n">
        <v>0.531108425266576</v>
      </c>
      <c r="EA49" s="7" t="n">
        <v>0.6331399051433365</v>
      </c>
      <c r="EB49" s="7" t="n">
        <v>0.5281276821969416</v>
      </c>
      <c r="EC49" s="7" t="n">
        <v>0.2115609620277943</v>
      </c>
      <c r="ED49" s="7" t="n">
        <v>0.5509349040872373</v>
      </c>
      <c r="EE49" s="7" t="n">
        <v>0.3669792882137861</v>
      </c>
      <c r="EF49" s="7" t="n">
        <v>0.342576039587289</v>
      </c>
      <c r="EG49" s="7" t="n">
        <v>0.6693419149627245</v>
      </c>
      <c r="EH49" s="7" t="n">
        <v>0.5986311864504571</v>
      </c>
      <c r="EI49" s="7" t="n">
        <v>0.9602069075485947</v>
      </c>
      <c r="EJ49" s="7" t="n">
        <v>0.4421479482014354</v>
      </c>
      <c r="EK49" s="7" t="n">
        <v>0.4346759525167656</v>
      </c>
      <c r="EL49" s="7" t="n">
        <v>0.5600060057660681</v>
      </c>
      <c r="EM49" s="7" t="n">
        <v>0.7777184072518945</v>
      </c>
      <c r="EN49" s="7" t="n">
        <v>0.4296225314453069</v>
      </c>
      <c r="EO49" s="7" t="n">
        <v>0.5732936589349586</v>
      </c>
      <c r="EP49" s="7" t="n">
        <v>0.5227979576114675</v>
      </c>
      <c r="EQ49" s="7" t="n">
        <v>0.3530816011576296</v>
      </c>
      <c r="ER49" s="7" t="n">
        <v>0.3963784892192686</v>
      </c>
      <c r="ES49" s="7" t="n">
        <v>0.5435848172845327</v>
      </c>
      <c r="ET49" s="7" t="n">
        <v>0.4723848259582728</v>
      </c>
      <c r="EU49" s="7" t="n">
        <v>0.4799737336285579</v>
      </c>
      <c r="EV49" s="7" t="n">
        <v>0.5002324144804779</v>
      </c>
      <c r="EW49" s="7" t="n">
        <v>0.4170666975669117</v>
      </c>
      <c r="EX49" s="7" t="n">
        <v>0.4433207550657207</v>
      </c>
      <c r="EY49" s="7" t="n">
        <v>0.4689331024834014</v>
      </c>
      <c r="EZ49" s="7" t="n">
        <v>0.2418306804819307</v>
      </c>
      <c r="FA49" s="7" t="n">
        <v>0.4178200056154563</v>
      </c>
      <c r="FB49" s="7" t="n">
        <v>0.4903168709480967</v>
      </c>
      <c r="FC49" s="7" t="n">
        <v>0.4775270304332179</v>
      </c>
      <c r="FD49" s="7" t="n">
        <v>0.6196263707095583</v>
      </c>
      <c r="FE49" s="7" t="n">
        <v>0.517059366216896</v>
      </c>
      <c r="FF49" s="7" t="n">
        <v>0.4835096158884585</v>
      </c>
      <c r="FG49" s="7" t="n">
        <v>0.372012080916988</v>
      </c>
      <c r="FH49" s="7" t="n">
        <v>0.4821414997374054</v>
      </c>
      <c r="FI49" s="7" t="n">
        <v>0.9193413881415191</v>
      </c>
      <c r="FJ49" s="7" t="n">
        <v>0.5773521700986061</v>
      </c>
      <c r="FK49" s="7" t="n">
        <v>0.9077872122815522</v>
      </c>
      <c r="FL49" s="7" t="n">
        <v>0.3733750987253142</v>
      </c>
      <c r="FM49" s="7" t="n">
        <v>0.52095313801524</v>
      </c>
      <c r="FN49" s="7" t="n">
        <v>0.5003431156376297</v>
      </c>
      <c r="FO49" s="7" t="n">
        <v>0.5392383939986779</v>
      </c>
      <c r="FP49" s="7" t="n">
        <v>0.3410622188756122</v>
      </c>
      <c r="FQ49" s="7" t="n">
        <v>0.3056084423897224</v>
      </c>
      <c r="FR49" s="7" t="n">
        <v>0.5230490489875111</v>
      </c>
      <c r="FS49" s="7" t="n">
        <v>0.3626780240538673</v>
      </c>
      <c r="FT49" s="7" t="n">
        <v>0.5000750195543163</v>
      </c>
      <c r="FU49" s="7" t="n">
        <v>0.5077931910016132</v>
      </c>
      <c r="FV49" s="7" t="n">
        <v>0.4796680446187636</v>
      </c>
      <c r="FW49" s="7" t="n">
        <v>-0.0357074773962456</v>
      </c>
      <c r="FX49" s="7" t="n">
        <v>0.4068355334021856</v>
      </c>
      <c r="FY49" s="7" t="n">
        <v>0.5014360365526115</v>
      </c>
      <c r="FZ49" s="7" t="n">
        <v>-0.05971215259368347</v>
      </c>
      <c r="GA49" s="7" t="n">
        <v>0.3480525096957442</v>
      </c>
      <c r="GB49" s="7" t="n">
        <v>0.4944178918262214</v>
      </c>
      <c r="GC49" s="7" t="n">
        <v>0.3805562931255934</v>
      </c>
      <c r="GD49" s="7" t="n">
        <v>0.1415552780016375</v>
      </c>
      <c r="GE49" s="7" t="n">
        <v>0.5430081111345547</v>
      </c>
      <c r="GF49" s="7" t="n">
        <v>0.5238704079433025</v>
      </c>
      <c r="GG49" s="7" t="n">
        <v>0.8019348386929093</v>
      </c>
      <c r="GH49" s="7" t="n">
        <v>0.4033741639243609</v>
      </c>
      <c r="GI49" s="7" t="n">
        <v>0.5539824637602274</v>
      </c>
      <c r="GJ49" s="7" t="n">
        <v>0.1018597652349008</v>
      </c>
      <c r="GK49" s="7" t="n">
        <v>0.1483025303450017</v>
      </c>
    </row>
    <row r="50">
      <c r="A50" s="6" t="inlineStr">
        <is>
          <t>399293.SZ</t>
        </is>
      </c>
      <c r="B50" s="6" t="inlineStr">
        <is>
          <t>创业板大盘指数</t>
        </is>
      </c>
      <c r="C50" s="7" t="n">
        <v>0.7108985285003124</v>
      </c>
      <c r="D50" s="7" t="n">
        <v>0.712851270788724</v>
      </c>
      <c r="E50" s="7" t="n">
        <v>-0.03551139386011196</v>
      </c>
      <c r="F50" s="7" t="n">
        <v>0.6114450860492452</v>
      </c>
      <c r="G50" s="7" t="n">
        <v>0.4080855732712471</v>
      </c>
      <c r="H50" s="7" t="n">
        <v>0.3425404516828491</v>
      </c>
      <c r="I50" s="7" t="n">
        <v>0.455347508261363</v>
      </c>
      <c r="J50" s="7" t="n">
        <v>0.4288688062686588</v>
      </c>
      <c r="K50" s="7" t="n">
        <v>0.427143200582325</v>
      </c>
      <c r="L50" s="7" t="n">
        <v>0.009369893342975713</v>
      </c>
      <c r="M50" s="7" t="n">
        <v>0.8664147897841122</v>
      </c>
      <c r="N50" s="7" t="n">
        <v>0.8565023667149643</v>
      </c>
      <c r="O50" s="7" t="n">
        <v>0.7214129762215342</v>
      </c>
      <c r="P50" s="7" t="n">
        <v>0.7213253549380571</v>
      </c>
      <c r="Q50" s="7" t="n">
        <v>0.6571105235179898</v>
      </c>
      <c r="R50" s="7" t="n">
        <v>0.3936968092507483</v>
      </c>
      <c r="S50" s="7" t="n">
        <v>0.651807202978319</v>
      </c>
      <c r="T50" s="7" t="n">
        <v>0.651958927254217</v>
      </c>
      <c r="U50" s="7" t="n">
        <v>0.7696345554556384</v>
      </c>
      <c r="V50" s="7" t="n">
        <v>0.7601485714666141</v>
      </c>
      <c r="W50" s="7" t="n">
        <v>0.74630535360473</v>
      </c>
      <c r="X50" s="7" t="n">
        <v>0.7675237623643891</v>
      </c>
      <c r="Y50" s="7" t="n">
        <v>0.7470402451956752</v>
      </c>
      <c r="Z50" s="7" t="n">
        <v>0.5704993427602816</v>
      </c>
      <c r="AA50" s="7" t="n">
        <v>0.3801750606062052</v>
      </c>
      <c r="AB50" s="7" t="n">
        <v>0.3067830516404141</v>
      </c>
      <c r="AC50" s="7" t="n">
        <v>0.5668191653585588</v>
      </c>
      <c r="AD50" s="7" t="n">
        <v>0.05641029536966953</v>
      </c>
      <c r="AE50" s="7" t="n">
        <v>0.7724087066482268</v>
      </c>
      <c r="AF50" s="7" t="n">
        <v>0.7766386461009204</v>
      </c>
      <c r="AG50" s="7" t="n">
        <v>0.849231536922408</v>
      </c>
      <c r="AH50" s="7" t="n">
        <v>0.3239351102737894</v>
      </c>
      <c r="AI50" s="7" t="n">
        <v>0.9259931245900236</v>
      </c>
      <c r="AJ50" s="7" t="n">
        <v>0.2118027334321628</v>
      </c>
      <c r="AK50" s="7" t="n">
        <v>-0.2893018439707005</v>
      </c>
      <c r="AL50" s="7" t="n">
        <v>0.2791451181282695</v>
      </c>
      <c r="AM50" s="7" t="n">
        <v>0.3577892775207673</v>
      </c>
      <c r="AN50" s="7" t="n">
        <v>0.8687888052633606</v>
      </c>
      <c r="AO50" s="7" t="n">
        <v>0.5791055755436935</v>
      </c>
      <c r="AP50" s="7" t="n">
        <v>0.2772563358917218</v>
      </c>
      <c r="AQ50" s="7" t="n">
        <v>0.668601709982821</v>
      </c>
      <c r="AR50" s="7" t="n">
        <v>0.3701458573118967</v>
      </c>
      <c r="AS50" s="7" t="n">
        <v>0.787297957985517</v>
      </c>
      <c r="AT50" s="7" t="n">
        <v>0.3266962412382932</v>
      </c>
      <c r="AU50" s="7" t="n">
        <v>0.9073744194062621</v>
      </c>
      <c r="AV50" s="7" t="n">
        <v>0.98592559754175</v>
      </c>
      <c r="AW50" s="7" t="n">
        <v>0.7799605593533537</v>
      </c>
      <c r="AX50" s="7" t="n">
        <v>0.7272856425331996</v>
      </c>
      <c r="AY50" s="7" t="n">
        <v>1</v>
      </c>
      <c r="AZ50" s="7" t="n">
        <v>0.9707045705393056</v>
      </c>
      <c r="BA50" s="7" t="n">
        <v>0.748357374700366</v>
      </c>
      <c r="BB50" s="7" t="n">
        <v>0.5886840765983524</v>
      </c>
      <c r="BC50" s="7" t="n">
        <v>0.9617116084511589</v>
      </c>
      <c r="BD50" s="7" t="n">
        <v>0.2625776024149066</v>
      </c>
      <c r="BE50" s="7" t="n">
        <v>0.7909083515372944</v>
      </c>
      <c r="BF50" s="7" t="n">
        <v>0.573338124712468</v>
      </c>
      <c r="BG50" s="7" t="n">
        <v>0.605153813212017</v>
      </c>
      <c r="BH50" s="7" t="n">
        <v>0.388309773908507</v>
      </c>
      <c r="BI50" s="7" t="n">
        <v>-0.2048507987685137</v>
      </c>
      <c r="BJ50" s="7" t="n">
        <v>0.3087287964162012</v>
      </c>
      <c r="BK50" s="7" t="n">
        <v>0.9824266135048423</v>
      </c>
      <c r="BL50" s="7" t="n">
        <v>0.9927044252114989</v>
      </c>
      <c r="BM50" s="7" t="n">
        <v>0.6949484336761105</v>
      </c>
      <c r="BN50" s="7" t="n">
        <v>0.9622722648738399</v>
      </c>
      <c r="BO50" s="7" t="n">
        <v>0.5791055260481415</v>
      </c>
      <c r="BP50" s="7" t="n">
        <v>0.6174478714452956</v>
      </c>
      <c r="BQ50" s="7" t="n">
        <v>0.6222457543526118</v>
      </c>
      <c r="BR50" s="7" t="n">
        <v>0.6360963883265088</v>
      </c>
      <c r="BS50" s="7" t="n">
        <v>0.6311508454878307</v>
      </c>
      <c r="BT50" s="7" t="n">
        <v>0.6112392369635266</v>
      </c>
      <c r="BU50" s="7" t="n">
        <v>0.6139198631161904</v>
      </c>
      <c r="BV50" s="7" t="n">
        <v>0.06649273936080674</v>
      </c>
      <c r="BW50" s="7" t="n">
        <v>0.2182957630764336</v>
      </c>
      <c r="BX50" s="7" t="n">
        <v>0.4246847827182464</v>
      </c>
      <c r="BY50" s="7" t="n">
        <v>0.6001295609105122</v>
      </c>
      <c r="BZ50" s="7" t="n">
        <v>-0.1725604353092</v>
      </c>
      <c r="CA50" s="7" t="n">
        <v>0.8451215498934919</v>
      </c>
      <c r="CB50" s="7" t="n">
        <v>0.8596204029105126</v>
      </c>
      <c r="CC50" s="7" t="n">
        <v>0.8503251702515997</v>
      </c>
      <c r="CD50" s="7" t="n">
        <v>0.5974568226093803</v>
      </c>
      <c r="CE50" s="7" t="n">
        <v>0.6286669170777694</v>
      </c>
      <c r="CF50" s="7" t="n">
        <v>0.4724965239371894</v>
      </c>
      <c r="CG50" s="7" t="n">
        <v>0.5997549460891145</v>
      </c>
      <c r="CH50" s="7" t="n">
        <v>0.5721567003832104</v>
      </c>
      <c r="CI50" s="7" t="n">
        <v>0.5064960035443207</v>
      </c>
      <c r="CJ50" s="7" t="n">
        <v>0.3434915561318824</v>
      </c>
      <c r="CK50" s="7" t="n">
        <v>0.6720397346288838</v>
      </c>
      <c r="CL50" s="7" t="n">
        <v>0.7933597193704284</v>
      </c>
      <c r="CM50" s="7" t="n">
        <v>0.3590817634587656</v>
      </c>
      <c r="CN50" s="7" t="n">
        <v>0.6561217972039561</v>
      </c>
      <c r="CO50" s="7" t="n">
        <v>0.2331439295569826</v>
      </c>
      <c r="CP50" s="7" t="n">
        <v>0.5714276268480634</v>
      </c>
      <c r="CQ50" s="7" t="n">
        <v>0.8568875518701967</v>
      </c>
      <c r="CR50" s="7" t="n">
        <v>0.7417081974081505</v>
      </c>
      <c r="CS50" s="7" t="n">
        <v>0.3427717987468482</v>
      </c>
      <c r="CT50" s="7" t="n">
        <v>-0.0914125589194501</v>
      </c>
      <c r="CU50" s="7" t="n">
        <v>0.3820333671702755</v>
      </c>
      <c r="CV50" s="7" t="n">
        <v>0.6214876356461873</v>
      </c>
      <c r="CW50" s="7" t="n">
        <v>0.7819911483884828</v>
      </c>
      <c r="CX50" s="7" t="n">
        <v>0.7360522404377787</v>
      </c>
      <c r="CY50" s="7" t="n">
        <v>0.5758359673315095</v>
      </c>
      <c r="CZ50" s="7" t="n">
        <v>0.6286978254554983</v>
      </c>
      <c r="DA50" s="7" t="n">
        <v>0.808983499704486</v>
      </c>
      <c r="DB50" s="7" t="n">
        <v>0.2513759872751474</v>
      </c>
      <c r="DC50" s="7" t="n">
        <v>0.6443429132465317</v>
      </c>
      <c r="DD50" s="7" t="n">
        <v>0.6101469731383345</v>
      </c>
      <c r="DE50" s="7" t="n">
        <v>0.5559736368367317</v>
      </c>
      <c r="DF50" s="7" t="n">
        <v>0.1594395459786316</v>
      </c>
      <c r="DG50" s="7" t="n">
        <v>0.6181662720697325</v>
      </c>
      <c r="DH50" s="7" t="n">
        <v>0.5308569525750807</v>
      </c>
      <c r="DI50" s="7" t="n">
        <v>0.8367372969579983</v>
      </c>
      <c r="DJ50" s="7" t="n">
        <v>0.8889414997101962</v>
      </c>
      <c r="DK50" s="7" t="n">
        <v>0.9022786011476701</v>
      </c>
      <c r="DL50" s="7" t="n">
        <v>0.2796783412327417</v>
      </c>
      <c r="DM50" s="7" t="n">
        <v>0.7318989499102299</v>
      </c>
      <c r="DN50" s="7" t="n">
        <v>0.3016651672945653</v>
      </c>
      <c r="DO50" s="7" t="n">
        <v>0.8348273390553286</v>
      </c>
      <c r="DP50" s="7" t="n">
        <v>0.7835996582185752</v>
      </c>
      <c r="DQ50" s="7" t="n">
        <v>0.6568944813918941</v>
      </c>
      <c r="DR50" s="7" t="n">
        <v>0.4751237014433877</v>
      </c>
      <c r="DS50" s="7" t="n">
        <v>0.6861963382044821</v>
      </c>
      <c r="DT50" s="7" t="n">
        <v>-0.1716861021374395</v>
      </c>
      <c r="DU50" s="7" t="n">
        <v>0.8456047014751747</v>
      </c>
      <c r="DV50" s="7" t="n">
        <v>0.8553955219930987</v>
      </c>
      <c r="DW50" s="7" t="n">
        <v>0.8852227552452021</v>
      </c>
      <c r="DX50" s="7" t="n">
        <v>0.2628005560411751</v>
      </c>
      <c r="DY50" s="7" t="n">
        <v>0.6092443127414652</v>
      </c>
      <c r="DZ50" s="7" t="n">
        <v>0.7762527575704139</v>
      </c>
      <c r="EA50" s="7" t="n">
        <v>0.7127826875666515</v>
      </c>
      <c r="EB50" s="7" t="n">
        <v>0.8406208352066556</v>
      </c>
      <c r="EC50" s="7" t="n">
        <v>0.2854470268682681</v>
      </c>
      <c r="ED50" s="7" t="n">
        <v>0.7960627573768703</v>
      </c>
      <c r="EE50" s="7" t="n">
        <v>0.5893658618937769</v>
      </c>
      <c r="EF50" s="7" t="n">
        <v>0.5521464462501963</v>
      </c>
      <c r="EG50" s="7" t="n">
        <v>0.939825203312581</v>
      </c>
      <c r="EH50" s="7" t="n">
        <v>0.8705901068500101</v>
      </c>
      <c r="EI50" s="7" t="n">
        <v>0.6221305815071299</v>
      </c>
      <c r="EJ50" s="7" t="n">
        <v>0.6125360753730611</v>
      </c>
      <c r="EK50" s="7" t="n">
        <v>0.6340859135082265</v>
      </c>
      <c r="EL50" s="7" t="n">
        <v>0.6348886039742163</v>
      </c>
      <c r="EM50" s="7" t="n">
        <v>0.6823106671971696</v>
      </c>
      <c r="EN50" s="7" t="n">
        <v>0.5878997516968796</v>
      </c>
      <c r="EO50" s="7" t="n">
        <v>0.7258280119102333</v>
      </c>
      <c r="EP50" s="7" t="n">
        <v>0.5663339253867368</v>
      </c>
      <c r="EQ50" s="7" t="n">
        <v>0.3523910348417632</v>
      </c>
      <c r="ER50" s="7" t="n">
        <v>0.568682608111501</v>
      </c>
      <c r="ES50" s="7" t="n">
        <v>0.6921193704404645</v>
      </c>
      <c r="ET50" s="7" t="n">
        <v>0.6957809669906441</v>
      </c>
      <c r="EU50" s="7" t="n">
        <v>0.6669180796407207</v>
      </c>
      <c r="EV50" s="7" t="n">
        <v>0.6892458764672027</v>
      </c>
      <c r="EW50" s="7" t="n">
        <v>0.4662381254805946</v>
      </c>
      <c r="EX50" s="7" t="n">
        <v>0.4964839769607056</v>
      </c>
      <c r="EY50" s="7" t="n">
        <v>0.3883887553272066</v>
      </c>
      <c r="EZ50" s="7" t="n">
        <v>0.1336060229523279</v>
      </c>
      <c r="FA50" s="7" t="n">
        <v>0.590641723563489</v>
      </c>
      <c r="FB50" s="7" t="n">
        <v>0.6572706003764732</v>
      </c>
      <c r="FC50" s="7" t="n">
        <v>0.6510960949393219</v>
      </c>
      <c r="FD50" s="7" t="n">
        <v>0.7742635506786983</v>
      </c>
      <c r="FE50" s="7" t="n">
        <v>0.9016697799902692</v>
      </c>
      <c r="FF50" s="7" t="n">
        <v>0.6648192743210452</v>
      </c>
      <c r="FG50" s="7" t="n">
        <v>0.5860359548693957</v>
      </c>
      <c r="FH50" s="7" t="n">
        <v>0.5775203936129388</v>
      </c>
      <c r="FI50" s="7" t="n">
        <v>0.7791708962831261</v>
      </c>
      <c r="FJ50" s="7" t="n">
        <v>0.8314316946264708</v>
      </c>
      <c r="FK50" s="7" t="n">
        <v>0.62457426027105</v>
      </c>
      <c r="FL50" s="7" t="n">
        <v>0.5728953832021734</v>
      </c>
      <c r="FM50" s="7" t="n">
        <v>0.5004668160608868</v>
      </c>
      <c r="FN50" s="7" t="n">
        <v>0.6851112729523662</v>
      </c>
      <c r="FO50" s="7" t="n">
        <v>0.6957873588054305</v>
      </c>
      <c r="FP50" s="7" t="n">
        <v>0.5458821417922354</v>
      </c>
      <c r="FQ50" s="7" t="n">
        <v>0.3858274672035928</v>
      </c>
      <c r="FR50" s="7" t="n">
        <v>0.5384939572263167</v>
      </c>
      <c r="FS50" s="7" t="n">
        <v>0.1734200049928709</v>
      </c>
      <c r="FT50" s="7" t="n">
        <v>0.5794593169107717</v>
      </c>
      <c r="FU50" s="7" t="n">
        <v>0.6864680796190858</v>
      </c>
      <c r="FV50" s="7" t="n">
        <v>0.605736991854662</v>
      </c>
      <c r="FW50" s="7" t="n">
        <v>0.05345891946885968</v>
      </c>
      <c r="FX50" s="7" t="n">
        <v>0.6023362193861546</v>
      </c>
      <c r="FY50" s="7" t="n">
        <v>0.6886304058880512</v>
      </c>
      <c r="FZ50" s="7" t="n">
        <v>-0.120114575869449</v>
      </c>
      <c r="GA50" s="7" t="n">
        <v>0.3402669899924938</v>
      </c>
      <c r="GB50" s="7" t="n">
        <v>0.6370690534205657</v>
      </c>
      <c r="GC50" s="7" t="n">
        <v>0.5258560085423351</v>
      </c>
      <c r="GD50" s="7" t="n">
        <v>0.1726854628331022</v>
      </c>
      <c r="GE50" s="7" t="n">
        <v>0.8518531371083746</v>
      </c>
      <c r="GF50" s="7" t="n">
        <v>0.6700918333096606</v>
      </c>
      <c r="GG50" s="7" t="n">
        <v>0.7690945846584679</v>
      </c>
      <c r="GH50" s="7" t="n">
        <v>0.5831831625559107</v>
      </c>
      <c r="GI50" s="7" t="n">
        <v>0.7468458748815451</v>
      </c>
      <c r="GJ50" s="7" t="n">
        <v>0.2428294446114054</v>
      </c>
      <c r="GK50" s="7" t="n">
        <v>0.1579013699002824</v>
      </c>
    </row>
    <row r="51">
      <c r="A51" s="6" t="inlineStr">
        <is>
          <t>399296.SZ</t>
        </is>
      </c>
      <c r="B51" s="6" t="inlineStr">
        <is>
          <t>创业板动量成长指数</t>
        </is>
      </c>
      <c r="C51" s="7" t="n">
        <v>0.6886984791066115</v>
      </c>
      <c r="D51" s="7" t="n">
        <v>0.6729446368494333</v>
      </c>
      <c r="E51" s="7" t="n">
        <v>-0.02887306256314152</v>
      </c>
      <c r="F51" s="7" t="n">
        <v>0.5535559535549105</v>
      </c>
      <c r="G51" s="7" t="n">
        <v>0.3448880355769686</v>
      </c>
      <c r="H51" s="7" t="n">
        <v>0.2519203577119135</v>
      </c>
      <c r="I51" s="7" t="n">
        <v>0.4556542911701937</v>
      </c>
      <c r="J51" s="7" t="n">
        <v>0.4377590786545218</v>
      </c>
      <c r="K51" s="7" t="n">
        <v>0.3300301213770215</v>
      </c>
      <c r="L51" s="7" t="n">
        <v>-0.0005325179759000419</v>
      </c>
      <c r="M51" s="7" t="n">
        <v>0.8212819125680486</v>
      </c>
      <c r="N51" s="7" t="n">
        <v>0.8189901992647203</v>
      </c>
      <c r="O51" s="7" t="n">
        <v>0.712461374898395</v>
      </c>
      <c r="P51" s="7" t="n">
        <v>0.7123660025267542</v>
      </c>
      <c r="Q51" s="7" t="n">
        <v>0.6496107020513817</v>
      </c>
      <c r="R51" s="7" t="n">
        <v>0.3182752288764485</v>
      </c>
      <c r="S51" s="7" t="n">
        <v>0.6491532272622984</v>
      </c>
      <c r="T51" s="7" t="n">
        <v>0.6339583377014175</v>
      </c>
      <c r="U51" s="7" t="n">
        <v>0.7490626950114855</v>
      </c>
      <c r="V51" s="7" t="n">
        <v>0.7761947400542966</v>
      </c>
      <c r="W51" s="7" t="n">
        <v>0.7023225423451681</v>
      </c>
      <c r="X51" s="7" t="n">
        <v>0.7633418191766264</v>
      </c>
      <c r="Y51" s="7" t="n">
        <v>0.7505244649446733</v>
      </c>
      <c r="Z51" s="7" t="n">
        <v>0.5546704639581905</v>
      </c>
      <c r="AA51" s="7" t="n">
        <v>0.3356472102905468</v>
      </c>
      <c r="AB51" s="7" t="n">
        <v>0.215622290000288</v>
      </c>
      <c r="AC51" s="7" t="n">
        <v>0.5509635996694433</v>
      </c>
      <c r="AD51" s="7" t="n">
        <v>0.07891920198525433</v>
      </c>
      <c r="AE51" s="7" t="n">
        <v>0.7582162756625597</v>
      </c>
      <c r="AF51" s="7" t="n">
        <v>0.7554056629897017</v>
      </c>
      <c r="AG51" s="7" t="n">
        <v>0.812277637960108</v>
      </c>
      <c r="AH51" s="7" t="n">
        <v>0.2312505310823495</v>
      </c>
      <c r="AI51" s="7" t="n">
        <v>0.8819194557115608</v>
      </c>
      <c r="AJ51" s="7" t="n">
        <v>0.1899193534115663</v>
      </c>
      <c r="AK51" s="7" t="n">
        <v>-0.2568950385456875</v>
      </c>
      <c r="AL51" s="7" t="n">
        <v>0.1918214540161646</v>
      </c>
      <c r="AM51" s="7" t="n">
        <v>0.2735205788672458</v>
      </c>
      <c r="AN51" s="7" t="n">
        <v>0.9123045124389519</v>
      </c>
      <c r="AO51" s="7" t="n">
        <v>0.534280765370731</v>
      </c>
      <c r="AP51" s="7" t="n">
        <v>0.2258337070492206</v>
      </c>
      <c r="AQ51" s="7" t="n">
        <v>0.5757224981580339</v>
      </c>
      <c r="AR51" s="7" t="n">
        <v>0.2888925990685486</v>
      </c>
      <c r="AS51" s="7" t="n">
        <v>0.7823128262211795</v>
      </c>
      <c r="AT51" s="7" t="n">
        <v>0.2861727988336635</v>
      </c>
      <c r="AU51" s="7" t="n">
        <v>0.8720048971538958</v>
      </c>
      <c r="AV51" s="7" t="n">
        <v>0.9462069026106585</v>
      </c>
      <c r="AW51" s="7" t="n">
        <v>0.7608686928419961</v>
      </c>
      <c r="AX51" s="7" t="n">
        <v>0.6401475900583571</v>
      </c>
      <c r="AY51" s="7" t="n">
        <v>0.9707045705393056</v>
      </c>
      <c r="AZ51" s="7" t="n">
        <v>1</v>
      </c>
      <c r="BA51" s="7" t="n">
        <v>0.7353943559381693</v>
      </c>
      <c r="BB51" s="7" t="n">
        <v>0.5258550050650305</v>
      </c>
      <c r="BC51" s="7" t="n">
        <v>0.9175252515314698</v>
      </c>
      <c r="BD51" s="7" t="n">
        <v>0.2568282586096747</v>
      </c>
      <c r="BE51" s="7" t="n">
        <v>0.8591554913023174</v>
      </c>
      <c r="BF51" s="7" t="n">
        <v>0.5603733926573867</v>
      </c>
      <c r="BG51" s="7" t="n">
        <v>0.5128996684546003</v>
      </c>
      <c r="BH51" s="7" t="n">
        <v>0.351445429086021</v>
      </c>
      <c r="BI51" s="7" t="n">
        <v>-0.1426683683174038</v>
      </c>
      <c r="BJ51" s="7" t="n">
        <v>0.2565476942537731</v>
      </c>
      <c r="BK51" s="7" t="n">
        <v>0.970758149634432</v>
      </c>
      <c r="BL51" s="7" t="n">
        <v>0.9546025897183678</v>
      </c>
      <c r="BM51" s="7" t="n">
        <v>0.6122643436950523</v>
      </c>
      <c r="BN51" s="7" t="n">
        <v>0.9275868362849234</v>
      </c>
      <c r="BO51" s="7" t="n">
        <v>0.5342807125182252</v>
      </c>
      <c r="BP51" s="7" t="n">
        <v>0.5321624530508773</v>
      </c>
      <c r="BQ51" s="7" t="n">
        <v>0.6191417650608172</v>
      </c>
      <c r="BR51" s="7" t="n">
        <v>0.5757292879464134</v>
      </c>
      <c r="BS51" s="7" t="n">
        <v>0.6333717740971749</v>
      </c>
      <c r="BT51" s="7" t="n">
        <v>0.5179261996377243</v>
      </c>
      <c r="BU51" s="7" t="n">
        <v>0.5256940349141868</v>
      </c>
      <c r="BV51" s="7" t="n">
        <v>0.03925081699445589</v>
      </c>
      <c r="BW51" s="7" t="n">
        <v>0.1296591828594348</v>
      </c>
      <c r="BX51" s="7" t="n">
        <v>0.3505121540109308</v>
      </c>
      <c r="BY51" s="7" t="n">
        <v>0.5835966173864924</v>
      </c>
      <c r="BZ51" s="7" t="n">
        <v>-0.1786923471326636</v>
      </c>
      <c r="CA51" s="7" t="n">
        <v>0.804141415536761</v>
      </c>
      <c r="CB51" s="7" t="n">
        <v>0.8172507495980562</v>
      </c>
      <c r="CC51" s="7" t="n">
        <v>0.7825800510354193</v>
      </c>
      <c r="CD51" s="7" t="n">
        <v>0.5738867718886997</v>
      </c>
      <c r="CE51" s="7" t="n">
        <v>0.5766177493325314</v>
      </c>
      <c r="CF51" s="7" t="n">
        <v>0.4401374388120516</v>
      </c>
      <c r="CG51" s="7" t="n">
        <v>0.5658650830936856</v>
      </c>
      <c r="CH51" s="7" t="n">
        <v>0.5335381944239386</v>
      </c>
      <c r="CI51" s="7" t="n">
        <v>0.4264407250417298</v>
      </c>
      <c r="CJ51" s="7" t="n">
        <v>0.2704811913482047</v>
      </c>
      <c r="CK51" s="7" t="n">
        <v>0.6475325468999286</v>
      </c>
      <c r="CL51" s="7" t="n">
        <v>0.7909340874045007</v>
      </c>
      <c r="CM51" s="7" t="n">
        <v>0.272815138553182</v>
      </c>
      <c r="CN51" s="7" t="n">
        <v>0.6063718788926789</v>
      </c>
      <c r="CO51" s="7" t="n">
        <v>0.1822438098200754</v>
      </c>
      <c r="CP51" s="7" t="n">
        <v>0.5555151968051359</v>
      </c>
      <c r="CQ51" s="7" t="n">
        <v>0.8620067634285157</v>
      </c>
      <c r="CR51" s="7" t="n">
        <v>0.700328622088722</v>
      </c>
      <c r="CS51" s="7" t="n">
        <v>0.2613303168016395</v>
      </c>
      <c r="CT51" s="7" t="n">
        <v>-0.0946016639176703</v>
      </c>
      <c r="CU51" s="7" t="n">
        <v>0.3092070513539807</v>
      </c>
      <c r="CV51" s="7" t="n">
        <v>0.5772594897413423</v>
      </c>
      <c r="CW51" s="7" t="n">
        <v>0.7607515403283052</v>
      </c>
      <c r="CX51" s="7" t="n">
        <v>0.7248493726475903</v>
      </c>
      <c r="CY51" s="7" t="n">
        <v>0.5054760107668957</v>
      </c>
      <c r="CZ51" s="7" t="n">
        <v>0.6090862990772951</v>
      </c>
      <c r="DA51" s="7" t="n">
        <v>0.7806813330013367</v>
      </c>
      <c r="DB51" s="7" t="n">
        <v>0.2081928371904491</v>
      </c>
      <c r="DC51" s="7" t="n">
        <v>0.5748711604553097</v>
      </c>
      <c r="DD51" s="7" t="n">
        <v>0.5219606029763635</v>
      </c>
      <c r="DE51" s="7" t="n">
        <v>0.5401924893869862</v>
      </c>
      <c r="DF51" s="7" t="n">
        <v>0.1259349907536002</v>
      </c>
      <c r="DG51" s="7" t="n">
        <v>0.5820376639817212</v>
      </c>
      <c r="DH51" s="7" t="n">
        <v>0.5290822513929515</v>
      </c>
      <c r="DI51" s="7" t="n">
        <v>0.8342483128930612</v>
      </c>
      <c r="DJ51" s="7" t="n">
        <v>0.9316741094515282</v>
      </c>
      <c r="DK51" s="7" t="n">
        <v>0.9071742532079204</v>
      </c>
      <c r="DL51" s="7" t="n">
        <v>0.1851018272219193</v>
      </c>
      <c r="DM51" s="7" t="n">
        <v>0.6757907788012563</v>
      </c>
      <c r="DN51" s="7" t="n">
        <v>0.2293998817345892</v>
      </c>
      <c r="DO51" s="7" t="n">
        <v>0.9046466994869701</v>
      </c>
      <c r="DP51" s="7" t="n">
        <v>0.7607897402915718</v>
      </c>
      <c r="DQ51" s="7" t="n">
        <v>0.6097034637571934</v>
      </c>
      <c r="DR51" s="7" t="n">
        <v>0.4725096926029202</v>
      </c>
      <c r="DS51" s="7" t="n">
        <v>0.6474542720610211</v>
      </c>
      <c r="DT51" s="7" t="n">
        <v>-0.1097489199755403</v>
      </c>
      <c r="DU51" s="7" t="n">
        <v>0.9092021668497823</v>
      </c>
      <c r="DV51" s="7" t="n">
        <v>0.8379799615296664</v>
      </c>
      <c r="DW51" s="7" t="n">
        <v>0.9268048450304229</v>
      </c>
      <c r="DX51" s="7" t="n">
        <v>0.1984726601111691</v>
      </c>
      <c r="DY51" s="7" t="n">
        <v>0.5158961743956104</v>
      </c>
      <c r="DZ51" s="7" t="n">
        <v>0.7755242323852002</v>
      </c>
      <c r="EA51" s="7" t="n">
        <v>0.6805502890744884</v>
      </c>
      <c r="EB51" s="7" t="n">
        <v>0.8441229078716884</v>
      </c>
      <c r="EC51" s="7" t="n">
        <v>0.2016568026743816</v>
      </c>
      <c r="ED51" s="7" t="n">
        <v>0.7918865636486704</v>
      </c>
      <c r="EE51" s="7" t="n">
        <v>0.5958328298291747</v>
      </c>
      <c r="EF51" s="7" t="n">
        <v>0.571583739354156</v>
      </c>
      <c r="EG51" s="7" t="n">
        <v>0.9263601898210032</v>
      </c>
      <c r="EH51" s="7" t="n">
        <v>0.8480536393665618</v>
      </c>
      <c r="EI51" s="7" t="n">
        <v>0.5376951990838401</v>
      </c>
      <c r="EJ51" s="7" t="n">
        <v>0.6313787392678657</v>
      </c>
      <c r="EK51" s="7" t="n">
        <v>0.5937095458613159</v>
      </c>
      <c r="EL51" s="7" t="n">
        <v>0.5863541423714392</v>
      </c>
      <c r="EM51" s="7" t="n">
        <v>0.6289009707450047</v>
      </c>
      <c r="EN51" s="7" t="n">
        <v>0.6022389293380159</v>
      </c>
      <c r="EO51" s="7" t="n">
        <v>0.7265547317094021</v>
      </c>
      <c r="EP51" s="7" t="n">
        <v>0.5491639065009157</v>
      </c>
      <c r="EQ51" s="7" t="n">
        <v>0.3066033240654635</v>
      </c>
      <c r="ER51" s="7" t="n">
        <v>0.5935732164343296</v>
      </c>
      <c r="ES51" s="7" t="n">
        <v>0.6784536335494894</v>
      </c>
      <c r="ET51" s="7" t="n">
        <v>0.7083010160944757</v>
      </c>
      <c r="EU51" s="7" t="n">
        <v>0.6656889982986154</v>
      </c>
      <c r="EV51" s="7" t="n">
        <v>0.6787351537889592</v>
      </c>
      <c r="EW51" s="7" t="n">
        <v>0.4250659121994852</v>
      </c>
      <c r="EX51" s="7" t="n">
        <v>0.4592722598218844</v>
      </c>
      <c r="EY51" s="7" t="n">
        <v>0.3590664569768055</v>
      </c>
      <c r="EZ51" s="7" t="n">
        <v>0.1329594134822708</v>
      </c>
      <c r="FA51" s="7" t="n">
        <v>0.6119230880583713</v>
      </c>
      <c r="FB51" s="7" t="n">
        <v>0.6387074103502786</v>
      </c>
      <c r="FC51" s="7" t="n">
        <v>0.6260740810114561</v>
      </c>
      <c r="FD51" s="7" t="n">
        <v>0.7586446911570449</v>
      </c>
      <c r="FE51" s="7" t="n">
        <v>0.922588606990701</v>
      </c>
      <c r="FF51" s="7" t="n">
        <v>0.6581127529162741</v>
      </c>
      <c r="FG51" s="7" t="n">
        <v>0.6090403858907477</v>
      </c>
      <c r="FH51" s="7" t="n">
        <v>0.5361222477608643</v>
      </c>
      <c r="FI51" s="7" t="n">
        <v>0.726576676871433</v>
      </c>
      <c r="FJ51" s="7" t="n">
        <v>0.8260970463721764</v>
      </c>
      <c r="FK51" s="7" t="n">
        <v>0.5342269248756316</v>
      </c>
      <c r="FL51" s="7" t="n">
        <v>0.5724290391644069</v>
      </c>
      <c r="FM51" s="7" t="n">
        <v>0.4825672163851517</v>
      </c>
      <c r="FN51" s="7" t="n">
        <v>0.6789422769442764</v>
      </c>
      <c r="FO51" s="7" t="n">
        <v>0.6794058422973412</v>
      </c>
      <c r="FP51" s="7" t="n">
        <v>0.5395378507209206</v>
      </c>
      <c r="FQ51" s="7" t="n">
        <v>0.3374763612525456</v>
      </c>
      <c r="FR51" s="7" t="n">
        <v>0.4843463008490889</v>
      </c>
      <c r="FS51" s="7" t="n">
        <v>0.1644419087876295</v>
      </c>
      <c r="FT51" s="7" t="n">
        <v>0.5738618470196247</v>
      </c>
      <c r="FU51" s="7" t="n">
        <v>0.6787282154515655</v>
      </c>
      <c r="FV51" s="7" t="n">
        <v>0.5296971092105698</v>
      </c>
      <c r="FW51" s="7" t="n">
        <v>0.0272848253671059</v>
      </c>
      <c r="FX51" s="7" t="n">
        <v>0.5204522109982642</v>
      </c>
      <c r="FY51" s="7" t="n">
        <v>0.6852928501392119</v>
      </c>
      <c r="FZ51" s="7" t="n">
        <v>-0.06451524828332103</v>
      </c>
      <c r="GA51" s="7" t="n">
        <v>0.2956576468845342</v>
      </c>
      <c r="GB51" s="7" t="n">
        <v>0.5856407734484089</v>
      </c>
      <c r="GC51" s="7" t="n">
        <v>0.4559531448820413</v>
      </c>
      <c r="GD51" s="7" t="n">
        <v>0.1555408683449208</v>
      </c>
      <c r="GE51" s="7" t="n">
        <v>0.8684037172737886</v>
      </c>
      <c r="GF51" s="7" t="n">
        <v>0.639559822057314</v>
      </c>
      <c r="GG51" s="7" t="n">
        <v>0.718610186262842</v>
      </c>
      <c r="GH51" s="7" t="n">
        <v>0.6101489795622983</v>
      </c>
      <c r="GI51" s="7" t="n">
        <v>0.7441429844073911</v>
      </c>
      <c r="GJ51" s="7" t="n">
        <v>0.1834869772291967</v>
      </c>
      <c r="GK51" s="7" t="n">
        <v>0.1114485016555331</v>
      </c>
    </row>
    <row r="52">
      <c r="A52" s="6" t="inlineStr">
        <is>
          <t>399303.SZ</t>
        </is>
      </c>
      <c r="B52" s="6" t="inlineStr">
        <is>
          <t>国证2000指数</t>
        </is>
      </c>
      <c r="C52" s="7" t="n">
        <v>0.9260417720254904</v>
      </c>
      <c r="D52" s="7" t="n">
        <v>0.8613165653175462</v>
      </c>
      <c r="E52" s="7" t="n">
        <v>0.01162609036635761</v>
      </c>
      <c r="F52" s="7" t="n">
        <v>0.7579436222048336</v>
      </c>
      <c r="G52" s="7" t="n">
        <v>0.4579060943640048</v>
      </c>
      <c r="H52" s="7" t="n">
        <v>0.4771204472261756</v>
      </c>
      <c r="I52" s="7" t="n">
        <v>0.6119524426439705</v>
      </c>
      <c r="J52" s="7" t="n">
        <v>0.5574373330039246</v>
      </c>
      <c r="K52" s="7" t="n">
        <v>0.5935384873848297</v>
      </c>
      <c r="L52" s="7" t="n">
        <v>0.009824884864862644</v>
      </c>
      <c r="M52" s="7" t="n">
        <v>0.8684680727911348</v>
      </c>
      <c r="N52" s="7" t="n">
        <v>0.9196476353801968</v>
      </c>
      <c r="O52" s="7" t="n">
        <v>0.915922370704511</v>
      </c>
      <c r="P52" s="7" t="n">
        <v>0.9158673116498981</v>
      </c>
      <c r="Q52" s="7" t="n">
        <v>0.8053341154968459</v>
      </c>
      <c r="R52" s="7" t="n">
        <v>0.6134114248711074</v>
      </c>
      <c r="S52" s="7" t="n">
        <v>0.7883716867402927</v>
      </c>
      <c r="T52" s="7" t="n">
        <v>0.8129165442947474</v>
      </c>
      <c r="U52" s="7" t="n">
        <v>0.898426400313163</v>
      </c>
      <c r="V52" s="7" t="n">
        <v>0.8120183467093215</v>
      </c>
      <c r="W52" s="7" t="n">
        <v>0.7709125760881683</v>
      </c>
      <c r="X52" s="7" t="n">
        <v>0.9067488622824931</v>
      </c>
      <c r="Y52" s="7" t="n">
        <v>0.9462232794967897</v>
      </c>
      <c r="Z52" s="7" t="n">
        <v>0.7368995481232475</v>
      </c>
      <c r="AA52" s="7" t="n">
        <v>0.5133399801422336</v>
      </c>
      <c r="AB52" s="7" t="n">
        <v>0.4300179164770578</v>
      </c>
      <c r="AC52" s="7" t="n">
        <v>0.7290802028862352</v>
      </c>
      <c r="AD52" s="7" t="n">
        <v>0.1828962766703371</v>
      </c>
      <c r="AE52" s="7" t="n">
        <v>0.994674212496595</v>
      </c>
      <c r="AF52" s="7" t="n">
        <v>0.9663682123081203</v>
      </c>
      <c r="AG52" s="7" t="n">
        <v>0.9246809111360951</v>
      </c>
      <c r="AH52" s="7" t="n">
        <v>0.4685256944168199</v>
      </c>
      <c r="AI52" s="7" t="n">
        <v>0.8300933545043406</v>
      </c>
      <c r="AJ52" s="7" t="n">
        <v>0.3516143676733748</v>
      </c>
      <c r="AK52" s="7" t="n">
        <v>-0.347015124876593</v>
      </c>
      <c r="AL52" s="7" t="n">
        <v>0.4298441833793572</v>
      </c>
      <c r="AM52" s="7" t="n">
        <v>0.5545516884516287</v>
      </c>
      <c r="AN52" s="7" t="n">
        <v>0.8129817865387401</v>
      </c>
      <c r="AO52" s="7" t="n">
        <v>0.6865264830029386</v>
      </c>
      <c r="AP52" s="7" t="n">
        <v>0.5034117726983609</v>
      </c>
      <c r="AQ52" s="7" t="n">
        <v>0.5255362055710561</v>
      </c>
      <c r="AR52" s="7" t="n">
        <v>0.5801868021451966</v>
      </c>
      <c r="AS52" s="7" t="n">
        <v>0.890106334740204</v>
      </c>
      <c r="AT52" s="7" t="n">
        <v>0.4380834077668102</v>
      </c>
      <c r="AU52" s="7" t="n">
        <v>0.9268185487905095</v>
      </c>
      <c r="AV52" s="7" t="n">
        <v>0.8080896007412744</v>
      </c>
      <c r="AW52" s="7" t="n">
        <v>0.976385540779467</v>
      </c>
      <c r="AX52" s="7" t="n">
        <v>0.5849092171310324</v>
      </c>
      <c r="AY52" s="7" t="n">
        <v>0.748357374700366</v>
      </c>
      <c r="AZ52" s="7" t="n">
        <v>0.7353943559381693</v>
      </c>
      <c r="BA52" s="7" t="n">
        <v>1</v>
      </c>
      <c r="BB52" s="7" t="n">
        <v>0.7287030279167829</v>
      </c>
      <c r="BC52" s="7" t="n">
        <v>0.8194454280484875</v>
      </c>
      <c r="BD52" s="7" t="n">
        <v>0.4960784961276269</v>
      </c>
      <c r="BE52" s="7" t="n">
        <v>0.8160299172096728</v>
      </c>
      <c r="BF52" s="7" t="n">
        <v>0.7403362248570178</v>
      </c>
      <c r="BG52" s="7" t="n">
        <v>0.6104955002177281</v>
      </c>
      <c r="BH52" s="7" t="n">
        <v>0.4932994675474471</v>
      </c>
      <c r="BI52" s="7" t="n">
        <v>-0.2104554933170804</v>
      </c>
      <c r="BJ52" s="7" t="n">
        <v>0.5399012330857889</v>
      </c>
      <c r="BK52" s="7" t="n">
        <v>0.8188807917146748</v>
      </c>
      <c r="BL52" s="7" t="n">
        <v>0.7657231999546459</v>
      </c>
      <c r="BM52" s="7" t="n">
        <v>0.6185369351794768</v>
      </c>
      <c r="BN52" s="7" t="n">
        <v>0.7807587108013195</v>
      </c>
      <c r="BO52" s="7" t="n">
        <v>0.6865265121638101</v>
      </c>
      <c r="BP52" s="7" t="n">
        <v>0.6311147767523747</v>
      </c>
      <c r="BQ52" s="7" t="n">
        <v>0.8575631146902286</v>
      </c>
      <c r="BR52" s="7" t="n">
        <v>0.8585898907304035</v>
      </c>
      <c r="BS52" s="7" t="n">
        <v>0.8523751046508536</v>
      </c>
      <c r="BT52" s="7" t="n">
        <v>0.6228413092180884</v>
      </c>
      <c r="BU52" s="7" t="n">
        <v>0.5960178413706331</v>
      </c>
      <c r="BV52" s="7" t="n">
        <v>0.1735364375436269</v>
      </c>
      <c r="BW52" s="7" t="n">
        <v>0.2792848224543225</v>
      </c>
      <c r="BX52" s="7" t="n">
        <v>0.6622625608182854</v>
      </c>
      <c r="BY52" s="7" t="n">
        <v>0.8031914789121084</v>
      </c>
      <c r="BZ52" s="7" t="n">
        <v>-0.1957392045002484</v>
      </c>
      <c r="CA52" s="7" t="n">
        <v>0.9044584426672698</v>
      </c>
      <c r="CB52" s="7" t="n">
        <v>0.7874024146258598</v>
      </c>
      <c r="CC52" s="7" t="n">
        <v>0.791033917903968</v>
      </c>
      <c r="CD52" s="7" t="n">
        <v>0.8012167215128886</v>
      </c>
      <c r="CE52" s="7" t="n">
        <v>0.8554944006149491</v>
      </c>
      <c r="CF52" s="7" t="n">
        <v>0.7573277271426366</v>
      </c>
      <c r="CG52" s="7" t="n">
        <v>0.7734140903592075</v>
      </c>
      <c r="CH52" s="7" t="n">
        <v>0.725862244755881</v>
      </c>
      <c r="CI52" s="7" t="n">
        <v>0.6641528641603517</v>
      </c>
      <c r="CJ52" s="7" t="n">
        <v>0.5681511860679046</v>
      </c>
      <c r="CK52" s="7" t="n">
        <v>0.8865341093850089</v>
      </c>
      <c r="CL52" s="7" t="n">
        <v>0.8714563483670135</v>
      </c>
      <c r="CM52" s="7" t="n">
        <v>0.5235267085627268</v>
      </c>
      <c r="CN52" s="7" t="n">
        <v>0.8407393710544827</v>
      </c>
      <c r="CO52" s="7" t="n">
        <v>0.4669826176267389</v>
      </c>
      <c r="CP52" s="7" t="n">
        <v>0.7422074072855114</v>
      </c>
      <c r="CQ52" s="7" t="n">
        <v>0.882293811075799</v>
      </c>
      <c r="CR52" s="7" t="n">
        <v>0.8966267658728081</v>
      </c>
      <c r="CS52" s="7" t="n">
        <v>0.535692622710417</v>
      </c>
      <c r="CT52" s="7" t="n">
        <v>0.009795712610310267</v>
      </c>
      <c r="CU52" s="7" t="n">
        <v>0.5941813005222436</v>
      </c>
      <c r="CV52" s="7" t="n">
        <v>0.8735983700692167</v>
      </c>
      <c r="CW52" s="7" t="n">
        <v>0.8979322591859985</v>
      </c>
      <c r="CX52" s="7" t="n">
        <v>0.8824154696318451</v>
      </c>
      <c r="CY52" s="7" t="n">
        <v>0.7911563927362657</v>
      </c>
      <c r="CZ52" s="7" t="n">
        <v>0.8603401167071874</v>
      </c>
      <c r="DA52" s="7" t="n">
        <v>0.9772520437228254</v>
      </c>
      <c r="DB52" s="7" t="n">
        <v>0.426625002888351</v>
      </c>
      <c r="DC52" s="7" t="n">
        <v>0.82665402836941</v>
      </c>
      <c r="DD52" s="7" t="n">
        <v>0.5919520564866568</v>
      </c>
      <c r="DE52" s="7" t="n">
        <v>0.7833230084379881</v>
      </c>
      <c r="DF52" s="7" t="n">
        <v>0.2820627154774947</v>
      </c>
      <c r="DG52" s="7" t="n">
        <v>0.7866595207824623</v>
      </c>
      <c r="DH52" s="7" t="n">
        <v>0.7658350743399276</v>
      </c>
      <c r="DI52" s="7" t="n">
        <v>0.8691972467844407</v>
      </c>
      <c r="DJ52" s="7" t="n">
        <v>0.8049619279791406</v>
      </c>
      <c r="DK52" s="7" t="n">
        <v>0.8245912231421672</v>
      </c>
      <c r="DL52" s="7" t="n">
        <v>0.4171662709857051</v>
      </c>
      <c r="DM52" s="7" t="n">
        <v>0.6711783491561991</v>
      </c>
      <c r="DN52" s="7" t="n">
        <v>0.528161286745834</v>
      </c>
      <c r="DO52" s="7" t="n">
        <v>0.7653611118515714</v>
      </c>
      <c r="DP52" s="7" t="n">
        <v>0.9016344221137643</v>
      </c>
      <c r="DQ52" s="7" t="n">
        <v>0.8230311785755005</v>
      </c>
      <c r="DR52" s="7" t="n">
        <v>0.6478063673912388</v>
      </c>
      <c r="DS52" s="7" t="n">
        <v>0.898536091766214</v>
      </c>
      <c r="DT52" s="7" t="n">
        <v>-0.1411091401155367</v>
      </c>
      <c r="DU52" s="7" t="n">
        <v>0.7794960710292348</v>
      </c>
      <c r="DV52" s="7" t="n">
        <v>0.840288016632278</v>
      </c>
      <c r="DW52" s="7" t="n">
        <v>0.8133938547899343</v>
      </c>
      <c r="DX52" s="7" t="n">
        <v>0.4823517034373633</v>
      </c>
      <c r="DY52" s="7" t="n">
        <v>0.6032122226827826</v>
      </c>
      <c r="DZ52" s="7" t="n">
        <v>0.8454830358795464</v>
      </c>
      <c r="EA52" s="7" t="n">
        <v>0.872564565395203</v>
      </c>
      <c r="EB52" s="7" t="n">
        <v>0.8625768499253436</v>
      </c>
      <c r="EC52" s="7" t="n">
        <v>0.4852163649687343</v>
      </c>
      <c r="ED52" s="7" t="n">
        <v>0.8481876876935278</v>
      </c>
      <c r="EE52" s="7" t="n">
        <v>0.8196971861034688</v>
      </c>
      <c r="EF52" s="7" t="n">
        <v>0.767060731481358</v>
      </c>
      <c r="EG52" s="7" t="n">
        <v>0.8007265971025082</v>
      </c>
      <c r="EH52" s="7" t="n">
        <v>0.8532917611842247</v>
      </c>
      <c r="EI52" s="7" t="n">
        <v>0.5258308773288488</v>
      </c>
      <c r="EJ52" s="7" t="n">
        <v>0.7214192653908409</v>
      </c>
      <c r="EK52" s="7" t="n">
        <v>0.7391991589304859</v>
      </c>
      <c r="EL52" s="7" t="n">
        <v>0.8317730616774545</v>
      </c>
      <c r="EM52" s="7" t="n">
        <v>0.5894503934113072</v>
      </c>
      <c r="EN52" s="7" t="n">
        <v>0.7080284083808902</v>
      </c>
      <c r="EO52" s="7" t="n">
        <v>0.8806946128920755</v>
      </c>
      <c r="EP52" s="7" t="n">
        <v>0.7317241452538978</v>
      </c>
      <c r="EQ52" s="7" t="n">
        <v>0.4461566775949685</v>
      </c>
      <c r="ER52" s="7" t="n">
        <v>0.7713385873228455</v>
      </c>
      <c r="ES52" s="7" t="n">
        <v>0.9891374750122159</v>
      </c>
      <c r="ET52" s="7" t="n">
        <v>0.888706852716915</v>
      </c>
      <c r="EU52" s="7" t="n">
        <v>0.7709943996103044</v>
      </c>
      <c r="EV52" s="7" t="n">
        <v>0.8098269035957916</v>
      </c>
      <c r="EW52" s="7" t="n">
        <v>0.6488243211881104</v>
      </c>
      <c r="EX52" s="7" t="n">
        <v>0.6807605459954108</v>
      </c>
      <c r="EY52" s="7" t="n">
        <v>0.5598827579616094</v>
      </c>
      <c r="EZ52" s="7" t="n">
        <v>0.2364426204516931</v>
      </c>
      <c r="FA52" s="7" t="n">
        <v>0.6850366606580822</v>
      </c>
      <c r="FB52" s="7" t="n">
        <v>0.8404838350817607</v>
      </c>
      <c r="FC52" s="7" t="n">
        <v>0.8795221289863732</v>
      </c>
      <c r="FD52" s="7" t="n">
        <v>0.9337819576255773</v>
      </c>
      <c r="FE52" s="7" t="n">
        <v>0.8204391611960421</v>
      </c>
      <c r="FF52" s="7" t="n">
        <v>0.7622568557682302</v>
      </c>
      <c r="FG52" s="7" t="n">
        <v>0.7875126898262029</v>
      </c>
      <c r="FH52" s="7" t="n">
        <v>0.7661887356823682</v>
      </c>
      <c r="FI52" s="7" t="n">
        <v>0.6557150094900008</v>
      </c>
      <c r="FJ52" s="7" t="n">
        <v>0.8695262262444063</v>
      </c>
      <c r="FK52" s="7" t="n">
        <v>0.5392167856119262</v>
      </c>
      <c r="FL52" s="7" t="n">
        <v>0.8213099310652106</v>
      </c>
      <c r="FM52" s="7" t="n">
        <v>0.6543405631035394</v>
      </c>
      <c r="FN52" s="7" t="n">
        <v>0.7903512064162731</v>
      </c>
      <c r="FO52" s="7" t="n">
        <v>0.8493786862138764</v>
      </c>
      <c r="FP52" s="7" t="n">
        <v>0.7939675454661109</v>
      </c>
      <c r="FQ52" s="7" t="n">
        <v>0.6783940055515153</v>
      </c>
      <c r="FR52" s="7" t="n">
        <v>0.7639040578288775</v>
      </c>
      <c r="FS52" s="7" t="n">
        <v>0.2679934140178234</v>
      </c>
      <c r="FT52" s="7" t="n">
        <v>0.7463315354930002</v>
      </c>
      <c r="FU52" s="7" t="n">
        <v>0.7925992645386057</v>
      </c>
      <c r="FV52" s="7" t="n">
        <v>0.6497688480592047</v>
      </c>
      <c r="FW52" s="7" t="n">
        <v>0.1606125245688553</v>
      </c>
      <c r="FX52" s="7" t="n">
        <v>0.6074596287640218</v>
      </c>
      <c r="FY52" s="7" t="n">
        <v>0.8021772050263253</v>
      </c>
      <c r="FZ52" s="7" t="n">
        <v>-0.07693690820577812</v>
      </c>
      <c r="GA52" s="7" t="n">
        <v>0.4516895110947554</v>
      </c>
      <c r="GB52" s="7" t="n">
        <v>0.8620017016795616</v>
      </c>
      <c r="GC52" s="7" t="n">
        <v>0.7818046167280512</v>
      </c>
      <c r="GD52" s="7" t="n">
        <v>0.3142463453883333</v>
      </c>
      <c r="GE52" s="7" t="n">
        <v>0.8790752072432015</v>
      </c>
      <c r="GF52" s="7" t="n">
        <v>0.8677768455132325</v>
      </c>
      <c r="GG52" s="7" t="n">
        <v>0.8113430328322732</v>
      </c>
      <c r="GH52" s="7" t="n">
        <v>0.7833236680430282</v>
      </c>
      <c r="GI52" s="7" t="n">
        <v>0.902106011101648</v>
      </c>
      <c r="GJ52" s="7" t="n">
        <v>0.4680785482644356</v>
      </c>
      <c r="GK52" s="7" t="n">
        <v>0.3261231152411816</v>
      </c>
    </row>
    <row r="53">
      <c r="A53" s="6" t="inlineStr">
        <is>
          <t>399324.SZ</t>
        </is>
      </c>
      <c r="B53" s="6" t="inlineStr">
        <is>
          <t>深证红利指数</t>
        </is>
      </c>
      <c r="C53" s="7" t="n">
        <v>0.8315027782936334</v>
      </c>
      <c r="D53" s="7" t="n">
        <v>0.8650402272082799</v>
      </c>
      <c r="E53" s="7" t="n">
        <v>0.1696708506797285</v>
      </c>
      <c r="F53" s="7" t="n">
        <v>0.8569041863872212</v>
      </c>
      <c r="G53" s="7" t="n">
        <v>0.7400192001480502</v>
      </c>
      <c r="H53" s="7" t="n">
        <v>0.6767197665744072</v>
      </c>
      <c r="I53" s="7" t="n">
        <v>0.5858309094547186</v>
      </c>
      <c r="J53" s="7" t="n">
        <v>0.5479355443894386</v>
      </c>
      <c r="K53" s="7" t="n">
        <v>0.8157102206057925</v>
      </c>
      <c r="L53" s="7" t="n">
        <v>0.1454995623192205</v>
      </c>
      <c r="M53" s="7" t="n">
        <v>0.8492775213745855</v>
      </c>
      <c r="N53" s="7" t="n">
        <v>0.8267257212095932</v>
      </c>
      <c r="O53" s="7" t="n">
        <v>0.6427758019814821</v>
      </c>
      <c r="P53" s="7" t="n">
        <v>0.64283958645227</v>
      </c>
      <c r="Q53" s="7" t="n">
        <v>0.5406326522619643</v>
      </c>
      <c r="R53" s="7" t="n">
        <v>0.6806499836285681</v>
      </c>
      <c r="S53" s="7" t="n">
        <v>0.5128209664470619</v>
      </c>
      <c r="T53" s="7" t="n">
        <v>0.5679779851971271</v>
      </c>
      <c r="U53" s="7" t="n">
        <v>0.6438908392241498</v>
      </c>
      <c r="V53" s="7" t="n">
        <v>0.5348847690479345</v>
      </c>
      <c r="W53" s="7" t="n">
        <v>0.5454989987468964</v>
      </c>
      <c r="X53" s="7" t="n">
        <v>0.6053894828811682</v>
      </c>
      <c r="Y53" s="7" t="n">
        <v>0.6302180985824367</v>
      </c>
      <c r="Z53" s="7" t="n">
        <v>0.7230677817001145</v>
      </c>
      <c r="AA53" s="7" t="n">
        <v>0.6156712728532411</v>
      </c>
      <c r="AB53" s="7" t="n">
        <v>0.6779588318776798</v>
      </c>
      <c r="AC53" s="7" t="n">
        <v>0.7221103098223026</v>
      </c>
      <c r="AD53" s="7" t="n">
        <v>0.3708313328024643</v>
      </c>
      <c r="AE53" s="7" t="n">
        <v>0.7309610772220744</v>
      </c>
      <c r="AF53" s="7" t="n">
        <v>0.7678647666446962</v>
      </c>
      <c r="AG53" s="7" t="n">
        <v>0.8349540956895405</v>
      </c>
      <c r="AH53" s="7" t="n">
        <v>0.7438476896040225</v>
      </c>
      <c r="AI53" s="7" t="n">
        <v>0.7935369233575907</v>
      </c>
      <c r="AJ53" s="7" t="n">
        <v>0.5332566880849691</v>
      </c>
      <c r="AK53" s="7" t="n">
        <v>-0.2941002420993846</v>
      </c>
      <c r="AL53" s="7" t="n">
        <v>0.6820580451250604</v>
      </c>
      <c r="AM53" s="7" t="n">
        <v>0.7871868539387201</v>
      </c>
      <c r="AN53" s="7" t="n">
        <v>0.521058313333766</v>
      </c>
      <c r="AO53" s="7" t="n">
        <v>0.6996268586302217</v>
      </c>
      <c r="AP53" s="7" t="n">
        <v>0.6585755127794127</v>
      </c>
      <c r="AQ53" s="7" t="n">
        <v>0.4794404348980428</v>
      </c>
      <c r="AR53" s="7" t="n">
        <v>0.7873224823274487</v>
      </c>
      <c r="AS53" s="7" t="n">
        <v>0.6031513466767895</v>
      </c>
      <c r="AT53" s="7" t="n">
        <v>0.3715458494606177</v>
      </c>
      <c r="AU53" s="7" t="n">
        <v>0.7695600821602891</v>
      </c>
      <c r="AV53" s="7" t="n">
        <v>0.6395680788477009</v>
      </c>
      <c r="AW53" s="7" t="n">
        <v>0.6650970928675356</v>
      </c>
      <c r="AX53" s="7" t="n">
        <v>0.4740515901895949</v>
      </c>
      <c r="AY53" s="7" t="n">
        <v>0.5886840765983524</v>
      </c>
      <c r="AZ53" s="7" t="n">
        <v>0.5258550050650305</v>
      </c>
      <c r="BA53" s="7" t="n">
        <v>0.7287030279167829</v>
      </c>
      <c r="BB53" s="7" t="n">
        <v>1</v>
      </c>
      <c r="BC53" s="7" t="n">
        <v>0.7397352144356516</v>
      </c>
      <c r="BD53" s="7" t="n">
        <v>0.5346882604470324</v>
      </c>
      <c r="BE53" s="7" t="n">
        <v>0.4788802855323354</v>
      </c>
      <c r="BF53" s="7" t="n">
        <v>0.7254019566534086</v>
      </c>
      <c r="BG53" s="7" t="n">
        <v>0.7036963580975392</v>
      </c>
      <c r="BH53" s="7" t="n">
        <v>0.3885869332515933</v>
      </c>
      <c r="BI53" s="7" t="n">
        <v>-0.1851526858790866</v>
      </c>
      <c r="BJ53" s="7" t="n">
        <v>0.706357908325598</v>
      </c>
      <c r="BK53" s="7" t="n">
        <v>0.5941081665718468</v>
      </c>
      <c r="BL53" s="7" t="n">
        <v>0.6043696214608213</v>
      </c>
      <c r="BM53" s="7" t="n">
        <v>0.5296039265756923</v>
      </c>
      <c r="BN53" s="7" t="n">
        <v>0.7165176089893658</v>
      </c>
      <c r="BO53" s="7" t="n">
        <v>0.6996268746522526</v>
      </c>
      <c r="BP53" s="7" t="n">
        <v>0.7501535835844404</v>
      </c>
      <c r="BQ53" s="7" t="n">
        <v>0.6573563262968004</v>
      </c>
      <c r="BR53" s="7" t="n">
        <v>0.6797572672253537</v>
      </c>
      <c r="BS53" s="7" t="n">
        <v>0.6088246257144215</v>
      </c>
      <c r="BT53" s="7" t="n">
        <v>0.7066242584572087</v>
      </c>
      <c r="BU53" s="7" t="n">
        <v>0.5508222219576077</v>
      </c>
      <c r="BV53" s="7" t="n">
        <v>0.4975126498658773</v>
      </c>
      <c r="BW53" s="7" t="n">
        <v>0.5579036889015088</v>
      </c>
      <c r="BX53" s="7" t="n">
        <v>0.8085556172355938</v>
      </c>
      <c r="BY53" s="7" t="n">
        <v>0.7665277014863124</v>
      </c>
      <c r="BZ53" s="7" t="n">
        <v>-0.1714656147266961</v>
      </c>
      <c r="CA53" s="7" t="n">
        <v>0.8443427665724783</v>
      </c>
      <c r="CB53" s="7" t="n">
        <v>0.8170839066539827</v>
      </c>
      <c r="CC53" s="7" t="n">
        <v>0.8529562666665672</v>
      </c>
      <c r="CD53" s="7" t="n">
        <v>0.6394361320654716</v>
      </c>
      <c r="CE53" s="7" t="n">
        <v>0.6208188631581235</v>
      </c>
      <c r="CF53" s="7" t="n">
        <v>0.7846266408219132</v>
      </c>
      <c r="CG53" s="7" t="n">
        <v>0.8434058323755846</v>
      </c>
      <c r="CH53" s="7" t="n">
        <v>0.6460338444016702</v>
      </c>
      <c r="CI53" s="7" t="n">
        <v>0.7502240138480285</v>
      </c>
      <c r="CJ53" s="7" t="n">
        <v>0.7494220668871124</v>
      </c>
      <c r="CK53" s="7" t="n">
        <v>0.6081793526077124</v>
      </c>
      <c r="CL53" s="7" t="n">
        <v>0.5957564112044006</v>
      </c>
      <c r="CM53" s="7" t="n">
        <v>0.7091690878254252</v>
      </c>
      <c r="CN53" s="7" t="n">
        <v>0.7747012233963032</v>
      </c>
      <c r="CO53" s="7" t="n">
        <v>0.5946319805149642</v>
      </c>
      <c r="CP53" s="7" t="n">
        <v>0.717662841048344</v>
      </c>
      <c r="CQ53" s="7" t="n">
        <v>0.5900338374392976</v>
      </c>
      <c r="CR53" s="7" t="n">
        <v>0.6636195603433016</v>
      </c>
      <c r="CS53" s="7" t="n">
        <v>0.7429719262052054</v>
      </c>
      <c r="CT53" s="7" t="n">
        <v>0.2716265578002925</v>
      </c>
      <c r="CU53" s="7" t="n">
        <v>0.7503408919497919</v>
      </c>
      <c r="CV53" s="7" t="n">
        <v>0.612681655015915</v>
      </c>
      <c r="CW53" s="7" t="n">
        <v>0.6046715689606246</v>
      </c>
      <c r="CX53" s="7" t="n">
        <v>0.5708200228934077</v>
      </c>
      <c r="CY53" s="7" t="n">
        <v>0.752060218082532</v>
      </c>
      <c r="CZ53" s="7" t="n">
        <v>0.541253333805748</v>
      </c>
      <c r="DA53" s="7" t="n">
        <v>0.8067770361335438</v>
      </c>
      <c r="DB53" s="7" t="n">
        <v>0.6296896937684898</v>
      </c>
      <c r="DC53" s="7" t="n">
        <v>0.6139619696228453</v>
      </c>
      <c r="DD53" s="7" t="n">
        <v>0.548123426422462</v>
      </c>
      <c r="DE53" s="7" t="n">
        <v>0.8351339380652745</v>
      </c>
      <c r="DF53" s="7" t="n">
        <v>0.5379013248425107</v>
      </c>
      <c r="DG53" s="7" t="n">
        <v>0.8484716938342385</v>
      </c>
      <c r="DH53" s="7" t="n">
        <v>0.5712950683457728</v>
      </c>
      <c r="DI53" s="7" t="n">
        <v>0.5676148931294108</v>
      </c>
      <c r="DJ53" s="7" t="n">
        <v>0.5078766842095728</v>
      </c>
      <c r="DK53" s="7" t="n">
        <v>0.6065445723205782</v>
      </c>
      <c r="DL53" s="7" t="n">
        <v>0.7233311321041811</v>
      </c>
      <c r="DM53" s="7" t="n">
        <v>0.4890564628877974</v>
      </c>
      <c r="DN53" s="7" t="n">
        <v>0.7080451578508382</v>
      </c>
      <c r="DO53" s="7" t="n">
        <v>0.4785585875203927</v>
      </c>
      <c r="DP53" s="7" t="n">
        <v>0.6942432616490507</v>
      </c>
      <c r="DQ53" s="7" t="n">
        <v>0.6329921924367672</v>
      </c>
      <c r="DR53" s="7" t="n">
        <v>0.7034861316685582</v>
      </c>
      <c r="DS53" s="7" t="n">
        <v>0.6147829877646303</v>
      </c>
      <c r="DT53" s="7" t="n">
        <v>-0.1274016521540474</v>
      </c>
      <c r="DU53" s="7" t="n">
        <v>0.4790176993316116</v>
      </c>
      <c r="DV53" s="7" t="n">
        <v>0.6202905967928928</v>
      </c>
      <c r="DW53" s="7" t="n">
        <v>0.5187164449203878</v>
      </c>
      <c r="DX53" s="7" t="n">
        <v>0.6434374643515527</v>
      </c>
      <c r="DY53" s="7" t="n">
        <v>0.6978854775098443</v>
      </c>
      <c r="DZ53" s="7" t="n">
        <v>0.5734734540888307</v>
      </c>
      <c r="EA53" s="7" t="n">
        <v>0.7986404342124701</v>
      </c>
      <c r="EB53" s="7" t="n">
        <v>0.5861130284824227</v>
      </c>
      <c r="EC53" s="7" t="n">
        <v>0.7584735137873455</v>
      </c>
      <c r="ED53" s="7" t="n">
        <v>0.5606069211665925</v>
      </c>
      <c r="EE53" s="7" t="n">
        <v>0.5794482478016022</v>
      </c>
      <c r="EF53" s="7" t="n">
        <v>0.4986775708879481</v>
      </c>
      <c r="EG53" s="7" t="n">
        <v>0.5780486132380398</v>
      </c>
      <c r="EH53" s="7" t="n">
        <v>0.7908102936930906</v>
      </c>
      <c r="EI53" s="7" t="n">
        <v>0.434036705934101</v>
      </c>
      <c r="EJ53" s="7" t="n">
        <v>0.4542757691740102</v>
      </c>
      <c r="EK53" s="7" t="n">
        <v>0.8595313462551799</v>
      </c>
      <c r="EL53" s="7" t="n">
        <v>0.7331891233187511</v>
      </c>
      <c r="EM53" s="7" t="n">
        <v>0.4289670099064433</v>
      </c>
      <c r="EN53" s="7" t="n">
        <v>0.4642034184598463</v>
      </c>
      <c r="EO53" s="7" t="n">
        <v>0.5958488931326716</v>
      </c>
      <c r="EP53" s="7" t="n">
        <v>0.7191375555046732</v>
      </c>
      <c r="EQ53" s="7" t="n">
        <v>0.3558247665083332</v>
      </c>
      <c r="ER53" s="7" t="n">
        <v>0.5165614344725785</v>
      </c>
      <c r="ES53" s="7" t="n">
        <v>0.727892532627912</v>
      </c>
      <c r="ET53" s="7" t="n">
        <v>0.5977393716950977</v>
      </c>
      <c r="EU53" s="7" t="n">
        <v>0.518524239444871</v>
      </c>
      <c r="EV53" s="7" t="n">
        <v>0.5341641628875684</v>
      </c>
      <c r="EW53" s="7" t="n">
        <v>0.7647335060708839</v>
      </c>
      <c r="EX53" s="7" t="n">
        <v>0.8574181521616775</v>
      </c>
      <c r="EY53" s="7" t="n">
        <v>0.6989378352399405</v>
      </c>
      <c r="EZ53" s="7" t="n">
        <v>0.3879435900522364</v>
      </c>
      <c r="FA53" s="7" t="n">
        <v>0.4138765043058993</v>
      </c>
      <c r="FB53" s="7" t="n">
        <v>0.555650033110403</v>
      </c>
      <c r="FC53" s="7" t="n">
        <v>0.5757208715141853</v>
      </c>
      <c r="FD53" s="7" t="n">
        <v>0.6659326181945066</v>
      </c>
      <c r="FE53" s="7" t="n">
        <v>0.5295452560845935</v>
      </c>
      <c r="FF53" s="7" t="n">
        <v>0.5049692706565034</v>
      </c>
      <c r="FG53" s="7" t="n">
        <v>0.5037406348680102</v>
      </c>
      <c r="FH53" s="7" t="n">
        <v>0.4828223576105</v>
      </c>
      <c r="FI53" s="7" t="n">
        <v>0.4600216489562384</v>
      </c>
      <c r="FJ53" s="7" t="n">
        <v>0.5852976918340466</v>
      </c>
      <c r="FK53" s="7" t="n">
        <v>0.5210479473515818</v>
      </c>
      <c r="FL53" s="7" t="n">
        <v>0.5897277515498103</v>
      </c>
      <c r="FM53" s="7" t="n">
        <v>0.795187594253424</v>
      </c>
      <c r="FN53" s="7" t="n">
        <v>0.5278922820339427</v>
      </c>
      <c r="FO53" s="7" t="n">
        <v>0.5633485389798285</v>
      </c>
      <c r="FP53" s="7" t="n">
        <v>0.5858711015252177</v>
      </c>
      <c r="FQ53" s="7" t="n">
        <v>0.7780927482384238</v>
      </c>
      <c r="FR53" s="7" t="n">
        <v>0.8446789335320015</v>
      </c>
      <c r="FS53" s="7" t="n">
        <v>0.4249185525774679</v>
      </c>
      <c r="FT53" s="7" t="n">
        <v>0.6971611266739823</v>
      </c>
      <c r="FU53" s="7" t="n">
        <v>0.524402073613411</v>
      </c>
      <c r="FV53" s="7" t="n">
        <v>0.6913510719541639</v>
      </c>
      <c r="FW53" s="7" t="n">
        <v>0.4875696200235635</v>
      </c>
      <c r="FX53" s="7" t="n">
        <v>0.7528329878465755</v>
      </c>
      <c r="FY53" s="7" t="n">
        <v>0.5278261458207002</v>
      </c>
      <c r="FZ53" s="7" t="n">
        <v>-0.02541862777793471</v>
      </c>
      <c r="GA53" s="7" t="n">
        <v>0.3581817940823243</v>
      </c>
      <c r="GB53" s="7" t="n">
        <v>0.6053244278110774</v>
      </c>
      <c r="GC53" s="7" t="n">
        <v>0.7946096194841532</v>
      </c>
      <c r="GD53" s="7" t="n">
        <v>0.5818910136663531</v>
      </c>
      <c r="GE53" s="7" t="n">
        <v>0.5907058273319988</v>
      </c>
      <c r="GF53" s="7" t="n">
        <v>0.5922839100156395</v>
      </c>
      <c r="GG53" s="7" t="n">
        <v>0.6925812208380016</v>
      </c>
      <c r="GH53" s="7" t="n">
        <v>0.5228501483840755</v>
      </c>
      <c r="GI53" s="7" t="n">
        <v>0.6050719190726557</v>
      </c>
      <c r="GJ53" s="7" t="n">
        <v>0.644039086720841</v>
      </c>
      <c r="GK53" s="7" t="n">
        <v>0.5758061506653184</v>
      </c>
    </row>
    <row r="54">
      <c r="A54" s="6" t="inlineStr">
        <is>
          <t>399330.SZ</t>
        </is>
      </c>
      <c r="B54" s="6" t="inlineStr">
        <is>
          <t>深证100指数</t>
        </is>
      </c>
      <c r="C54" s="7" t="n">
        <v>0.8207538608246374</v>
      </c>
      <c r="D54" s="7" t="n">
        <v>0.8301492939845981</v>
      </c>
      <c r="E54" s="7" t="n">
        <v>0.02719032444393762</v>
      </c>
      <c r="F54" s="7" t="n">
        <v>0.7421241322050626</v>
      </c>
      <c r="G54" s="7" t="n">
        <v>0.5422205785588995</v>
      </c>
      <c r="H54" s="7" t="n">
        <v>0.4627045758936282</v>
      </c>
      <c r="I54" s="7" t="n">
        <v>0.5273901839128955</v>
      </c>
      <c r="J54" s="7" t="n">
        <v>0.4949175128755474</v>
      </c>
      <c r="K54" s="7" t="n">
        <v>0.5667174569124135</v>
      </c>
      <c r="L54" s="7" t="n">
        <v>0.06207634726411595</v>
      </c>
      <c r="M54" s="7" t="n">
        <v>0.9497537399286501</v>
      </c>
      <c r="N54" s="7" t="n">
        <v>0.9373024568903641</v>
      </c>
      <c r="O54" s="7" t="n">
        <v>0.7777739260960356</v>
      </c>
      <c r="P54" s="7" t="n">
        <v>0.7776937402257637</v>
      </c>
      <c r="Q54" s="7" t="n">
        <v>0.7059758728123747</v>
      </c>
      <c r="R54" s="7" t="n">
        <v>0.5018373451640072</v>
      </c>
      <c r="S54" s="7" t="n">
        <v>0.6916161646753973</v>
      </c>
      <c r="T54" s="7" t="n">
        <v>0.7105273046513418</v>
      </c>
      <c r="U54" s="7" t="n">
        <v>0.8031475079946941</v>
      </c>
      <c r="V54" s="7" t="n">
        <v>0.7685102551254432</v>
      </c>
      <c r="W54" s="7" t="n">
        <v>0.76221177657505</v>
      </c>
      <c r="X54" s="7" t="n">
        <v>0.7969368450417383</v>
      </c>
      <c r="Y54" s="7" t="n">
        <v>0.7851237005975903</v>
      </c>
      <c r="Z54" s="7" t="n">
        <v>0.6577886429043076</v>
      </c>
      <c r="AA54" s="7" t="n">
        <v>0.4777701390902904</v>
      </c>
      <c r="AB54" s="7" t="n">
        <v>0.4308541824516102</v>
      </c>
      <c r="AC54" s="7" t="n">
        <v>0.6539506294050462</v>
      </c>
      <c r="AD54" s="7" t="n">
        <v>0.1421003992051176</v>
      </c>
      <c r="AE54" s="7" t="n">
        <v>0.8417939242662608</v>
      </c>
      <c r="AF54" s="7" t="n">
        <v>0.8544765584279896</v>
      </c>
      <c r="AG54" s="7" t="n">
        <v>0.9321338215346647</v>
      </c>
      <c r="AH54" s="7" t="n">
        <v>0.4554372128250622</v>
      </c>
      <c r="AI54" s="7" t="n">
        <v>0.9753389097610021</v>
      </c>
      <c r="AJ54" s="7" t="n">
        <v>0.3254294138382819</v>
      </c>
      <c r="AK54" s="7" t="n">
        <v>-0.3077645577813409</v>
      </c>
      <c r="AL54" s="7" t="n">
        <v>0.4130549234242627</v>
      </c>
      <c r="AM54" s="7" t="n">
        <v>0.4999499797094902</v>
      </c>
      <c r="AN54" s="7" t="n">
        <v>0.8293893786620924</v>
      </c>
      <c r="AO54" s="7" t="n">
        <v>0.655152060118507</v>
      </c>
      <c r="AP54" s="7" t="n">
        <v>0.411236994909821</v>
      </c>
      <c r="AQ54" s="7" t="n">
        <v>0.7054520471434859</v>
      </c>
      <c r="AR54" s="7" t="n">
        <v>0.5110074545080764</v>
      </c>
      <c r="AS54" s="7" t="n">
        <v>0.8366576308842126</v>
      </c>
      <c r="AT54" s="7" t="n">
        <v>0.4042036317641952</v>
      </c>
      <c r="AU54" s="7" t="n">
        <v>0.9645352512729684</v>
      </c>
      <c r="AV54" s="7" t="n">
        <v>0.9748915973370202</v>
      </c>
      <c r="AW54" s="7" t="n">
        <v>0.8354488913504527</v>
      </c>
      <c r="AX54" s="7" t="n">
        <v>0.7500955748245275</v>
      </c>
      <c r="AY54" s="7" t="n">
        <v>0.9617116084511589</v>
      </c>
      <c r="AZ54" s="7" t="n">
        <v>0.9175252515314698</v>
      </c>
      <c r="BA54" s="7" t="n">
        <v>0.8194454280484875</v>
      </c>
      <c r="BB54" s="7" t="n">
        <v>0.7397352144356516</v>
      </c>
      <c r="BC54" s="7" t="n">
        <v>1</v>
      </c>
      <c r="BD54" s="7" t="n">
        <v>0.3687836315595946</v>
      </c>
      <c r="BE54" s="7" t="n">
        <v>0.7703521980482138</v>
      </c>
      <c r="BF54" s="7" t="n">
        <v>0.6583873829805496</v>
      </c>
      <c r="BG54" s="7" t="n">
        <v>0.6940013957925806</v>
      </c>
      <c r="BH54" s="7" t="n">
        <v>0.4529803206356007</v>
      </c>
      <c r="BI54" s="7" t="n">
        <v>-0.2127911643370572</v>
      </c>
      <c r="BJ54" s="7" t="n">
        <v>0.4434212752551571</v>
      </c>
      <c r="BK54" s="7" t="n">
        <v>0.9557266720346934</v>
      </c>
      <c r="BL54" s="7" t="n">
        <v>0.9667476943467695</v>
      </c>
      <c r="BM54" s="7" t="n">
        <v>0.7379180932068056</v>
      </c>
      <c r="BN54" s="7" t="n">
        <v>0.9901564411918438</v>
      </c>
      <c r="BO54" s="7" t="n">
        <v>0.6551520219648459</v>
      </c>
      <c r="BP54" s="7" t="n">
        <v>0.7148962378177823</v>
      </c>
      <c r="BQ54" s="7" t="n">
        <v>0.703382273716386</v>
      </c>
      <c r="BR54" s="7" t="n">
        <v>0.7090812948517856</v>
      </c>
      <c r="BS54" s="7" t="n">
        <v>0.6985706206575326</v>
      </c>
      <c r="BT54" s="7" t="n">
        <v>0.7009018022101783</v>
      </c>
      <c r="BU54" s="7" t="n">
        <v>0.6812542418426071</v>
      </c>
      <c r="BV54" s="7" t="n">
        <v>0.2003276023718998</v>
      </c>
      <c r="BW54" s="7" t="n">
        <v>0.3137704642210236</v>
      </c>
      <c r="BX54" s="7" t="n">
        <v>0.5701359348906807</v>
      </c>
      <c r="BY54" s="7" t="n">
        <v>0.6967890199287482</v>
      </c>
      <c r="BZ54" s="7" t="n">
        <v>-0.1679571193850595</v>
      </c>
      <c r="CA54" s="7" t="n">
        <v>0.9325123842965131</v>
      </c>
      <c r="CB54" s="7" t="n">
        <v>0.9268574424394639</v>
      </c>
      <c r="CC54" s="7" t="n">
        <v>0.9365975671600189</v>
      </c>
      <c r="CD54" s="7" t="n">
        <v>0.6692116672107598</v>
      </c>
      <c r="CE54" s="7" t="n">
        <v>0.7030786812242432</v>
      </c>
      <c r="CF54" s="7" t="n">
        <v>0.6009875286551866</v>
      </c>
      <c r="CG54" s="7" t="n">
        <v>0.7125956978945135</v>
      </c>
      <c r="CH54" s="7" t="n">
        <v>0.6531219815200056</v>
      </c>
      <c r="CI54" s="7" t="n">
        <v>0.6258369961730802</v>
      </c>
      <c r="CJ54" s="7" t="n">
        <v>0.4747128792629547</v>
      </c>
      <c r="CK54" s="7" t="n">
        <v>0.7274480944489031</v>
      </c>
      <c r="CL54" s="7" t="n">
        <v>0.8404291363339815</v>
      </c>
      <c r="CM54" s="7" t="n">
        <v>0.4843061753406557</v>
      </c>
      <c r="CN54" s="7" t="n">
        <v>0.7585796005147402</v>
      </c>
      <c r="CO54" s="7" t="n">
        <v>0.3499836386142793</v>
      </c>
      <c r="CP54" s="7" t="n">
        <v>0.6580262164004088</v>
      </c>
      <c r="CQ54" s="7" t="n">
        <v>0.8592675886497055</v>
      </c>
      <c r="CR54" s="7" t="n">
        <v>0.8237170968035448</v>
      </c>
      <c r="CS54" s="7" t="n">
        <v>0.4735117600938685</v>
      </c>
      <c r="CT54" s="7" t="n">
        <v>0.01335126649132573</v>
      </c>
      <c r="CU54" s="7" t="n">
        <v>0.5147043118805061</v>
      </c>
      <c r="CV54" s="7" t="n">
        <v>0.690331114295098</v>
      </c>
      <c r="CW54" s="7" t="n">
        <v>0.8419860070252853</v>
      </c>
      <c r="CX54" s="7" t="n">
        <v>0.7580715428302227</v>
      </c>
      <c r="CY54" s="7" t="n">
        <v>0.6646359818864305</v>
      </c>
      <c r="CZ54" s="7" t="n">
        <v>0.6730962780767688</v>
      </c>
      <c r="DA54" s="7" t="n">
        <v>0.8933880803615791</v>
      </c>
      <c r="DB54" s="7" t="n">
        <v>0.3862024317018043</v>
      </c>
      <c r="DC54" s="7" t="n">
        <v>0.7097704608945368</v>
      </c>
      <c r="DD54" s="7" t="n">
        <v>0.6779328870539996</v>
      </c>
      <c r="DE54" s="7" t="n">
        <v>0.6795793265970071</v>
      </c>
      <c r="DF54" s="7" t="n">
        <v>0.2882431408967443</v>
      </c>
      <c r="DG54" s="7" t="n">
        <v>0.7322468278597231</v>
      </c>
      <c r="DH54" s="7" t="n">
        <v>0.6119608273882073</v>
      </c>
      <c r="DI54" s="7" t="n">
        <v>0.830281018231285</v>
      </c>
      <c r="DJ54" s="7" t="n">
        <v>0.8685972133453174</v>
      </c>
      <c r="DK54" s="7" t="n">
        <v>0.9032315657719634</v>
      </c>
      <c r="DL54" s="7" t="n">
        <v>0.4187852860855359</v>
      </c>
      <c r="DM54" s="7" t="n">
        <v>0.7394935408336697</v>
      </c>
      <c r="DN54" s="7" t="n">
        <v>0.4362410129019835</v>
      </c>
      <c r="DO54" s="7" t="n">
        <v>0.7961921227111283</v>
      </c>
      <c r="DP54" s="7" t="n">
        <v>0.8651995672042618</v>
      </c>
      <c r="DQ54" s="7" t="n">
        <v>0.728677223447701</v>
      </c>
      <c r="DR54" s="7" t="n">
        <v>0.5730348485320764</v>
      </c>
      <c r="DS54" s="7" t="n">
        <v>0.7473830663285074</v>
      </c>
      <c r="DT54" s="7" t="n">
        <v>-0.1728507876468303</v>
      </c>
      <c r="DU54" s="7" t="n">
        <v>0.8032363005001962</v>
      </c>
      <c r="DV54" s="7" t="n">
        <v>0.878837505231748</v>
      </c>
      <c r="DW54" s="7" t="n">
        <v>0.8618294347518015</v>
      </c>
      <c r="DX54" s="7" t="n">
        <v>0.3773678917315723</v>
      </c>
      <c r="DY54" s="7" t="n">
        <v>0.6961788029259918</v>
      </c>
      <c r="DZ54" s="7" t="n">
        <v>0.8262244501279054</v>
      </c>
      <c r="EA54" s="7" t="n">
        <v>0.8247693546486313</v>
      </c>
      <c r="EB54" s="7" t="n">
        <v>0.8279188458485457</v>
      </c>
      <c r="EC54" s="7" t="n">
        <v>0.4276723677352166</v>
      </c>
      <c r="ED54" s="7" t="n">
        <v>0.840099296457899</v>
      </c>
      <c r="EE54" s="7" t="n">
        <v>0.6585562746246522</v>
      </c>
      <c r="EF54" s="7" t="n">
        <v>0.6042277830083893</v>
      </c>
      <c r="EG54" s="7" t="n">
        <v>0.9224100290205378</v>
      </c>
      <c r="EH54" s="7" t="n">
        <v>0.9165492479555</v>
      </c>
      <c r="EI54" s="7" t="n">
        <v>0.6507989590737741</v>
      </c>
      <c r="EJ54" s="7" t="n">
        <v>0.6408790172920782</v>
      </c>
      <c r="EK54" s="7" t="n">
        <v>0.7439730588543892</v>
      </c>
      <c r="EL54" s="7" t="n">
        <v>0.730621819056584</v>
      </c>
      <c r="EM54" s="7" t="n">
        <v>0.6837710202028237</v>
      </c>
      <c r="EN54" s="7" t="n">
        <v>0.6273098048967923</v>
      </c>
      <c r="EO54" s="7" t="n">
        <v>0.7728354267320825</v>
      </c>
      <c r="EP54" s="7" t="n">
        <v>0.6527574491107352</v>
      </c>
      <c r="EQ54" s="7" t="n">
        <v>0.4176998556343609</v>
      </c>
      <c r="ER54" s="7" t="n">
        <v>0.6081062561608803</v>
      </c>
      <c r="ES54" s="7" t="n">
        <v>0.777823726818778</v>
      </c>
      <c r="ET54" s="7" t="n">
        <v>0.7593242393877521</v>
      </c>
      <c r="EU54" s="7" t="n">
        <v>0.7099063759841707</v>
      </c>
      <c r="EV54" s="7" t="n">
        <v>0.728850258118025</v>
      </c>
      <c r="EW54" s="7" t="n">
        <v>0.5792097645020043</v>
      </c>
      <c r="EX54" s="7" t="n">
        <v>0.6292053466418973</v>
      </c>
      <c r="EY54" s="7" t="n">
        <v>0.521972689056143</v>
      </c>
      <c r="EZ54" s="7" t="n">
        <v>0.2314077435577022</v>
      </c>
      <c r="FA54" s="7" t="n">
        <v>0.6026384736143569</v>
      </c>
      <c r="FB54" s="7" t="n">
        <v>0.7084656115121797</v>
      </c>
      <c r="FC54" s="7" t="n">
        <v>0.7055090285442025</v>
      </c>
      <c r="FD54" s="7" t="n">
        <v>0.8194979278105662</v>
      </c>
      <c r="FE54" s="7" t="n">
        <v>0.8524891558348674</v>
      </c>
      <c r="FF54" s="7" t="n">
        <v>0.7055284740443262</v>
      </c>
      <c r="FG54" s="7" t="n">
        <v>0.6284509333572867</v>
      </c>
      <c r="FH54" s="7" t="n">
        <v>0.6317585916758368</v>
      </c>
      <c r="FI54" s="7" t="n">
        <v>0.7779960445077979</v>
      </c>
      <c r="FJ54" s="7" t="n">
        <v>0.8722221862026853</v>
      </c>
      <c r="FK54" s="7" t="n">
        <v>0.6794214777996117</v>
      </c>
      <c r="FL54" s="7" t="n">
        <v>0.6463736579292708</v>
      </c>
      <c r="FM54" s="7" t="n">
        <v>0.6292006221775184</v>
      </c>
      <c r="FN54" s="7" t="n">
        <v>0.7263512716286677</v>
      </c>
      <c r="FO54" s="7" t="n">
        <v>0.7484508574731829</v>
      </c>
      <c r="FP54" s="7" t="n">
        <v>0.6219949751778368</v>
      </c>
      <c r="FQ54" s="7" t="n">
        <v>0.5348563519726813</v>
      </c>
      <c r="FR54" s="7" t="n">
        <v>0.6798451343219335</v>
      </c>
      <c r="FS54" s="7" t="n">
        <v>0.2529586867474797</v>
      </c>
      <c r="FT54" s="7" t="n">
        <v>0.6508939587806458</v>
      </c>
      <c r="FU54" s="7" t="n">
        <v>0.7269371214302218</v>
      </c>
      <c r="FV54" s="7" t="n">
        <v>0.7106242382255183</v>
      </c>
      <c r="FW54" s="7" t="n">
        <v>0.1874978301002639</v>
      </c>
      <c r="FX54" s="7" t="n">
        <v>0.7034786007745399</v>
      </c>
      <c r="FY54" s="7" t="n">
        <v>0.7275794704277175</v>
      </c>
      <c r="FZ54" s="7" t="n">
        <v>-0.1094434574460089</v>
      </c>
      <c r="GA54" s="7" t="n">
        <v>0.4106486431095658</v>
      </c>
      <c r="GB54" s="7" t="n">
        <v>0.7075076392986428</v>
      </c>
      <c r="GC54" s="7" t="n">
        <v>0.6539049974615333</v>
      </c>
      <c r="GD54" s="7" t="n">
        <v>0.2970920509818055</v>
      </c>
      <c r="GE54" s="7" t="n">
        <v>0.8665340742006155</v>
      </c>
      <c r="GF54" s="7" t="n">
        <v>0.7329481821968619</v>
      </c>
      <c r="GG54" s="7" t="n">
        <v>0.8384802700466503</v>
      </c>
      <c r="GH54" s="7" t="n">
        <v>0.6213474614363662</v>
      </c>
      <c r="GI54" s="7" t="n">
        <v>0.7883517772149219</v>
      </c>
      <c r="GJ54" s="7" t="n">
        <v>0.3602845649764849</v>
      </c>
      <c r="GK54" s="7" t="n">
        <v>0.3017023803443967</v>
      </c>
    </row>
    <row r="55">
      <c r="A55" s="6" t="inlineStr">
        <is>
          <t>399365.SZ</t>
        </is>
      </c>
      <c r="B55" s="6" t="inlineStr">
        <is>
          <t>国证粮食产业指数</t>
        </is>
      </c>
      <c r="C55" s="7" t="n">
        <v>0.5425625530801065</v>
      </c>
      <c r="D55" s="7" t="n">
        <v>0.470465657914696</v>
      </c>
      <c r="E55" s="7" t="n">
        <v>0.3909810426493535</v>
      </c>
      <c r="F55" s="7" t="n">
        <v>0.4101631439312478</v>
      </c>
      <c r="G55" s="7" t="n">
        <v>0.2497372208717412</v>
      </c>
      <c r="H55" s="7" t="n">
        <v>0.5431430377940092</v>
      </c>
      <c r="I55" s="7" t="n">
        <v>0.6376244089176907</v>
      </c>
      <c r="J55" s="7" t="n">
        <v>0.5973193752121478</v>
      </c>
      <c r="K55" s="7" t="n">
        <v>0.3781192902415706</v>
      </c>
      <c r="L55" s="7" t="n">
        <v>0.3543632340232861</v>
      </c>
      <c r="M55" s="7" t="n">
        <v>0.4442814652621803</v>
      </c>
      <c r="N55" s="7" t="n">
        <v>0.4688356028545781</v>
      </c>
      <c r="O55" s="7" t="n">
        <v>0.3356318055542936</v>
      </c>
      <c r="P55" s="7" t="n">
        <v>0.3356621671673622</v>
      </c>
      <c r="Q55" s="7" t="n">
        <v>0.244842552573648</v>
      </c>
      <c r="R55" s="7" t="n">
        <v>0.2903530562677943</v>
      </c>
      <c r="S55" s="7" t="n">
        <v>0.2424123453916712</v>
      </c>
      <c r="T55" s="7" t="n">
        <v>0.2681222345959326</v>
      </c>
      <c r="U55" s="7" t="n">
        <v>0.4144654464026035</v>
      </c>
      <c r="V55" s="7" t="n">
        <v>0.241648674664315</v>
      </c>
      <c r="W55" s="7" t="n">
        <v>0.4511782586578416</v>
      </c>
      <c r="X55" s="7" t="n">
        <v>0.3238736742197482</v>
      </c>
      <c r="Y55" s="7" t="n">
        <v>0.3682371040580801</v>
      </c>
      <c r="Z55" s="7" t="n">
        <v>0.5571176513039903</v>
      </c>
      <c r="AA55" s="7" t="n">
        <v>0.6235158921527258</v>
      </c>
      <c r="AB55" s="7" t="n">
        <v>0.4209204558041637</v>
      </c>
      <c r="AC55" s="7" t="n">
        <v>0.5618538986798024</v>
      </c>
      <c r="AD55" s="7" t="n">
        <v>0.4328582641417458</v>
      </c>
      <c r="AE55" s="7" t="n">
        <v>0.5062467112974699</v>
      </c>
      <c r="AF55" s="7" t="n">
        <v>0.5098877309009324</v>
      </c>
      <c r="AG55" s="7" t="n">
        <v>0.4785268260882768</v>
      </c>
      <c r="AH55" s="7" t="n">
        <v>0.3759584071157762</v>
      </c>
      <c r="AI55" s="7" t="n">
        <v>0.3882850255001102</v>
      </c>
      <c r="AJ55" s="7" t="n">
        <v>0.5911707484772555</v>
      </c>
      <c r="AK55" s="7" t="n">
        <v>0.1522493896917325</v>
      </c>
      <c r="AL55" s="7" t="n">
        <v>0.5967518844380503</v>
      </c>
      <c r="AM55" s="7" t="n">
        <v>0.4129287863881176</v>
      </c>
      <c r="AN55" s="7" t="n">
        <v>0.2120141605147834</v>
      </c>
      <c r="AO55" s="7" t="n">
        <v>0.451038771055254</v>
      </c>
      <c r="AP55" s="7" t="n">
        <v>0.8279817940673057</v>
      </c>
      <c r="AQ55" s="7" t="n">
        <v>0.4245577036673698</v>
      </c>
      <c r="AR55" s="7" t="n">
        <v>0.4150645375491084</v>
      </c>
      <c r="AS55" s="7" t="n">
        <v>0.298091696309456</v>
      </c>
      <c r="AT55" s="7" t="n">
        <v>0.351746699171922</v>
      </c>
      <c r="AU55" s="7" t="n">
        <v>0.4613094701353551</v>
      </c>
      <c r="AV55" s="7" t="n">
        <v>0.3269674274644097</v>
      </c>
      <c r="AW55" s="7" t="n">
        <v>0.4507361446216822</v>
      </c>
      <c r="AX55" s="7" t="n">
        <v>0.381471476380096</v>
      </c>
      <c r="AY55" s="7" t="n">
        <v>0.2625776024149066</v>
      </c>
      <c r="AZ55" s="7" t="n">
        <v>0.2568282586096747</v>
      </c>
      <c r="BA55" s="7" t="n">
        <v>0.4960784961276269</v>
      </c>
      <c r="BB55" s="7" t="n">
        <v>0.5346882604470324</v>
      </c>
      <c r="BC55" s="7" t="n">
        <v>0.3687836315595946</v>
      </c>
      <c r="BD55" s="7" t="n">
        <v>1</v>
      </c>
      <c r="BE55" s="7" t="n">
        <v>0.2519291417138383</v>
      </c>
      <c r="BF55" s="7" t="n">
        <v>0.5603918067521899</v>
      </c>
      <c r="BG55" s="7" t="n">
        <v>0.2728740872809702</v>
      </c>
      <c r="BH55" s="7" t="n">
        <v>0.3445999633581422</v>
      </c>
      <c r="BI55" s="7" t="n">
        <v>0.2063859692838156</v>
      </c>
      <c r="BJ55" s="7" t="n">
        <v>0.316086414819751</v>
      </c>
      <c r="BK55" s="7" t="n">
        <v>0.2917213031043152</v>
      </c>
      <c r="BL55" s="7" t="n">
        <v>0.2910474504725259</v>
      </c>
      <c r="BM55" s="7" t="n">
        <v>0.4611152025722082</v>
      </c>
      <c r="BN55" s="7" t="n">
        <v>0.3368638196419374</v>
      </c>
      <c r="BO55" s="7" t="n">
        <v>0.4510389403810073</v>
      </c>
      <c r="BP55" s="7" t="n">
        <v>0.2856737236207473</v>
      </c>
      <c r="BQ55" s="7" t="n">
        <v>0.4650573554984111</v>
      </c>
      <c r="BR55" s="7" t="n">
        <v>0.3708974699637484</v>
      </c>
      <c r="BS55" s="7" t="n">
        <v>0.4176386652155667</v>
      </c>
      <c r="BT55" s="7" t="n">
        <v>0.2961222112977158</v>
      </c>
      <c r="BU55" s="7" t="n">
        <v>0.4523261447315822</v>
      </c>
      <c r="BV55" s="7" t="n">
        <v>0.2047796250304917</v>
      </c>
      <c r="BW55" s="7" t="n">
        <v>0.2700743107119528</v>
      </c>
      <c r="BX55" s="7" t="n">
        <v>0.4232790500849591</v>
      </c>
      <c r="BY55" s="7" t="n">
        <v>0.5264788961857677</v>
      </c>
      <c r="BZ55" s="7" t="n">
        <v>0.1804487141801571</v>
      </c>
      <c r="CA55" s="7" t="n">
        <v>0.479359000936514</v>
      </c>
      <c r="CB55" s="7" t="n">
        <v>0.3799423633113824</v>
      </c>
      <c r="CC55" s="7" t="n">
        <v>0.4218621911152906</v>
      </c>
      <c r="CD55" s="7" t="n">
        <v>0.5128227217829942</v>
      </c>
      <c r="CE55" s="7" t="n">
        <v>0.3766230883662887</v>
      </c>
      <c r="CF55" s="7" t="n">
        <v>0.6012995939103818</v>
      </c>
      <c r="CG55" s="7" t="n">
        <v>0.4764276146730688</v>
      </c>
      <c r="CH55" s="7" t="n">
        <v>0.5250064457608313</v>
      </c>
      <c r="CI55" s="7" t="n">
        <v>0.4444337415938968</v>
      </c>
      <c r="CJ55" s="7" t="n">
        <v>0.4615726235572875</v>
      </c>
      <c r="CK55" s="7" t="n">
        <v>0.3710247870745549</v>
      </c>
      <c r="CL55" s="7" t="n">
        <v>0.2853950132681529</v>
      </c>
      <c r="CM55" s="7" t="n">
        <v>0.4894801609989182</v>
      </c>
      <c r="CN55" s="7" t="n">
        <v>0.3700449290814051</v>
      </c>
      <c r="CO55" s="7" t="n">
        <v>0.6983246485029845</v>
      </c>
      <c r="CP55" s="7" t="n">
        <v>0.56105118525937</v>
      </c>
      <c r="CQ55" s="7" t="n">
        <v>0.2468340353949482</v>
      </c>
      <c r="CR55" s="7" t="n">
        <v>0.3008843371678995</v>
      </c>
      <c r="CS55" s="7" t="n">
        <v>0.3490529209940903</v>
      </c>
      <c r="CT55" s="7" t="n">
        <v>0.403748703816761</v>
      </c>
      <c r="CU55" s="7" t="n">
        <v>0.3602867896930979</v>
      </c>
      <c r="CV55" s="7" t="n">
        <v>0.4314484007550664</v>
      </c>
      <c r="CW55" s="7" t="n">
        <v>0.2864278511256109</v>
      </c>
      <c r="CX55" s="7" t="n">
        <v>0.31346073440073</v>
      </c>
      <c r="CY55" s="7" t="n">
        <v>0.3913521929575429</v>
      </c>
      <c r="CZ55" s="7" t="n">
        <v>0.3289134866003941</v>
      </c>
      <c r="DA55" s="7" t="n">
        <v>0.5068100343684632</v>
      </c>
      <c r="DB55" s="7" t="n">
        <v>0.493024417893388</v>
      </c>
      <c r="DC55" s="7" t="n">
        <v>0.3532232159342777</v>
      </c>
      <c r="DD55" s="7" t="n">
        <v>0.4492731369620526</v>
      </c>
      <c r="DE55" s="7" t="n">
        <v>0.562998436708831</v>
      </c>
      <c r="DF55" s="7" t="n">
        <v>0.2587055161039961</v>
      </c>
      <c r="DG55" s="7" t="n">
        <v>0.6406750429495343</v>
      </c>
      <c r="DH55" s="7" t="n">
        <v>0.4342858831264623</v>
      </c>
      <c r="DI55" s="7" t="n">
        <v>0.2335939277030725</v>
      </c>
      <c r="DJ55" s="7" t="n">
        <v>0.2278558450783573</v>
      </c>
      <c r="DK55" s="7" t="n">
        <v>0.2257500656059922</v>
      </c>
      <c r="DL55" s="7" t="n">
        <v>0.4233530104078719</v>
      </c>
      <c r="DM55" s="7" t="n">
        <v>0.31259638874565</v>
      </c>
      <c r="DN55" s="7" t="n">
        <v>0.32906065851305</v>
      </c>
      <c r="DO55" s="7" t="n">
        <v>0.1982031671987871</v>
      </c>
      <c r="DP55" s="7" t="n">
        <v>0.3691585288196697</v>
      </c>
      <c r="DQ55" s="7" t="n">
        <v>0.2731834168099762</v>
      </c>
      <c r="DR55" s="7" t="n">
        <v>0.4965554419811855</v>
      </c>
      <c r="DS55" s="7" t="n">
        <v>0.3928241719907993</v>
      </c>
      <c r="DT55" s="7" t="n">
        <v>0.2126228058037976</v>
      </c>
      <c r="DU55" s="7" t="n">
        <v>0.224228247992695</v>
      </c>
      <c r="DV55" s="7" t="n">
        <v>0.2713534606851727</v>
      </c>
      <c r="DW55" s="7" t="n">
        <v>0.226141895494318</v>
      </c>
      <c r="DX55" s="7" t="n">
        <v>0.2522374517459872</v>
      </c>
      <c r="DY55" s="7" t="n">
        <v>0.2712904955768213</v>
      </c>
      <c r="DZ55" s="7" t="n">
        <v>0.2553808354270642</v>
      </c>
      <c r="EA55" s="7" t="n">
        <v>0.4875183710757847</v>
      </c>
      <c r="EB55" s="7" t="n">
        <v>0.2906674899225158</v>
      </c>
      <c r="EC55" s="7" t="n">
        <v>0.5059290112883527</v>
      </c>
      <c r="ED55" s="7" t="n">
        <v>0.2623973146102694</v>
      </c>
      <c r="EE55" s="7" t="n">
        <v>0.4103164252772429</v>
      </c>
      <c r="EF55" s="7" t="n">
        <v>0.3353559029276909</v>
      </c>
      <c r="EG55" s="7" t="n">
        <v>0.2317794007509721</v>
      </c>
      <c r="EH55" s="7" t="n">
        <v>0.4627867569962058</v>
      </c>
      <c r="EI55" s="7" t="n">
        <v>0.4234692275386128</v>
      </c>
      <c r="EJ55" s="7" t="n">
        <v>0.2050116449994989</v>
      </c>
      <c r="EK55" s="7" t="n">
        <v>0.2877943770401788</v>
      </c>
      <c r="EL55" s="7" t="n">
        <v>0.4732083715610292</v>
      </c>
      <c r="EM55" s="7" t="n">
        <v>0.2694686066603623</v>
      </c>
      <c r="EN55" s="7" t="n">
        <v>0.1963537989600668</v>
      </c>
      <c r="EO55" s="7" t="n">
        <v>0.4162727863665065</v>
      </c>
      <c r="EP55" s="7" t="n">
        <v>0.5477300376729226</v>
      </c>
      <c r="EQ55" s="7" t="n">
        <v>0.2975872621257165</v>
      </c>
      <c r="ER55" s="7" t="n">
        <v>0.3394107341684167</v>
      </c>
      <c r="ES55" s="7" t="n">
        <v>0.5097715919541627</v>
      </c>
      <c r="ET55" s="7" t="n">
        <v>0.3885747894728617</v>
      </c>
      <c r="EU55" s="7" t="n">
        <v>0.2297379440132853</v>
      </c>
      <c r="EV55" s="7" t="n">
        <v>0.2662617263463337</v>
      </c>
      <c r="EW55" s="7" t="n">
        <v>0.6253241847191128</v>
      </c>
      <c r="EX55" s="7" t="n">
        <v>0.6367067247591579</v>
      </c>
      <c r="EY55" s="7" t="n">
        <v>0.6597348632495158</v>
      </c>
      <c r="EZ55" s="7" t="n">
        <v>0.541742618132841</v>
      </c>
      <c r="FA55" s="7" t="n">
        <v>0.1901783461627266</v>
      </c>
      <c r="FB55" s="7" t="n">
        <v>0.288702570181</v>
      </c>
      <c r="FC55" s="7" t="n">
        <v>0.2597357530428659</v>
      </c>
      <c r="FD55" s="7" t="n">
        <v>0.3891472709748585</v>
      </c>
      <c r="FE55" s="7" t="n">
        <v>0.2300404555740138</v>
      </c>
      <c r="FF55" s="7" t="n">
        <v>0.2164472966467761</v>
      </c>
      <c r="FG55" s="7" t="n">
        <v>0.3136555530431245</v>
      </c>
      <c r="FH55" s="7" t="n">
        <v>0.2027499426456791</v>
      </c>
      <c r="FI55" s="7" t="n">
        <v>0.4472490507928584</v>
      </c>
      <c r="FJ55" s="7" t="n">
        <v>0.3055289512594911</v>
      </c>
      <c r="FK55" s="7" t="n">
        <v>0.4740281529009586</v>
      </c>
      <c r="FL55" s="7" t="n">
        <v>0.4642881072037689</v>
      </c>
      <c r="FM55" s="7" t="n">
        <v>0.6522129954387059</v>
      </c>
      <c r="FN55" s="7" t="n">
        <v>0.2461530364370846</v>
      </c>
      <c r="FO55" s="7" t="n">
        <v>0.2968262550828806</v>
      </c>
      <c r="FP55" s="7" t="n">
        <v>0.43569904277754</v>
      </c>
      <c r="FQ55" s="7" t="n">
        <v>0.5668822109284491</v>
      </c>
      <c r="FR55" s="7" t="n">
        <v>0.5635849287655126</v>
      </c>
      <c r="FS55" s="7" t="n">
        <v>0.6166474383084819</v>
      </c>
      <c r="FT55" s="7" t="n">
        <v>0.5537780612751683</v>
      </c>
      <c r="FU55" s="7" t="n">
        <v>0.2490631276649085</v>
      </c>
      <c r="FV55" s="7" t="n">
        <v>0.3169844235712293</v>
      </c>
      <c r="FW55" s="7" t="n">
        <v>0.1968399728647769</v>
      </c>
      <c r="FX55" s="7" t="n">
        <v>0.2576097823537229</v>
      </c>
      <c r="FY55" s="7" t="n">
        <v>0.2543554888655682</v>
      </c>
      <c r="FZ55" s="7" t="n">
        <v>0.2653182459651771</v>
      </c>
      <c r="GA55" s="7" t="n">
        <v>0.3172933936048019</v>
      </c>
      <c r="GB55" s="7" t="n">
        <v>0.3652757078226521</v>
      </c>
      <c r="GC55" s="7" t="n">
        <v>0.4993622612472471</v>
      </c>
      <c r="GD55" s="7" t="n">
        <v>0.4354306207116843</v>
      </c>
      <c r="GE55" s="7" t="n">
        <v>0.2670871543889523</v>
      </c>
      <c r="GF55" s="7" t="n">
        <v>0.2655781849813273</v>
      </c>
      <c r="GG55" s="7" t="n">
        <v>0.4752869606146293</v>
      </c>
      <c r="GH55" s="7" t="n">
        <v>0.3413856202065413</v>
      </c>
      <c r="GI55" s="7" t="n">
        <v>0.3352119810902692</v>
      </c>
      <c r="GJ55" s="7" t="n">
        <v>0.2597833480361504</v>
      </c>
      <c r="GK55" s="7" t="n">
        <v>0.4215915819684649</v>
      </c>
    </row>
    <row r="56">
      <c r="A56" s="6" t="inlineStr">
        <is>
          <t>399389.SZ</t>
        </is>
      </c>
      <c r="B56" s="6" t="inlineStr">
        <is>
          <t>国证通信指数</t>
        </is>
      </c>
      <c r="C56" s="7" t="n">
        <v>0.7385077033975785</v>
      </c>
      <c r="D56" s="7" t="n">
        <v>0.6720389575875232</v>
      </c>
      <c r="E56" s="7" t="n">
        <v>-0.0773036108424083</v>
      </c>
      <c r="F56" s="7" t="n">
        <v>0.5301076599794817</v>
      </c>
      <c r="G56" s="7" t="n">
        <v>0.2869135115581127</v>
      </c>
      <c r="H56" s="7" t="n">
        <v>0.1956000009893226</v>
      </c>
      <c r="I56" s="7" t="n">
        <v>0.4845880074779068</v>
      </c>
      <c r="J56" s="7" t="n">
        <v>0.4642260300920807</v>
      </c>
      <c r="K56" s="7" t="n">
        <v>0.2760861507033864</v>
      </c>
      <c r="L56" s="7" t="n">
        <v>-0.05954027946865445</v>
      </c>
      <c r="M56" s="7" t="n">
        <v>0.7414707085518654</v>
      </c>
      <c r="N56" s="7" t="n">
        <v>0.7811430330695731</v>
      </c>
      <c r="O56" s="7" t="n">
        <v>0.7726604210512393</v>
      </c>
      <c r="P56" s="7" t="n">
        <v>0.7725918836549923</v>
      </c>
      <c r="Q56" s="7" t="n">
        <v>0.6854360106769569</v>
      </c>
      <c r="R56" s="7" t="n">
        <v>0.3165443817265884</v>
      </c>
      <c r="S56" s="7" t="n">
        <v>0.6876761633381223</v>
      </c>
      <c r="T56" s="7" t="n">
        <v>0.6662027383457916</v>
      </c>
      <c r="U56" s="7" t="n">
        <v>0.7884690153423694</v>
      </c>
      <c r="V56" s="7" t="n">
        <v>0.7972240382046062</v>
      </c>
      <c r="W56" s="7" t="n">
        <v>0.6102339283032415</v>
      </c>
      <c r="X56" s="7" t="n">
        <v>0.8035053467800261</v>
      </c>
      <c r="Y56" s="7" t="n">
        <v>0.8398189271639184</v>
      </c>
      <c r="Z56" s="7" t="n">
        <v>0.5849213955235547</v>
      </c>
      <c r="AA56" s="7" t="n">
        <v>0.2559621981938297</v>
      </c>
      <c r="AB56" s="7" t="n">
        <v>0.1654581581388928</v>
      </c>
      <c r="AC56" s="7" t="n">
        <v>0.5720134297646269</v>
      </c>
      <c r="AD56" s="7" t="n">
        <v>0.09681022773891841</v>
      </c>
      <c r="AE56" s="7" t="n">
        <v>0.8228557158174608</v>
      </c>
      <c r="AF56" s="7" t="n">
        <v>0.8067999340684237</v>
      </c>
      <c r="AG56" s="7" t="n">
        <v>0.7822542961277253</v>
      </c>
      <c r="AH56" s="7" t="n">
        <v>0.1632342986504681</v>
      </c>
      <c r="AI56" s="7" t="n">
        <v>0.7558517209105876</v>
      </c>
      <c r="AJ56" s="7" t="n">
        <v>0.1503755268581868</v>
      </c>
      <c r="AK56" s="7" t="n">
        <v>-0.2854921460512919</v>
      </c>
      <c r="AL56" s="7" t="n">
        <v>0.1112160809001918</v>
      </c>
      <c r="AM56" s="7" t="n">
        <v>0.2400313971204489</v>
      </c>
      <c r="AN56" s="7" t="n">
        <v>0.9648335859192894</v>
      </c>
      <c r="AO56" s="7" t="n">
        <v>0.4996871185742316</v>
      </c>
      <c r="AP56" s="7" t="n">
        <v>0.1624598914982783</v>
      </c>
      <c r="AQ56" s="7" t="n">
        <v>0.358079566183466</v>
      </c>
      <c r="AR56" s="7" t="n">
        <v>0.2622797021520155</v>
      </c>
      <c r="AS56" s="7" t="n">
        <v>0.8065454612815317</v>
      </c>
      <c r="AT56" s="7" t="n">
        <v>0.3437673436487808</v>
      </c>
      <c r="AU56" s="7" t="n">
        <v>0.8109824826332759</v>
      </c>
      <c r="AV56" s="7" t="n">
        <v>0.7843424587539395</v>
      </c>
      <c r="AW56" s="7" t="n">
        <v>0.7949846888583227</v>
      </c>
      <c r="AX56" s="7" t="n">
        <v>0.4199037291567038</v>
      </c>
      <c r="AY56" s="7" t="n">
        <v>0.7909083515372944</v>
      </c>
      <c r="AZ56" s="7" t="n">
        <v>0.8591554913023174</v>
      </c>
      <c r="BA56" s="7" t="n">
        <v>0.8160299172096728</v>
      </c>
      <c r="BB56" s="7" t="n">
        <v>0.4788802855323354</v>
      </c>
      <c r="BC56" s="7" t="n">
        <v>0.7703521980482138</v>
      </c>
      <c r="BD56" s="7" t="n">
        <v>0.2519291417138383</v>
      </c>
      <c r="BE56" s="7" t="n">
        <v>1</v>
      </c>
      <c r="BF56" s="7" t="n">
        <v>0.5895719559576639</v>
      </c>
      <c r="BG56" s="7" t="n">
        <v>0.4146834791771404</v>
      </c>
      <c r="BH56" s="7" t="n">
        <v>0.405136103319493</v>
      </c>
      <c r="BI56" s="7" t="n">
        <v>-0.1376438348062001</v>
      </c>
      <c r="BJ56" s="7" t="n">
        <v>0.2576543566547271</v>
      </c>
      <c r="BK56" s="7" t="n">
        <v>0.848692201714337</v>
      </c>
      <c r="BL56" s="7" t="n">
        <v>0.7757703324152091</v>
      </c>
      <c r="BM56" s="7" t="n">
        <v>0.429764131938065</v>
      </c>
      <c r="BN56" s="7" t="n">
        <v>0.755676208053916</v>
      </c>
      <c r="BO56" s="7" t="n">
        <v>0.4996871259895581</v>
      </c>
      <c r="BP56" s="7" t="n">
        <v>0.4383656395392798</v>
      </c>
      <c r="BQ56" s="7" t="n">
        <v>0.7410604172440601</v>
      </c>
      <c r="BR56" s="7" t="n">
        <v>0.607163792222956</v>
      </c>
      <c r="BS56" s="7" t="n">
        <v>0.7660577081666516</v>
      </c>
      <c r="BT56" s="7" t="n">
        <v>0.4199345518279384</v>
      </c>
      <c r="BU56" s="7" t="n">
        <v>0.3436221999991094</v>
      </c>
      <c r="BV56" s="7" t="n">
        <v>0.03924220614706665</v>
      </c>
      <c r="BW56" s="7" t="n">
        <v>0.07680614552649108</v>
      </c>
      <c r="BX56" s="7" t="n">
        <v>0.3437227394019583</v>
      </c>
      <c r="BY56" s="7" t="n">
        <v>0.6458252379551188</v>
      </c>
      <c r="BZ56" s="7" t="n">
        <v>-0.2239945080945401</v>
      </c>
      <c r="CA56" s="7" t="n">
        <v>0.7579270414551421</v>
      </c>
      <c r="CB56" s="7" t="n">
        <v>0.7051832440301833</v>
      </c>
      <c r="CC56" s="7" t="n">
        <v>0.6580684190679978</v>
      </c>
      <c r="CD56" s="7" t="n">
        <v>0.599892919108579</v>
      </c>
      <c r="CE56" s="7" t="n">
        <v>0.6207218088809456</v>
      </c>
      <c r="CF56" s="7" t="n">
        <v>0.5024316555977241</v>
      </c>
      <c r="CG56" s="7" t="n">
        <v>0.586259281900398</v>
      </c>
      <c r="CH56" s="7" t="n">
        <v>0.5176111496325391</v>
      </c>
      <c r="CI56" s="7" t="n">
        <v>0.3866055171069675</v>
      </c>
      <c r="CJ56" s="7" t="n">
        <v>0.2834486014797929</v>
      </c>
      <c r="CK56" s="7" t="n">
        <v>0.7035498321992689</v>
      </c>
      <c r="CL56" s="7" t="n">
        <v>0.8071522909727995</v>
      </c>
      <c r="CM56" s="7" t="n">
        <v>0.2369758710982723</v>
      </c>
      <c r="CN56" s="7" t="n">
        <v>0.6194227956841885</v>
      </c>
      <c r="CO56" s="7" t="n">
        <v>0.142643358228923</v>
      </c>
      <c r="CP56" s="7" t="n">
        <v>0.5871551783798373</v>
      </c>
      <c r="CQ56" s="7" t="n">
        <v>0.8723600648713159</v>
      </c>
      <c r="CR56" s="7" t="n">
        <v>0.7387620298891423</v>
      </c>
      <c r="CS56" s="7" t="n">
        <v>0.2145888679395818</v>
      </c>
      <c r="CT56" s="7" t="n">
        <v>-0.09934988298900047</v>
      </c>
      <c r="CU56" s="7" t="n">
        <v>0.2846273054861265</v>
      </c>
      <c r="CV56" s="7" t="n">
        <v>0.6316625251722339</v>
      </c>
      <c r="CW56" s="7" t="n">
        <v>0.8339993824524708</v>
      </c>
      <c r="CX56" s="7" t="n">
        <v>0.7688337950828708</v>
      </c>
      <c r="CY56" s="7" t="n">
        <v>0.5158827100525892</v>
      </c>
      <c r="CZ56" s="7" t="n">
        <v>0.6922624218397181</v>
      </c>
      <c r="DA56" s="7" t="n">
        <v>0.7996187719369454</v>
      </c>
      <c r="DB56" s="7" t="n">
        <v>0.2223495155020646</v>
      </c>
      <c r="DC56" s="7" t="n">
        <v>0.5734014673371092</v>
      </c>
      <c r="DD56" s="7" t="n">
        <v>0.3383777796156936</v>
      </c>
      <c r="DE56" s="7" t="n">
        <v>0.5848533467998528</v>
      </c>
      <c r="DF56" s="7" t="n">
        <v>0.1284099956155516</v>
      </c>
      <c r="DG56" s="7" t="n">
        <v>0.574972634410803</v>
      </c>
      <c r="DH56" s="7" t="n">
        <v>0.6778096349751085</v>
      </c>
      <c r="DI56" s="7" t="n">
        <v>0.8318875860022023</v>
      </c>
      <c r="DJ56" s="7" t="n">
        <v>0.9550627669240337</v>
      </c>
      <c r="DK56" s="7" t="n">
        <v>0.8401517507320624</v>
      </c>
      <c r="DL56" s="7" t="n">
        <v>0.106991914954406</v>
      </c>
      <c r="DM56" s="7" t="n">
        <v>0.5825512745457274</v>
      </c>
      <c r="DN56" s="7" t="n">
        <v>0.2209775396871667</v>
      </c>
      <c r="DO56" s="7" t="n">
        <v>0.9833149716412807</v>
      </c>
      <c r="DP56" s="7" t="n">
        <v>0.7719072213446732</v>
      </c>
      <c r="DQ56" s="7" t="n">
        <v>0.6396702023721351</v>
      </c>
      <c r="DR56" s="7" t="n">
        <v>0.5378216698528107</v>
      </c>
      <c r="DS56" s="7" t="n">
        <v>0.6869310438906739</v>
      </c>
      <c r="DT56" s="7" t="n">
        <v>-0.07729796837390358</v>
      </c>
      <c r="DU56" s="7" t="n">
        <v>0.9778991070718289</v>
      </c>
      <c r="DV56" s="7" t="n">
        <v>0.7990802299177645</v>
      </c>
      <c r="DW56" s="7" t="n">
        <v>0.9353519582139921</v>
      </c>
      <c r="DX56" s="7" t="n">
        <v>0.1910728313336665</v>
      </c>
      <c r="DY56" s="7" t="n">
        <v>0.4117336095974317</v>
      </c>
      <c r="DZ56" s="7" t="n">
        <v>0.7895501676304137</v>
      </c>
      <c r="EA56" s="7" t="n">
        <v>0.6658763536683316</v>
      </c>
      <c r="EB56" s="7" t="n">
        <v>0.8348281288823334</v>
      </c>
      <c r="EC56" s="7" t="n">
        <v>0.1522895765765125</v>
      </c>
      <c r="ED56" s="7" t="n">
        <v>0.8106471615164398</v>
      </c>
      <c r="EE56" s="7" t="n">
        <v>0.738294025683452</v>
      </c>
      <c r="EF56" s="7" t="n">
        <v>0.7237593575661804</v>
      </c>
      <c r="EG56" s="7" t="n">
        <v>0.8172543481768029</v>
      </c>
      <c r="EH56" s="7" t="n">
        <v>0.7636127125113173</v>
      </c>
      <c r="EI56" s="7" t="n">
        <v>0.322173555151332</v>
      </c>
      <c r="EJ56" s="7" t="n">
        <v>0.6548424869469118</v>
      </c>
      <c r="EK56" s="7" t="n">
        <v>0.5868234780679066</v>
      </c>
      <c r="EL56" s="7" t="n">
        <v>0.58033002528413</v>
      </c>
      <c r="EM56" s="7" t="n">
        <v>0.5145812200982023</v>
      </c>
      <c r="EN56" s="7" t="n">
        <v>0.6167887602144538</v>
      </c>
      <c r="EO56" s="7" t="n">
        <v>0.7905066212206966</v>
      </c>
      <c r="EP56" s="7" t="n">
        <v>0.5800154810479213</v>
      </c>
      <c r="EQ56" s="7" t="n">
        <v>0.3570760874423225</v>
      </c>
      <c r="ER56" s="7" t="n">
        <v>0.750477636885982</v>
      </c>
      <c r="ES56" s="7" t="n">
        <v>0.7676259199018406</v>
      </c>
      <c r="ET56" s="7" t="n">
        <v>0.8269990850546096</v>
      </c>
      <c r="EU56" s="7" t="n">
        <v>0.67025016995658</v>
      </c>
      <c r="EV56" s="7" t="n">
        <v>0.6985284608562417</v>
      </c>
      <c r="EW56" s="7" t="n">
        <v>0.4285314693515383</v>
      </c>
      <c r="EX56" s="7" t="n">
        <v>0.4578567647680939</v>
      </c>
      <c r="EY56" s="7" t="n">
        <v>0.3485130548941066</v>
      </c>
      <c r="EZ56" s="7" t="n">
        <v>0.1216317284512502</v>
      </c>
      <c r="FA56" s="7" t="n">
        <v>0.6332019790828997</v>
      </c>
      <c r="FB56" s="7" t="n">
        <v>0.7071532482596308</v>
      </c>
      <c r="FC56" s="7" t="n">
        <v>0.7243712366885614</v>
      </c>
      <c r="FD56" s="7" t="n">
        <v>0.8010732113398891</v>
      </c>
      <c r="FE56" s="7" t="n">
        <v>0.8941651553552995</v>
      </c>
      <c r="FF56" s="7" t="n">
        <v>0.6649490470494587</v>
      </c>
      <c r="FG56" s="7" t="n">
        <v>0.7576834726220444</v>
      </c>
      <c r="FH56" s="7" t="n">
        <v>0.5508789417246305</v>
      </c>
      <c r="FI56" s="7" t="n">
        <v>0.5639761068676894</v>
      </c>
      <c r="FJ56" s="7" t="n">
        <v>0.8326606501054369</v>
      </c>
      <c r="FK56" s="7" t="n">
        <v>0.3266836946096586</v>
      </c>
      <c r="FL56" s="7" t="n">
        <v>0.7034379218548185</v>
      </c>
      <c r="FM56" s="7" t="n">
        <v>0.46413576442952</v>
      </c>
      <c r="FN56" s="7" t="n">
        <v>0.6906644976309158</v>
      </c>
      <c r="FO56" s="7" t="n">
        <v>0.705573140008032</v>
      </c>
      <c r="FP56" s="7" t="n">
        <v>0.6867204035441831</v>
      </c>
      <c r="FQ56" s="7" t="n">
        <v>0.418996526459492</v>
      </c>
      <c r="FR56" s="7" t="n">
        <v>0.5241305181782746</v>
      </c>
      <c r="FS56" s="7" t="n">
        <v>0.09284204951148603</v>
      </c>
      <c r="FT56" s="7" t="n">
        <v>0.6069796067846296</v>
      </c>
      <c r="FU56" s="7" t="n">
        <v>0.6887479339944457</v>
      </c>
      <c r="FV56" s="7" t="n">
        <v>0.4460460235782746</v>
      </c>
      <c r="FW56" s="7" t="n">
        <v>0.02720759404490198</v>
      </c>
      <c r="FX56" s="7" t="n">
        <v>0.4250484701732934</v>
      </c>
      <c r="FY56" s="7" t="n">
        <v>0.701692315256135</v>
      </c>
      <c r="FZ56" s="7" t="n">
        <v>-0.04177342401763456</v>
      </c>
      <c r="GA56" s="7" t="n">
        <v>0.3564507111770177</v>
      </c>
      <c r="GB56" s="7" t="n">
        <v>0.6303052462229508</v>
      </c>
      <c r="GC56" s="7" t="n">
        <v>0.4745130207534672</v>
      </c>
      <c r="GD56" s="7" t="n">
        <v>0.1500787378247355</v>
      </c>
      <c r="GE56" s="7" t="n">
        <v>0.8838458354349072</v>
      </c>
      <c r="GF56" s="7" t="n">
        <v>0.6802757627344999</v>
      </c>
      <c r="GG56" s="7" t="n">
        <v>0.6398157048726451</v>
      </c>
      <c r="GH56" s="7" t="n">
        <v>0.7806934730510005</v>
      </c>
      <c r="GI56" s="7" t="n">
        <v>0.7785717320742794</v>
      </c>
      <c r="GJ56" s="7" t="n">
        <v>0.1815816632664594</v>
      </c>
      <c r="GK56" s="7" t="n">
        <v>0.1348910238135695</v>
      </c>
    </row>
    <row r="57">
      <c r="A57" s="6" t="inlineStr">
        <is>
          <t>399395.SZ</t>
        </is>
      </c>
      <c r="B57" s="6" t="inlineStr">
        <is>
          <t>国证有色金属行业指数</t>
        </is>
      </c>
      <c r="C57" s="7" t="n">
        <v>0.7693425071058932</v>
      </c>
      <c r="D57" s="7" t="n">
        <v>0.7660548942232283</v>
      </c>
      <c r="E57" s="7" t="n">
        <v>0.134410892792774</v>
      </c>
      <c r="F57" s="7" t="n">
        <v>0.692502081905342</v>
      </c>
      <c r="G57" s="7" t="n">
        <v>0.3876255795038518</v>
      </c>
      <c r="H57" s="7" t="n">
        <v>0.3586354171996912</v>
      </c>
      <c r="I57" s="7" t="n">
        <v>0.8782467463060966</v>
      </c>
      <c r="J57" s="7" t="n">
        <v>0.8831893121404021</v>
      </c>
      <c r="K57" s="7" t="n">
        <v>0.4446241080069963</v>
      </c>
      <c r="L57" s="7" t="n">
        <v>0.1169168061711379</v>
      </c>
      <c r="M57" s="7" t="n">
        <v>0.7498693265425517</v>
      </c>
      <c r="N57" s="7" t="n">
        <v>0.7989652945772047</v>
      </c>
      <c r="O57" s="7" t="n">
        <v>0.647661927549936</v>
      </c>
      <c r="P57" s="7" t="n">
        <v>0.6475538624471907</v>
      </c>
      <c r="Q57" s="7" t="n">
        <v>0.548781746552937</v>
      </c>
      <c r="R57" s="7" t="n">
        <v>0.4011370818023653</v>
      </c>
      <c r="S57" s="7" t="n">
        <v>0.5229978274156182</v>
      </c>
      <c r="T57" s="7" t="n">
        <v>0.5599262824539626</v>
      </c>
      <c r="U57" s="7" t="n">
        <v>0.6646769592776286</v>
      </c>
      <c r="V57" s="7" t="n">
        <v>0.5922791800345077</v>
      </c>
      <c r="W57" s="7" t="n">
        <v>0.6311786430972285</v>
      </c>
      <c r="X57" s="7" t="n">
        <v>0.613816834951992</v>
      </c>
      <c r="Y57" s="7" t="n">
        <v>0.6580225365854301</v>
      </c>
      <c r="Z57" s="7" t="n">
        <v>0.9975202983411656</v>
      </c>
      <c r="AA57" s="7" t="n">
        <v>0.6799220942483194</v>
      </c>
      <c r="AB57" s="7" t="n">
        <v>0.2859329592957247</v>
      </c>
      <c r="AC57" s="7" t="n">
        <v>0.9982572337232496</v>
      </c>
      <c r="AD57" s="7" t="n">
        <v>0.3024081514238957</v>
      </c>
      <c r="AE57" s="7" t="n">
        <v>0.7588320142865279</v>
      </c>
      <c r="AF57" s="7" t="n">
        <v>0.8249230176953519</v>
      </c>
      <c r="AG57" s="7" t="n">
        <v>0.7946186430249941</v>
      </c>
      <c r="AH57" s="7" t="n">
        <v>0.3303221004890625</v>
      </c>
      <c r="AI57" s="7" t="n">
        <v>0.7198152780005409</v>
      </c>
      <c r="AJ57" s="7" t="n">
        <v>0.4199627682327051</v>
      </c>
      <c r="AK57" s="7" t="n">
        <v>-0.1628366359956307</v>
      </c>
      <c r="AL57" s="7" t="n">
        <v>0.3529547345966292</v>
      </c>
      <c r="AM57" s="7" t="n">
        <v>0.3991318701265958</v>
      </c>
      <c r="AN57" s="7" t="n">
        <v>0.5871938558122862</v>
      </c>
      <c r="AO57" s="7" t="n">
        <v>0.5835545540766022</v>
      </c>
      <c r="AP57" s="7" t="n">
        <v>0.5765812009132321</v>
      </c>
      <c r="AQ57" s="7" t="n">
        <v>0.4915150315748297</v>
      </c>
      <c r="AR57" s="7" t="n">
        <v>0.4076054234467424</v>
      </c>
      <c r="AS57" s="7" t="n">
        <v>0.6220729854202038</v>
      </c>
      <c r="AT57" s="7" t="n">
        <v>0.3443409589081812</v>
      </c>
      <c r="AU57" s="7" t="n">
        <v>0.763771853838931</v>
      </c>
      <c r="AV57" s="7" t="n">
        <v>0.6120431934598008</v>
      </c>
      <c r="AW57" s="7" t="n">
        <v>0.7106107487478349</v>
      </c>
      <c r="AX57" s="7" t="n">
        <v>0.5200566053495363</v>
      </c>
      <c r="AY57" s="7" t="n">
        <v>0.573338124712468</v>
      </c>
      <c r="AZ57" s="7" t="n">
        <v>0.5603733926573867</v>
      </c>
      <c r="BA57" s="7" t="n">
        <v>0.7403362248570178</v>
      </c>
      <c r="BB57" s="7" t="n">
        <v>0.7254019566534086</v>
      </c>
      <c r="BC57" s="7" t="n">
        <v>0.6583873829805496</v>
      </c>
      <c r="BD57" s="7" t="n">
        <v>0.5603918067521899</v>
      </c>
      <c r="BE57" s="7" t="n">
        <v>0.5895719559576639</v>
      </c>
      <c r="BF57" s="7" t="n">
        <v>1</v>
      </c>
      <c r="BG57" s="7" t="n">
        <v>0.4864454260948831</v>
      </c>
      <c r="BH57" s="7" t="n">
        <v>0.3497093675225857</v>
      </c>
      <c r="BI57" s="7" t="n">
        <v>-0.02504257995581331</v>
      </c>
      <c r="BJ57" s="7" t="n">
        <v>0.3468143178733535</v>
      </c>
      <c r="BK57" s="7" t="n">
        <v>0.6172867832048849</v>
      </c>
      <c r="BL57" s="7" t="n">
        <v>0.5834958291187894</v>
      </c>
      <c r="BM57" s="7" t="n">
        <v>0.6255556074333893</v>
      </c>
      <c r="BN57" s="7" t="n">
        <v>0.6302729312332777</v>
      </c>
      <c r="BO57" s="7" t="n">
        <v>0.583554404541365</v>
      </c>
      <c r="BP57" s="7" t="n">
        <v>0.5291331387719217</v>
      </c>
      <c r="BQ57" s="7" t="n">
        <v>0.7048826960198741</v>
      </c>
      <c r="BR57" s="7" t="n">
        <v>0.6159979358813323</v>
      </c>
      <c r="BS57" s="7" t="n">
        <v>0.7076879692808661</v>
      </c>
      <c r="BT57" s="7" t="n">
        <v>0.5000889290821959</v>
      </c>
      <c r="BU57" s="7" t="n">
        <v>0.6395961893912842</v>
      </c>
      <c r="BV57" s="7" t="n">
        <v>0.1381555347183763</v>
      </c>
      <c r="BW57" s="7" t="n">
        <v>0.1371086300667989</v>
      </c>
      <c r="BX57" s="7" t="n">
        <v>0.4681076594020243</v>
      </c>
      <c r="BY57" s="7" t="n">
        <v>0.6510462966461763</v>
      </c>
      <c r="BZ57" s="7" t="n">
        <v>-0.1289629549869738</v>
      </c>
      <c r="CA57" s="7" t="n">
        <v>0.7825085004564152</v>
      </c>
      <c r="CB57" s="7" t="n">
        <v>0.7117297952963949</v>
      </c>
      <c r="CC57" s="7" t="n">
        <v>0.7091095194824402</v>
      </c>
      <c r="CD57" s="7" t="n">
        <v>0.8617276360267467</v>
      </c>
      <c r="CE57" s="7" t="n">
        <v>0.6426991176605068</v>
      </c>
      <c r="CF57" s="7" t="n">
        <v>0.859251108474345</v>
      </c>
      <c r="CG57" s="7" t="n">
        <v>0.6642485104152492</v>
      </c>
      <c r="CH57" s="7" t="n">
        <v>0.8982949612720004</v>
      </c>
      <c r="CI57" s="7" t="n">
        <v>0.5448635969364432</v>
      </c>
      <c r="CJ57" s="7" t="n">
        <v>0.3773570220786764</v>
      </c>
      <c r="CK57" s="7" t="n">
        <v>0.6449701679095318</v>
      </c>
      <c r="CL57" s="7" t="n">
        <v>0.6089795952112119</v>
      </c>
      <c r="CM57" s="7" t="n">
        <v>0.3470662344087079</v>
      </c>
      <c r="CN57" s="7" t="n">
        <v>0.604282399962447</v>
      </c>
      <c r="CO57" s="7" t="n">
        <v>0.4103768456291418</v>
      </c>
      <c r="CP57" s="7" t="n">
        <v>0.9963847760426255</v>
      </c>
      <c r="CQ57" s="7" t="n">
        <v>0.6201037246960651</v>
      </c>
      <c r="CR57" s="7" t="n">
        <v>0.646214739297559</v>
      </c>
      <c r="CS57" s="7" t="n">
        <v>0.3683911985848074</v>
      </c>
      <c r="CT57" s="7" t="n">
        <v>0.06370505800896857</v>
      </c>
      <c r="CU57" s="7" t="n">
        <v>0.4015958689700172</v>
      </c>
      <c r="CV57" s="7" t="n">
        <v>0.5731301575191193</v>
      </c>
      <c r="CW57" s="7" t="n">
        <v>0.6410551088413794</v>
      </c>
      <c r="CX57" s="7" t="n">
        <v>0.6274239823891075</v>
      </c>
      <c r="CY57" s="7" t="n">
        <v>0.5983461572819059</v>
      </c>
      <c r="CZ57" s="7" t="n">
        <v>0.602044292796612</v>
      </c>
      <c r="DA57" s="7" t="n">
        <v>0.7824140672792146</v>
      </c>
      <c r="DB57" s="7" t="n">
        <v>0.3506419169401458</v>
      </c>
      <c r="DC57" s="7" t="n">
        <v>0.5990357280140416</v>
      </c>
      <c r="DD57" s="7" t="n">
        <v>0.638476287243667</v>
      </c>
      <c r="DE57" s="7" t="n">
        <v>0.7425425623722436</v>
      </c>
      <c r="DF57" s="7" t="n">
        <v>0.1691235217709434</v>
      </c>
      <c r="DG57" s="7" t="n">
        <v>0.737559499497072</v>
      </c>
      <c r="DH57" s="7" t="n">
        <v>0.6583154861924347</v>
      </c>
      <c r="DI57" s="7" t="n">
        <v>0.616849948397058</v>
      </c>
      <c r="DJ57" s="7" t="n">
        <v>0.5670652028419242</v>
      </c>
      <c r="DK57" s="7" t="n">
        <v>0.6046270487909388</v>
      </c>
      <c r="DL57" s="7" t="n">
        <v>0.2949291559426825</v>
      </c>
      <c r="DM57" s="7" t="n">
        <v>0.544979032557523</v>
      </c>
      <c r="DN57" s="7" t="n">
        <v>0.3473482403711899</v>
      </c>
      <c r="DO57" s="7" t="n">
        <v>0.5510981588478601</v>
      </c>
      <c r="DP57" s="7" t="n">
        <v>0.6690090201113714</v>
      </c>
      <c r="DQ57" s="7" t="n">
        <v>0.6279899623233085</v>
      </c>
      <c r="DR57" s="7" t="n">
        <v>0.9141784191921701</v>
      </c>
      <c r="DS57" s="7" t="n">
        <v>0.652329539834522</v>
      </c>
      <c r="DT57" s="7" t="n">
        <v>0.04118992264136899</v>
      </c>
      <c r="DU57" s="7" t="n">
        <v>0.5777956526322028</v>
      </c>
      <c r="DV57" s="7" t="n">
        <v>0.6390023569814441</v>
      </c>
      <c r="DW57" s="7" t="n">
        <v>0.5894555914890757</v>
      </c>
      <c r="DX57" s="7" t="n">
        <v>0.3441295470925108</v>
      </c>
      <c r="DY57" s="7" t="n">
        <v>0.48558782584428</v>
      </c>
      <c r="DZ57" s="7" t="n">
        <v>0.5865096290110049</v>
      </c>
      <c r="EA57" s="7" t="n">
        <v>0.6802881256206422</v>
      </c>
      <c r="EB57" s="7" t="n">
        <v>0.6296498269821384</v>
      </c>
      <c r="EC57" s="7" t="n">
        <v>0.3526415093331182</v>
      </c>
      <c r="ED57" s="7" t="n">
        <v>0.5785798854821761</v>
      </c>
      <c r="EE57" s="7" t="n">
        <v>0.6938486392034264</v>
      </c>
      <c r="EF57" s="7" t="n">
        <v>0.6360877972959937</v>
      </c>
      <c r="EG57" s="7" t="n">
        <v>0.5792121954265413</v>
      </c>
      <c r="EH57" s="7" t="n">
        <v>0.7374644249680423</v>
      </c>
      <c r="EI57" s="7" t="n">
        <v>0.5023223443462745</v>
      </c>
      <c r="EJ57" s="7" t="n">
        <v>0.3989241706575686</v>
      </c>
      <c r="EK57" s="7" t="n">
        <v>0.598254615242775</v>
      </c>
      <c r="EL57" s="7" t="n">
        <v>0.6330518419363216</v>
      </c>
      <c r="EM57" s="7" t="n">
        <v>0.501029483494869</v>
      </c>
      <c r="EN57" s="7" t="n">
        <v>0.4237259875020278</v>
      </c>
      <c r="EO57" s="7" t="n">
        <v>0.7262553116987961</v>
      </c>
      <c r="EP57" s="7" t="n">
        <v>0.9966064939012483</v>
      </c>
      <c r="EQ57" s="7" t="n">
        <v>0.3201238139581903</v>
      </c>
      <c r="ER57" s="7" t="n">
        <v>0.5931803344560238</v>
      </c>
      <c r="ES57" s="7" t="n">
        <v>0.7037054664537518</v>
      </c>
      <c r="ET57" s="7" t="n">
        <v>0.6878365019610737</v>
      </c>
      <c r="EU57" s="7" t="n">
        <v>0.5133277425446775</v>
      </c>
      <c r="EV57" s="7" t="n">
        <v>0.5585371375419844</v>
      </c>
      <c r="EW57" s="7" t="n">
        <v>0.6020623371692657</v>
      </c>
      <c r="EX57" s="7" t="n">
        <v>0.8004406941079686</v>
      </c>
      <c r="EY57" s="7" t="n">
        <v>0.647770571023874</v>
      </c>
      <c r="EZ57" s="7" t="n">
        <v>0.3833683589357842</v>
      </c>
      <c r="FA57" s="7" t="n">
        <v>0.380446087316793</v>
      </c>
      <c r="FB57" s="7" t="n">
        <v>0.5706836863246509</v>
      </c>
      <c r="FC57" s="7" t="n">
        <v>0.6139088740666404</v>
      </c>
      <c r="FD57" s="7" t="n">
        <v>0.6531455965504601</v>
      </c>
      <c r="FE57" s="7" t="n">
        <v>0.6002101145349316</v>
      </c>
      <c r="FF57" s="7" t="n">
        <v>0.5033642650557433</v>
      </c>
      <c r="FG57" s="7" t="n">
        <v>0.6232041445565679</v>
      </c>
      <c r="FH57" s="7" t="n">
        <v>0.5031142800420539</v>
      </c>
      <c r="FI57" s="7" t="n">
        <v>0.5303224737554859</v>
      </c>
      <c r="FJ57" s="7" t="n">
        <v>0.6144514352062943</v>
      </c>
      <c r="FK57" s="7" t="n">
        <v>0.62366575685175</v>
      </c>
      <c r="FL57" s="7" t="n">
        <v>0.6507206068699471</v>
      </c>
      <c r="FM57" s="7" t="n">
        <v>0.7499676062228785</v>
      </c>
      <c r="FN57" s="7" t="n">
        <v>0.519671555976318</v>
      </c>
      <c r="FO57" s="7" t="n">
        <v>0.5917686492292822</v>
      </c>
      <c r="FP57" s="7" t="n">
        <v>0.6547941101861064</v>
      </c>
      <c r="FQ57" s="7" t="n">
        <v>0.5867364667478334</v>
      </c>
      <c r="FR57" s="7" t="n">
        <v>0.7205161906658881</v>
      </c>
      <c r="FS57" s="7" t="n">
        <v>0.5322169443985207</v>
      </c>
      <c r="FT57" s="7" t="n">
        <v>0.9888401541142435</v>
      </c>
      <c r="FU57" s="7" t="n">
        <v>0.519562321309552</v>
      </c>
      <c r="FV57" s="7" t="n">
        <v>0.607737848362887</v>
      </c>
      <c r="FW57" s="7" t="n">
        <v>0.1273716784531073</v>
      </c>
      <c r="FX57" s="7" t="n">
        <v>0.5187147801950389</v>
      </c>
      <c r="FY57" s="7" t="n">
        <v>0.5242684061765014</v>
      </c>
      <c r="FZ57" s="7" t="n">
        <v>0.1179917514534395</v>
      </c>
      <c r="GA57" s="7" t="n">
        <v>0.3341763738230826</v>
      </c>
      <c r="GB57" s="7" t="n">
        <v>0.6270616836141969</v>
      </c>
      <c r="GC57" s="7" t="n">
        <v>0.5640485326913757</v>
      </c>
      <c r="GD57" s="7" t="n">
        <v>0.3236492735127537</v>
      </c>
      <c r="GE57" s="7" t="n">
        <v>0.6188897825250514</v>
      </c>
      <c r="GF57" s="7" t="n">
        <v>0.6009564740152802</v>
      </c>
      <c r="GG57" s="7" t="n">
        <v>0.7066160977674575</v>
      </c>
      <c r="GH57" s="7" t="n">
        <v>0.6080310477267011</v>
      </c>
      <c r="GI57" s="7" t="n">
        <v>0.6003832966203932</v>
      </c>
      <c r="GJ57" s="7" t="n">
        <v>0.341424948342757</v>
      </c>
      <c r="GK57" s="7" t="n">
        <v>0.2642946870371</v>
      </c>
    </row>
    <row r="58">
      <c r="A58" s="6" t="inlineStr">
        <is>
          <t>399437.SZ</t>
        </is>
      </c>
      <c r="B58" s="6" t="inlineStr">
        <is>
          <t>国证证券龙头指数</t>
        </is>
      </c>
      <c r="C58" s="7" t="n">
        <v>0.7330201832774417</v>
      </c>
      <c r="D58" s="7" t="n">
        <v>0.7899430318360826</v>
      </c>
      <c r="E58" s="7" t="n">
        <v>0.1411737259505784</v>
      </c>
      <c r="F58" s="7" t="n">
        <v>0.8155106008322048</v>
      </c>
      <c r="G58" s="7" t="n">
        <v>0.7747933230044516</v>
      </c>
      <c r="H58" s="7" t="n">
        <v>0.525368220744022</v>
      </c>
      <c r="I58" s="7" t="n">
        <v>0.4017552012312393</v>
      </c>
      <c r="J58" s="7" t="n">
        <v>0.3583150745807466</v>
      </c>
      <c r="K58" s="7" t="n">
        <v>0.7091762356078655</v>
      </c>
      <c r="L58" s="7" t="n">
        <v>0.137035468051755</v>
      </c>
      <c r="M58" s="7" t="n">
        <v>0.7839220866488119</v>
      </c>
      <c r="N58" s="7" t="n">
        <v>0.7430718043072556</v>
      </c>
      <c r="O58" s="7" t="n">
        <v>0.6155123770959764</v>
      </c>
      <c r="P58" s="7" t="n">
        <v>0.6156067058818275</v>
      </c>
      <c r="Q58" s="7" t="n">
        <v>0.5876431403194149</v>
      </c>
      <c r="R58" s="7" t="n">
        <v>0.6081069534486957</v>
      </c>
      <c r="S58" s="7" t="n">
        <v>0.5525491616924452</v>
      </c>
      <c r="T58" s="7" t="n">
        <v>0.6114044180229795</v>
      </c>
      <c r="U58" s="7" t="n">
        <v>0.5347401308433229</v>
      </c>
      <c r="V58" s="7" t="n">
        <v>0.5328932982895795</v>
      </c>
      <c r="W58" s="7" t="n">
        <v>0.5237118226649655</v>
      </c>
      <c r="X58" s="7" t="n">
        <v>0.5726798578524731</v>
      </c>
      <c r="Y58" s="7" t="n">
        <v>0.5398962005395167</v>
      </c>
      <c r="Z58" s="7" t="n">
        <v>0.485958591233381</v>
      </c>
      <c r="AA58" s="7" t="n">
        <v>0.3391586645931404</v>
      </c>
      <c r="AB58" s="7" t="n">
        <v>0.5502605767615114</v>
      </c>
      <c r="AC58" s="7" t="n">
        <v>0.4772395892640142</v>
      </c>
      <c r="AD58" s="7" t="n">
        <v>0.2803288815217301</v>
      </c>
      <c r="AE58" s="7" t="n">
        <v>0.630422309570379</v>
      </c>
      <c r="AF58" s="7" t="n">
        <v>0.6571845211466393</v>
      </c>
      <c r="AG58" s="7" t="n">
        <v>0.750371536582459</v>
      </c>
      <c r="AH58" s="7" t="n">
        <v>0.6551090394581007</v>
      </c>
      <c r="AI58" s="7" t="n">
        <v>0.7350557373359774</v>
      </c>
      <c r="AJ58" s="7" t="n">
        <v>0.4162805180342578</v>
      </c>
      <c r="AK58" s="7" t="n">
        <v>-0.2500423242773988</v>
      </c>
      <c r="AL58" s="7" t="n">
        <v>0.5223336024214705</v>
      </c>
      <c r="AM58" s="7" t="n">
        <v>0.6860536343872615</v>
      </c>
      <c r="AN58" s="7" t="n">
        <v>0.4831070536486274</v>
      </c>
      <c r="AO58" s="7" t="n">
        <v>0.708693859806497</v>
      </c>
      <c r="AP58" s="7" t="n">
        <v>0.3970998295238976</v>
      </c>
      <c r="AQ58" s="7" t="n">
        <v>0.4273516449088021</v>
      </c>
      <c r="AR58" s="7" t="n">
        <v>0.6808029535595156</v>
      </c>
      <c r="AS58" s="7" t="n">
        <v>0.6326391645364355</v>
      </c>
      <c r="AT58" s="7" t="n">
        <v>0.3843315474602755</v>
      </c>
      <c r="AU58" s="7" t="n">
        <v>0.6924423888368541</v>
      </c>
      <c r="AV58" s="7" t="n">
        <v>0.634500075423754</v>
      </c>
      <c r="AW58" s="7" t="n">
        <v>0.596759379642073</v>
      </c>
      <c r="AX58" s="7" t="n">
        <v>0.4152784765812026</v>
      </c>
      <c r="AY58" s="7" t="n">
        <v>0.605153813212017</v>
      </c>
      <c r="AZ58" s="7" t="n">
        <v>0.5128996684546003</v>
      </c>
      <c r="BA58" s="7" t="n">
        <v>0.6104955002177281</v>
      </c>
      <c r="BB58" s="7" t="n">
        <v>0.7036963580975392</v>
      </c>
      <c r="BC58" s="7" t="n">
        <v>0.6940013957925806</v>
      </c>
      <c r="BD58" s="7" t="n">
        <v>0.2728740872809702</v>
      </c>
      <c r="BE58" s="7" t="n">
        <v>0.4146834791771404</v>
      </c>
      <c r="BF58" s="7" t="n">
        <v>0.4864454260948831</v>
      </c>
      <c r="BG58" s="7" t="n">
        <v>1</v>
      </c>
      <c r="BH58" s="7" t="n">
        <v>0.3781959875865366</v>
      </c>
      <c r="BI58" s="7" t="n">
        <v>-0.1612756120255655</v>
      </c>
      <c r="BJ58" s="7" t="n">
        <v>0.6407070964334506</v>
      </c>
      <c r="BK58" s="7" t="n">
        <v>0.6043468139933723</v>
      </c>
      <c r="BL58" s="7" t="n">
        <v>0.6104778929690358</v>
      </c>
      <c r="BM58" s="7" t="n">
        <v>0.4408512264646249</v>
      </c>
      <c r="BN58" s="7" t="n">
        <v>0.6949454190744894</v>
      </c>
      <c r="BO58" s="7" t="n">
        <v>0.7086939092606096</v>
      </c>
      <c r="BP58" s="7" t="n">
        <v>0.9789972768799308</v>
      </c>
      <c r="BQ58" s="7" t="n">
        <v>0.525853554203918</v>
      </c>
      <c r="BR58" s="7" t="n">
        <v>0.6353648401053906</v>
      </c>
      <c r="BS58" s="7" t="n">
        <v>0.5047625130753908</v>
      </c>
      <c r="BT58" s="7" t="n">
        <v>0.9970632736809102</v>
      </c>
      <c r="BU58" s="7" t="n">
        <v>0.4171171024496893</v>
      </c>
      <c r="BV58" s="7" t="n">
        <v>0.3699338964615688</v>
      </c>
      <c r="BW58" s="7" t="n">
        <v>0.4747680982879067</v>
      </c>
      <c r="BX58" s="7" t="n">
        <v>0.7222511103476268</v>
      </c>
      <c r="BY58" s="7" t="n">
        <v>0.6153527938328266</v>
      </c>
      <c r="BZ58" s="7" t="n">
        <v>-0.1221512024976851</v>
      </c>
      <c r="CA58" s="7" t="n">
        <v>0.7683795694943618</v>
      </c>
      <c r="CB58" s="7" t="n">
        <v>0.7798815480554071</v>
      </c>
      <c r="CC58" s="7" t="n">
        <v>0.759939614110185</v>
      </c>
      <c r="CD58" s="7" t="n">
        <v>0.446724617157823</v>
      </c>
      <c r="CE58" s="7" t="n">
        <v>0.7055867783568233</v>
      </c>
      <c r="CF58" s="7" t="n">
        <v>0.6092165331150614</v>
      </c>
      <c r="CG58" s="7" t="n">
        <v>0.6655064857419057</v>
      </c>
      <c r="CH58" s="7" t="n">
        <v>0.4320857784253356</v>
      </c>
      <c r="CI58" s="7" t="n">
        <v>0.6953427668042613</v>
      </c>
      <c r="CJ58" s="7" t="n">
        <v>0.5770562510225109</v>
      </c>
      <c r="CK58" s="7" t="n">
        <v>0.6061969571612773</v>
      </c>
      <c r="CL58" s="7" t="n">
        <v>0.6238773635646299</v>
      </c>
      <c r="CM58" s="7" t="n">
        <v>0.5739679065965072</v>
      </c>
      <c r="CN58" s="7" t="n">
        <v>0.6484870688569661</v>
      </c>
      <c r="CO58" s="7" t="n">
        <v>0.4107819370449139</v>
      </c>
      <c r="CP58" s="7" t="n">
        <v>0.4835341945106916</v>
      </c>
      <c r="CQ58" s="7" t="n">
        <v>0.6371949008300225</v>
      </c>
      <c r="CR58" s="7" t="n">
        <v>0.6765591630301504</v>
      </c>
      <c r="CS58" s="7" t="n">
        <v>0.6865464995059033</v>
      </c>
      <c r="CT58" s="7" t="n">
        <v>0.1834763968258143</v>
      </c>
      <c r="CU58" s="7" t="n">
        <v>0.6951842535101732</v>
      </c>
      <c r="CV58" s="7" t="n">
        <v>0.5807705893444141</v>
      </c>
      <c r="CW58" s="7" t="n">
        <v>0.6327284006648165</v>
      </c>
      <c r="CX58" s="7" t="n">
        <v>0.580769395721312</v>
      </c>
      <c r="CY58" s="7" t="n">
        <v>0.6562789559615468</v>
      </c>
      <c r="CZ58" s="7" t="n">
        <v>0.5397559085169791</v>
      </c>
      <c r="DA58" s="7" t="n">
        <v>0.7057004359404301</v>
      </c>
      <c r="DB58" s="7" t="n">
        <v>0.5158034656934529</v>
      </c>
      <c r="DC58" s="7" t="n">
        <v>0.7905725511986175</v>
      </c>
      <c r="DD58" s="7" t="n">
        <v>0.414882423346943</v>
      </c>
      <c r="DE58" s="7" t="n">
        <v>0.6774185320316145</v>
      </c>
      <c r="DF58" s="7" t="n">
        <v>0.3995875723662768</v>
      </c>
      <c r="DG58" s="7" t="n">
        <v>0.6786193854125757</v>
      </c>
      <c r="DH58" s="7" t="n">
        <v>0.4485455329167714</v>
      </c>
      <c r="DI58" s="7" t="n">
        <v>0.6283424979272076</v>
      </c>
      <c r="DJ58" s="7" t="n">
        <v>0.5081811667812416</v>
      </c>
      <c r="DK58" s="7" t="n">
        <v>0.6348342654767878</v>
      </c>
      <c r="DL58" s="7" t="n">
        <v>0.5472344498143262</v>
      </c>
      <c r="DM58" s="7" t="n">
        <v>0.4936080471020772</v>
      </c>
      <c r="DN58" s="7" t="n">
        <v>0.6102395864633693</v>
      </c>
      <c r="DO58" s="7" t="n">
        <v>0.4194309945889709</v>
      </c>
      <c r="DP58" s="7" t="n">
        <v>0.6541491297413644</v>
      </c>
      <c r="DQ58" s="7" t="n">
        <v>0.6024267534891005</v>
      </c>
      <c r="DR58" s="7" t="n">
        <v>0.5013495991106171</v>
      </c>
      <c r="DS58" s="7" t="n">
        <v>0.6093425981362308</v>
      </c>
      <c r="DT58" s="7" t="n">
        <v>-0.1379009472843578</v>
      </c>
      <c r="DU58" s="7" t="n">
        <v>0.4183625069667424</v>
      </c>
      <c r="DV58" s="7" t="n">
        <v>0.657621352839149</v>
      </c>
      <c r="DW58" s="7" t="n">
        <v>0.5096134813181742</v>
      </c>
      <c r="DX58" s="7" t="n">
        <v>0.5321416575675882</v>
      </c>
      <c r="DY58" s="7" t="n">
        <v>0.9981249817273176</v>
      </c>
      <c r="DZ58" s="7" t="n">
        <v>0.6291252719564406</v>
      </c>
      <c r="EA58" s="7" t="n">
        <v>0.6734405843632725</v>
      </c>
      <c r="EB58" s="7" t="n">
        <v>0.5685092534359697</v>
      </c>
      <c r="EC58" s="7" t="n">
        <v>0.6224345604677367</v>
      </c>
      <c r="ED58" s="7" t="n">
        <v>0.6115269928212493</v>
      </c>
      <c r="EE58" s="7" t="n">
        <v>0.475114544825897</v>
      </c>
      <c r="EF58" s="7" t="n">
        <v>0.3903290330742573</v>
      </c>
      <c r="EG58" s="7" t="n">
        <v>0.6136655685349661</v>
      </c>
      <c r="EH58" s="7" t="n">
        <v>0.6609880432803108</v>
      </c>
      <c r="EI58" s="7" t="n">
        <v>0.3669036972149009</v>
      </c>
      <c r="EJ58" s="7" t="n">
        <v>0.4747998283730824</v>
      </c>
      <c r="EK58" s="7" t="n">
        <v>0.6351737259195452</v>
      </c>
      <c r="EL58" s="7" t="n">
        <v>0.7374210042508603</v>
      </c>
      <c r="EM58" s="7" t="n">
        <v>0.427839189701816</v>
      </c>
      <c r="EN58" s="7" t="n">
        <v>0.5051684239530433</v>
      </c>
      <c r="EO58" s="7" t="n">
        <v>0.5429217365380768</v>
      </c>
      <c r="EP58" s="7" t="n">
        <v>0.4902227489294322</v>
      </c>
      <c r="EQ58" s="7" t="n">
        <v>0.3803214880728786</v>
      </c>
      <c r="ER58" s="7" t="n">
        <v>0.3666182138493091</v>
      </c>
      <c r="ES58" s="7" t="n">
        <v>0.5835142536774734</v>
      </c>
      <c r="ET58" s="7" t="n">
        <v>0.5728730793875934</v>
      </c>
      <c r="EU58" s="7" t="n">
        <v>0.5697243900064568</v>
      </c>
      <c r="EV58" s="7" t="n">
        <v>0.5689607741882673</v>
      </c>
      <c r="EW58" s="7" t="n">
        <v>0.6446503508184094</v>
      </c>
      <c r="EX58" s="7" t="n">
        <v>0.6198800332598002</v>
      </c>
      <c r="EY58" s="7" t="n">
        <v>0.5384400144791447</v>
      </c>
      <c r="EZ58" s="7" t="n">
        <v>0.2882632841695165</v>
      </c>
      <c r="FA58" s="7" t="n">
        <v>0.4161128038853812</v>
      </c>
      <c r="FB58" s="7" t="n">
        <v>0.5763764371332395</v>
      </c>
      <c r="FC58" s="7" t="n">
        <v>0.6128581498045771</v>
      </c>
      <c r="FD58" s="7" t="n">
        <v>0.5457320771123502</v>
      </c>
      <c r="FE58" s="7" t="n">
        <v>0.5170502733308353</v>
      </c>
      <c r="FF58" s="7" t="n">
        <v>0.5768072692991323</v>
      </c>
      <c r="FG58" s="7" t="n">
        <v>0.3858645069356173</v>
      </c>
      <c r="FH58" s="7" t="n">
        <v>0.5141807719774779</v>
      </c>
      <c r="FI58" s="7" t="n">
        <v>0.4297263124066651</v>
      </c>
      <c r="FJ58" s="7" t="n">
        <v>0.5781399997205037</v>
      </c>
      <c r="FK58" s="7" t="n">
        <v>0.3969770085561158</v>
      </c>
      <c r="FL58" s="7" t="n">
        <v>0.4548249512361607</v>
      </c>
      <c r="FM58" s="7" t="n">
        <v>0.5506475350390978</v>
      </c>
      <c r="FN58" s="7" t="n">
        <v>0.5785010041365943</v>
      </c>
      <c r="FO58" s="7" t="n">
        <v>0.6085229329343265</v>
      </c>
      <c r="FP58" s="7" t="n">
        <v>0.4499800090256435</v>
      </c>
      <c r="FQ58" s="7" t="n">
        <v>0.5487530015483482</v>
      </c>
      <c r="FR58" s="7" t="n">
        <v>0.6509023053589182</v>
      </c>
      <c r="FS58" s="7" t="n">
        <v>0.1949541584238406</v>
      </c>
      <c r="FT58" s="7" t="n">
        <v>0.4672597150860993</v>
      </c>
      <c r="FU58" s="7" t="n">
        <v>0.578106995415997</v>
      </c>
      <c r="FV58" s="7" t="n">
        <v>0.6558538650820924</v>
      </c>
      <c r="FW58" s="7" t="n">
        <v>0.3579489279404878</v>
      </c>
      <c r="FX58" s="7" t="n">
        <v>0.9553660073513012</v>
      </c>
      <c r="FY58" s="7" t="n">
        <v>0.5623733837587418</v>
      </c>
      <c r="FZ58" s="7" t="n">
        <v>-0.07263907528373145</v>
      </c>
      <c r="GA58" s="7" t="n">
        <v>0.3722199639859048</v>
      </c>
      <c r="GB58" s="7" t="n">
        <v>0.7098877245352467</v>
      </c>
      <c r="GC58" s="7" t="n">
        <v>0.7137026892556568</v>
      </c>
      <c r="GD58" s="7" t="n">
        <v>0.4214816268085553</v>
      </c>
      <c r="GE58" s="7" t="n">
        <v>0.5958073793379854</v>
      </c>
      <c r="GF58" s="7" t="n">
        <v>0.5822342578674691</v>
      </c>
      <c r="GG58" s="7" t="n">
        <v>0.6081428591617808</v>
      </c>
      <c r="GH58" s="7" t="n">
        <v>0.3756409594410403</v>
      </c>
      <c r="GI58" s="7" t="n">
        <v>0.5423973521573234</v>
      </c>
      <c r="GJ58" s="7" t="n">
        <v>0.520418217478377</v>
      </c>
      <c r="GK58" s="7" t="n">
        <v>0.4760901303055814</v>
      </c>
    </row>
    <row r="59">
      <c r="A59" s="6" t="inlineStr">
        <is>
          <t>399438.SZ</t>
        </is>
      </c>
      <c r="B59" s="6" t="inlineStr">
        <is>
          <t>国证绿色电力指数</t>
        </is>
      </c>
      <c r="C59" s="7" t="n">
        <v>0.5664943590404138</v>
      </c>
      <c r="D59" s="7" t="n">
        <v>0.5300334380493651</v>
      </c>
      <c r="E59" s="7" t="n">
        <v>0.3644925678806132</v>
      </c>
      <c r="F59" s="7" t="n">
        <v>0.4461723942636145</v>
      </c>
      <c r="G59" s="7" t="n">
        <v>0.366346985581058</v>
      </c>
      <c r="H59" s="7" t="n">
        <v>0.22563657028353</v>
      </c>
      <c r="I59" s="7" t="n">
        <v>0.4276014223599302</v>
      </c>
      <c r="J59" s="7" t="n">
        <v>0.3995134240610748</v>
      </c>
      <c r="K59" s="7" t="n">
        <v>0.220563082798747</v>
      </c>
      <c r="L59" s="7" t="n">
        <v>0.4318184982758349</v>
      </c>
      <c r="M59" s="7" t="n">
        <v>0.5155914776342124</v>
      </c>
      <c r="N59" s="7" t="n">
        <v>0.5091405222848052</v>
      </c>
      <c r="O59" s="7" t="n">
        <v>0.3758970938515794</v>
      </c>
      <c r="P59" s="7" t="n">
        <v>0.3759387127186908</v>
      </c>
      <c r="Q59" s="7" t="n">
        <v>0.31810023043382</v>
      </c>
      <c r="R59" s="7" t="n">
        <v>0.1636106857271951</v>
      </c>
      <c r="S59" s="7" t="n">
        <v>0.2905808704806878</v>
      </c>
      <c r="T59" s="7" t="n">
        <v>0.3426509330996708</v>
      </c>
      <c r="U59" s="7" t="n">
        <v>0.4277628993522589</v>
      </c>
      <c r="V59" s="7" t="n">
        <v>0.291257171785858</v>
      </c>
      <c r="W59" s="7" t="n">
        <v>0.422429532808345</v>
      </c>
      <c r="X59" s="7" t="n">
        <v>0.3407717467697055</v>
      </c>
      <c r="Y59" s="7" t="n">
        <v>0.3620533383224976</v>
      </c>
      <c r="Z59" s="7" t="n">
        <v>0.3482450469308251</v>
      </c>
      <c r="AA59" s="7" t="n">
        <v>0.2188620254036533</v>
      </c>
      <c r="AB59" s="7" t="n">
        <v>0.1941492969313556</v>
      </c>
      <c r="AC59" s="7" t="n">
        <v>0.3359541927948415</v>
      </c>
      <c r="AD59" s="7" t="n">
        <v>0.4383075628811868</v>
      </c>
      <c r="AE59" s="7" t="n">
        <v>0.5073145141741052</v>
      </c>
      <c r="AF59" s="7" t="n">
        <v>0.5128079694756568</v>
      </c>
      <c r="AG59" s="7" t="n">
        <v>0.5251142659193323</v>
      </c>
      <c r="AH59" s="7" t="n">
        <v>0.2225702642329825</v>
      </c>
      <c r="AI59" s="7" t="n">
        <v>0.4518438486947317</v>
      </c>
      <c r="AJ59" s="7" t="n">
        <v>0.4781532102970225</v>
      </c>
      <c r="AK59" s="7" t="n">
        <v>0.09524542989711511</v>
      </c>
      <c r="AL59" s="7" t="n">
        <v>0.2478976040328438</v>
      </c>
      <c r="AM59" s="7" t="n">
        <v>0.2322998617773578</v>
      </c>
      <c r="AN59" s="7" t="n">
        <v>0.430364965760978</v>
      </c>
      <c r="AO59" s="7" t="n">
        <v>0.4456521688797026</v>
      </c>
      <c r="AP59" s="7" t="n">
        <v>0.371214444080895</v>
      </c>
      <c r="AQ59" s="7" t="n">
        <v>0.5293190337855305</v>
      </c>
      <c r="AR59" s="7" t="n">
        <v>0.229642216915325</v>
      </c>
      <c r="AS59" s="7" t="n">
        <v>0.4057571724992216</v>
      </c>
      <c r="AT59" s="7" t="n">
        <v>0.9780249010247618</v>
      </c>
      <c r="AU59" s="7" t="n">
        <v>0.494586982363651</v>
      </c>
      <c r="AV59" s="7" t="n">
        <v>0.4268515524501447</v>
      </c>
      <c r="AW59" s="7" t="n">
        <v>0.4573694949515484</v>
      </c>
      <c r="AX59" s="7" t="n">
        <v>0.3746443982455013</v>
      </c>
      <c r="AY59" s="7" t="n">
        <v>0.388309773908507</v>
      </c>
      <c r="AZ59" s="7" t="n">
        <v>0.351445429086021</v>
      </c>
      <c r="BA59" s="7" t="n">
        <v>0.4932994675474471</v>
      </c>
      <c r="BB59" s="7" t="n">
        <v>0.3885869332515933</v>
      </c>
      <c r="BC59" s="7" t="n">
        <v>0.4529803206356007</v>
      </c>
      <c r="BD59" s="7" t="n">
        <v>0.3445999633581422</v>
      </c>
      <c r="BE59" s="7" t="n">
        <v>0.405136103319493</v>
      </c>
      <c r="BF59" s="7" t="n">
        <v>0.3497093675225857</v>
      </c>
      <c r="BG59" s="7" t="n">
        <v>0.3781959875865366</v>
      </c>
      <c r="BH59" s="7" t="n">
        <v>1</v>
      </c>
      <c r="BI59" s="7" t="n">
        <v>0.04508624658679783</v>
      </c>
      <c r="BJ59" s="7" t="n">
        <v>0.1364994617781196</v>
      </c>
      <c r="BK59" s="7" t="n">
        <v>0.4044057334493589</v>
      </c>
      <c r="BL59" s="7" t="n">
        <v>0.4065663678082568</v>
      </c>
      <c r="BM59" s="7" t="n">
        <v>0.4632915328819499</v>
      </c>
      <c r="BN59" s="7" t="n">
        <v>0.439223842737069</v>
      </c>
      <c r="BO59" s="7" t="n">
        <v>0.4456521949164216</v>
      </c>
      <c r="BP59" s="7" t="n">
        <v>0.3687115479277926</v>
      </c>
      <c r="BQ59" s="7" t="n">
        <v>0.4207116530632028</v>
      </c>
      <c r="BR59" s="7" t="n">
        <v>0.4787249218318343</v>
      </c>
      <c r="BS59" s="7" t="n">
        <v>0.3999330891877555</v>
      </c>
      <c r="BT59" s="7" t="n">
        <v>0.3872153693204823</v>
      </c>
      <c r="BU59" s="7" t="n">
        <v>0.2099510705548051</v>
      </c>
      <c r="BV59" s="7" t="n">
        <v>0.3166418814112079</v>
      </c>
      <c r="BW59" s="7" t="n">
        <v>0.1230516399007153</v>
      </c>
      <c r="BX59" s="7" t="n">
        <v>0.3115943874864113</v>
      </c>
      <c r="BY59" s="7" t="n">
        <v>0.697497845783536</v>
      </c>
      <c r="BZ59" s="7" t="n">
        <v>0.3219563380225079</v>
      </c>
      <c r="CA59" s="7" t="n">
        <v>0.5319528308429994</v>
      </c>
      <c r="CB59" s="7" t="n">
        <v>0.4895269444050243</v>
      </c>
      <c r="CC59" s="7" t="n">
        <v>0.4534188794425906</v>
      </c>
      <c r="CD59" s="7" t="n">
        <v>0.321428903724126</v>
      </c>
      <c r="CE59" s="7" t="n">
        <v>0.4792735468756595</v>
      </c>
      <c r="CF59" s="7" t="n">
        <v>0.4957260464429307</v>
      </c>
      <c r="CG59" s="7" t="n">
        <v>0.6163050343317978</v>
      </c>
      <c r="CH59" s="7" t="n">
        <v>0.2732535414385307</v>
      </c>
      <c r="CI59" s="7" t="n">
        <v>0.378902935140891</v>
      </c>
      <c r="CJ59" s="7" t="n">
        <v>0.2764547624201721</v>
      </c>
      <c r="CK59" s="7" t="n">
        <v>0.4910198688957492</v>
      </c>
      <c r="CL59" s="7" t="n">
        <v>0.3942025220301888</v>
      </c>
      <c r="CM59" s="7" t="n">
        <v>0.2285562848343121</v>
      </c>
      <c r="CN59" s="7" t="n">
        <v>0.3810254096978194</v>
      </c>
      <c r="CO59" s="7" t="n">
        <v>0.3006153690967915</v>
      </c>
      <c r="CP59" s="7" t="n">
        <v>0.3405563850460278</v>
      </c>
      <c r="CQ59" s="7" t="n">
        <v>0.4330893797631071</v>
      </c>
      <c r="CR59" s="7" t="n">
        <v>0.4165521038424237</v>
      </c>
      <c r="CS59" s="7" t="n">
        <v>0.1915528484070166</v>
      </c>
      <c r="CT59" s="7" t="n">
        <v>0.4202501994275983</v>
      </c>
      <c r="CU59" s="7" t="n">
        <v>0.1989134403795437</v>
      </c>
      <c r="CV59" s="7" t="n">
        <v>0.4875196429717266</v>
      </c>
      <c r="CW59" s="7" t="n">
        <v>0.4974242967671053</v>
      </c>
      <c r="CX59" s="7" t="n">
        <v>0.5039066551288209</v>
      </c>
      <c r="CY59" s="7" t="n">
        <v>0.408810280669845</v>
      </c>
      <c r="CZ59" s="7" t="n">
        <v>0.5048068211404138</v>
      </c>
      <c r="DA59" s="7" t="n">
        <v>0.5210999607859635</v>
      </c>
      <c r="DB59" s="7" t="n">
        <v>0.5804039949333999</v>
      </c>
      <c r="DC59" s="7" t="n">
        <v>0.3972257894310835</v>
      </c>
      <c r="DD59" s="7" t="n">
        <v>0.2041076885084542</v>
      </c>
      <c r="DE59" s="7" t="n">
        <v>0.4184249851566676</v>
      </c>
      <c r="DF59" s="7" t="n">
        <v>0.368590481028911</v>
      </c>
      <c r="DG59" s="7" t="n">
        <v>0.5402068517745992</v>
      </c>
      <c r="DH59" s="7" t="n">
        <v>0.3846117995173285</v>
      </c>
      <c r="DI59" s="7" t="n">
        <v>0.4234728502799021</v>
      </c>
      <c r="DJ59" s="7" t="n">
        <v>0.3953516411155014</v>
      </c>
      <c r="DK59" s="7" t="n">
        <v>0.3483380415597087</v>
      </c>
      <c r="DL59" s="7" t="n">
        <v>0.1882578515541755</v>
      </c>
      <c r="DM59" s="7" t="n">
        <v>0.6745478030745162</v>
      </c>
      <c r="DN59" s="7" t="n">
        <v>0.1261541764153719</v>
      </c>
      <c r="DO59" s="7" t="n">
        <v>0.3587125199320581</v>
      </c>
      <c r="DP59" s="7" t="n">
        <v>0.5011615862936999</v>
      </c>
      <c r="DQ59" s="7" t="n">
        <v>0.3123532407055791</v>
      </c>
      <c r="DR59" s="7" t="n">
        <v>0.3553682706317789</v>
      </c>
      <c r="DS59" s="7" t="n">
        <v>0.4704166889763062</v>
      </c>
      <c r="DT59" s="7" t="n">
        <v>0.04331517421003561</v>
      </c>
      <c r="DU59" s="7" t="n">
        <v>0.3602123235538597</v>
      </c>
      <c r="DV59" s="7" t="n">
        <v>0.4092502841273283</v>
      </c>
      <c r="DW59" s="7" t="n">
        <v>0.3787785276399316</v>
      </c>
      <c r="DX59" s="7" t="n">
        <v>0.06048427772086758</v>
      </c>
      <c r="DY59" s="7" t="n">
        <v>0.3730428562190049</v>
      </c>
      <c r="DZ59" s="7" t="n">
        <v>0.3857438062705545</v>
      </c>
      <c r="EA59" s="7" t="n">
        <v>0.3843439043484917</v>
      </c>
      <c r="EB59" s="7" t="n">
        <v>0.4693591321571968</v>
      </c>
      <c r="EC59" s="7" t="n">
        <v>0.2166752429238269</v>
      </c>
      <c r="ED59" s="7" t="n">
        <v>0.4019322833791945</v>
      </c>
      <c r="EE59" s="7" t="n">
        <v>0.3928287697815315</v>
      </c>
      <c r="EF59" s="7" t="n">
        <v>0.3400855023743012</v>
      </c>
      <c r="EG59" s="7" t="n">
        <v>0.3858278365805267</v>
      </c>
      <c r="EH59" s="7" t="n">
        <v>0.4498409577545133</v>
      </c>
      <c r="EI59" s="7" t="n">
        <v>0.2927446491607132</v>
      </c>
      <c r="EJ59" s="7" t="n">
        <v>0.20591206676837</v>
      </c>
      <c r="EK59" s="7" t="n">
        <v>0.3600685783199876</v>
      </c>
      <c r="EL59" s="7" t="n">
        <v>0.4478346909906886</v>
      </c>
      <c r="EM59" s="7" t="n">
        <v>0.6784501828389594</v>
      </c>
      <c r="EN59" s="7" t="n">
        <v>0.2125649048103888</v>
      </c>
      <c r="EO59" s="7" t="n">
        <v>0.4132346975239715</v>
      </c>
      <c r="EP59" s="7" t="n">
        <v>0.3407399199821556</v>
      </c>
      <c r="EQ59" s="7" t="n">
        <v>0.9912792800568094</v>
      </c>
      <c r="ER59" s="7" t="n">
        <v>0.5747310113317314</v>
      </c>
      <c r="ES59" s="7" t="n">
        <v>0.4761137109062164</v>
      </c>
      <c r="ET59" s="7" t="n">
        <v>0.4204455744322173</v>
      </c>
      <c r="EU59" s="7" t="n">
        <v>0.26551922392729</v>
      </c>
      <c r="EV59" s="7" t="n">
        <v>0.3099549556630903</v>
      </c>
      <c r="EW59" s="7" t="n">
        <v>0.5785976115400088</v>
      </c>
      <c r="EX59" s="7" t="n">
        <v>0.4104698110472955</v>
      </c>
      <c r="EY59" s="7" t="n">
        <v>0.576918005856809</v>
      </c>
      <c r="EZ59" s="7" t="n">
        <v>0.4331020389348796</v>
      </c>
      <c r="FA59" s="7" t="n">
        <v>0.1576627316042827</v>
      </c>
      <c r="FB59" s="7" t="n">
        <v>0.349666684191163</v>
      </c>
      <c r="FC59" s="7" t="n">
        <v>0.3787542124485868</v>
      </c>
      <c r="FD59" s="7" t="n">
        <v>0.4116565369837311</v>
      </c>
      <c r="FE59" s="7" t="n">
        <v>0.4018611023933559</v>
      </c>
      <c r="FF59" s="7" t="n">
        <v>0.2873760283586389</v>
      </c>
      <c r="FG59" s="7" t="n">
        <v>0.3117675444286305</v>
      </c>
      <c r="FH59" s="7" t="n">
        <v>0.2628017559264647</v>
      </c>
      <c r="FI59" s="7" t="n">
        <v>0.4715401897648866</v>
      </c>
      <c r="FJ59" s="7" t="n">
        <v>0.4060510113225739</v>
      </c>
      <c r="FK59" s="7" t="n">
        <v>0.2499132656464448</v>
      </c>
      <c r="FL59" s="7" t="n">
        <v>0.4072235128012691</v>
      </c>
      <c r="FM59" s="7" t="n">
        <v>0.551154981368116</v>
      </c>
      <c r="FN59" s="7" t="n">
        <v>0.2989512019828052</v>
      </c>
      <c r="FO59" s="7" t="n">
        <v>0.3793038259806978</v>
      </c>
      <c r="FP59" s="7" t="n">
        <v>0.3703076935555156</v>
      </c>
      <c r="FQ59" s="7" t="n">
        <v>0.5380260839463239</v>
      </c>
      <c r="FR59" s="7" t="n">
        <v>0.6150925818492909</v>
      </c>
      <c r="FS59" s="7" t="n">
        <v>0.1783009955429028</v>
      </c>
      <c r="FT59" s="7" t="n">
        <v>0.377074411194881</v>
      </c>
      <c r="FU59" s="7" t="n">
        <v>0.3022511404462065</v>
      </c>
      <c r="FV59" s="7" t="n">
        <v>0.2927578643103976</v>
      </c>
      <c r="FW59" s="7" t="n">
        <v>0.3059644605260854</v>
      </c>
      <c r="FX59" s="7" t="n">
        <v>0.339786611317538</v>
      </c>
      <c r="FY59" s="7" t="n">
        <v>0.2888423450274096</v>
      </c>
      <c r="FZ59" s="7" t="n">
        <v>0.08660571318633122</v>
      </c>
      <c r="GA59" s="7" t="n">
        <v>0.9898308191676247</v>
      </c>
      <c r="GB59" s="7" t="n">
        <v>0.4732536712801074</v>
      </c>
      <c r="GC59" s="7" t="n">
        <v>0.3980415237405692</v>
      </c>
      <c r="GD59" s="7" t="n">
        <v>0.4292165880717482</v>
      </c>
      <c r="GE59" s="7" t="n">
        <v>0.3800742211286887</v>
      </c>
      <c r="GF59" s="7" t="n">
        <v>0.3583256945373769</v>
      </c>
      <c r="GG59" s="7" t="n">
        <v>0.4243297755002061</v>
      </c>
      <c r="GH59" s="7" t="n">
        <v>0.5771070493906322</v>
      </c>
      <c r="GI59" s="7" t="n">
        <v>0.3156067866818223</v>
      </c>
      <c r="GJ59" s="7" t="n">
        <v>0.05924467299381286</v>
      </c>
      <c r="GK59" s="7" t="n">
        <v>0.5598525663051002</v>
      </c>
    </row>
    <row r="60">
      <c r="A60" s="6" t="inlineStr">
        <is>
          <t>399439.SZ</t>
        </is>
      </c>
      <c r="B60" s="6" t="inlineStr">
        <is>
          <t>国证石油天然气指数</t>
        </is>
      </c>
      <c r="C60" s="7" t="n">
        <v>-0.02324135855377881</v>
      </c>
      <c r="D60" s="7" t="n">
        <v>-0.08414535968519438</v>
      </c>
      <c r="E60" s="7" t="n">
        <v>0.65315026925122</v>
      </c>
      <c r="F60" s="7" t="n">
        <v>-0.08122175042029828</v>
      </c>
      <c r="G60" s="7" t="n">
        <v>-0.05857074464475514</v>
      </c>
      <c r="H60" s="7" t="n">
        <v>0.0006364310071928153</v>
      </c>
      <c r="I60" s="7" t="n">
        <v>0.2695427175390895</v>
      </c>
      <c r="J60" s="7" t="n">
        <v>0.3661467702955918</v>
      </c>
      <c r="K60" s="7" t="n">
        <v>-0.3044442914056303</v>
      </c>
      <c r="L60" s="7" t="n">
        <v>0.6285687532709188</v>
      </c>
      <c r="M60" s="7" t="n">
        <v>-0.1357361024817985</v>
      </c>
      <c r="N60" s="7" t="n">
        <v>-0.1627608063726409</v>
      </c>
      <c r="O60" s="7" t="n">
        <v>-0.2508339227854289</v>
      </c>
      <c r="P60" s="7" t="n">
        <v>-0.2507772068040884</v>
      </c>
      <c r="Q60" s="7" t="n">
        <v>-0.2365904522451145</v>
      </c>
      <c r="R60" s="7" t="n">
        <v>-0.3109017433770099</v>
      </c>
      <c r="S60" s="7" t="n">
        <v>-0.2164872635785585</v>
      </c>
      <c r="T60" s="7" t="n">
        <v>-0.2313846091746573</v>
      </c>
      <c r="U60" s="7" t="n">
        <v>-0.219017937521266</v>
      </c>
      <c r="V60" s="7" t="n">
        <v>-0.2197445788033127</v>
      </c>
      <c r="W60" s="7" t="n">
        <v>-0.0928108914194916</v>
      </c>
      <c r="X60" s="7" t="n">
        <v>-0.2511434101185754</v>
      </c>
      <c r="Y60" s="7" t="n">
        <v>-0.252189081822357</v>
      </c>
      <c r="Z60" s="7" t="n">
        <v>-0.03308718883785379</v>
      </c>
      <c r="AA60" s="7" t="n">
        <v>0.07905262338747511</v>
      </c>
      <c r="AB60" s="7" t="n">
        <v>-0.1128823246300858</v>
      </c>
      <c r="AC60" s="7" t="n">
        <v>-0.02856917476515132</v>
      </c>
      <c r="AD60" s="7" t="n">
        <v>0.6686964202032059</v>
      </c>
      <c r="AE60" s="7" t="n">
        <v>-0.2022752539089838</v>
      </c>
      <c r="AF60" s="7" t="n">
        <v>-0.1943966394282091</v>
      </c>
      <c r="AG60" s="7" t="n">
        <v>-0.1627810909772358</v>
      </c>
      <c r="AH60" s="7" t="n">
        <v>-0.2241539171782611</v>
      </c>
      <c r="AI60" s="7" t="n">
        <v>-0.1772601015422047</v>
      </c>
      <c r="AJ60" s="7" t="n">
        <v>0.4693056890706739</v>
      </c>
      <c r="AK60" s="7" t="n">
        <v>0.8666657857879572</v>
      </c>
      <c r="AL60" s="7" t="n">
        <v>-0.008624549775551753</v>
      </c>
      <c r="AM60" s="7" t="n">
        <v>-0.2435574267645489</v>
      </c>
      <c r="AN60" s="7" t="n">
        <v>-0.1713675125620759</v>
      </c>
      <c r="AO60" s="7" t="n">
        <v>-0.1211559798538207</v>
      </c>
      <c r="AP60" s="7" t="n">
        <v>0.06188264104535079</v>
      </c>
      <c r="AQ60" s="7" t="n">
        <v>-0.04155711561851346</v>
      </c>
      <c r="AR60" s="7" t="n">
        <v>-0.2505944487127996</v>
      </c>
      <c r="AS60" s="7" t="n">
        <v>-0.2550115803864181</v>
      </c>
      <c r="AT60" s="7" t="n">
        <v>0.1314970416707218</v>
      </c>
      <c r="AU60" s="7" t="n">
        <v>-0.2124872757020079</v>
      </c>
      <c r="AV60" s="7" t="n">
        <v>-0.2175465540942166</v>
      </c>
      <c r="AW60" s="7" t="n">
        <v>-0.2437217582187094</v>
      </c>
      <c r="AX60" s="7" t="n">
        <v>-0.1182275523466578</v>
      </c>
      <c r="AY60" s="7" t="n">
        <v>-0.2048507987685137</v>
      </c>
      <c r="AZ60" s="7" t="n">
        <v>-0.1426683683174038</v>
      </c>
      <c r="BA60" s="7" t="n">
        <v>-0.2104554933170804</v>
      </c>
      <c r="BB60" s="7" t="n">
        <v>-0.1851526858790866</v>
      </c>
      <c r="BC60" s="7" t="n">
        <v>-0.2127911643370572</v>
      </c>
      <c r="BD60" s="7" t="n">
        <v>0.2063859692838156</v>
      </c>
      <c r="BE60" s="7" t="n">
        <v>-0.1376438348062001</v>
      </c>
      <c r="BF60" s="7" t="n">
        <v>-0.02504257995581331</v>
      </c>
      <c r="BG60" s="7" t="n">
        <v>-0.1612756120255655</v>
      </c>
      <c r="BH60" s="7" t="n">
        <v>0.04508624658679783</v>
      </c>
      <c r="BI60" s="7" t="n">
        <v>1</v>
      </c>
      <c r="BJ60" s="7" t="n">
        <v>-0.2842297700944334</v>
      </c>
      <c r="BK60" s="7" t="n">
        <v>-0.2190147147425348</v>
      </c>
      <c r="BL60" s="7" t="n">
        <v>-0.2011086571465666</v>
      </c>
      <c r="BM60" s="7" t="n">
        <v>-0.1021798012305548</v>
      </c>
      <c r="BN60" s="7" t="n">
        <v>-0.2132380337311475</v>
      </c>
      <c r="BO60" s="7" t="n">
        <v>-0.1211559450207324</v>
      </c>
      <c r="BP60" s="7" t="n">
        <v>-0.1581671961898116</v>
      </c>
      <c r="BQ60" s="7" t="n">
        <v>-0.1816062786133027</v>
      </c>
      <c r="BR60" s="7" t="n">
        <v>-0.2840616633529598</v>
      </c>
      <c r="BS60" s="7" t="n">
        <v>-0.2189754766110384</v>
      </c>
      <c r="BT60" s="7" t="n">
        <v>-0.1488415844140634</v>
      </c>
      <c r="BU60" s="7" t="n">
        <v>-0.1586227205436072</v>
      </c>
      <c r="BV60" s="7" t="n">
        <v>0.1034316685249491</v>
      </c>
      <c r="BW60" s="7" t="n">
        <v>-0.1268620244498064</v>
      </c>
      <c r="BX60" s="7" t="n">
        <v>-0.2716636807243165</v>
      </c>
      <c r="BY60" s="7" t="n">
        <v>-0.1838217224300445</v>
      </c>
      <c r="BZ60" s="7" t="n">
        <v>0.5735259728847071</v>
      </c>
      <c r="CA60" s="7" t="n">
        <v>-0.1303650646481167</v>
      </c>
      <c r="CB60" s="7" t="n">
        <v>-0.09002436773155283</v>
      </c>
      <c r="CC60" s="7" t="n">
        <v>-0.1688756559997998</v>
      </c>
      <c r="CD60" s="7" t="n">
        <v>-0.1689906676308508</v>
      </c>
      <c r="CE60" s="7" t="n">
        <v>-0.2013072318955278</v>
      </c>
      <c r="CF60" s="7" t="n">
        <v>-0.05986047243461522</v>
      </c>
      <c r="CG60" s="7" t="n">
        <v>-0.257686191699369</v>
      </c>
      <c r="CH60" s="7" t="n">
        <v>-0.110390486209975</v>
      </c>
      <c r="CI60" s="7" t="n">
        <v>-0.280792536900218</v>
      </c>
      <c r="CJ60" s="7" t="n">
        <v>-0.1573714695464385</v>
      </c>
      <c r="CK60" s="7" t="n">
        <v>-0.1941078391858894</v>
      </c>
      <c r="CL60" s="7" t="n">
        <v>-0.2556531618740289</v>
      </c>
      <c r="CM60" s="7" t="n">
        <v>-0.07211507712082156</v>
      </c>
      <c r="CN60" s="7" t="n">
        <v>-0.3235371350985795</v>
      </c>
      <c r="CO60" s="7" t="n">
        <v>0.04393765626339857</v>
      </c>
      <c r="CP60" s="7" t="n">
        <v>-0.03116426744288421</v>
      </c>
      <c r="CQ60" s="7" t="n">
        <v>-0.2136628009418186</v>
      </c>
      <c r="CR60" s="7" t="n">
        <v>-0.3503812010385516</v>
      </c>
      <c r="CS60" s="7" t="n">
        <v>-0.2783407604242122</v>
      </c>
      <c r="CT60" s="7" t="n">
        <v>0.6023117066271169</v>
      </c>
      <c r="CU60" s="7" t="n">
        <v>-0.2830565905435157</v>
      </c>
      <c r="CV60" s="7" t="n">
        <v>-0.2593456586244693</v>
      </c>
      <c r="CW60" s="7" t="n">
        <v>-0.2857897324679954</v>
      </c>
      <c r="CX60" s="7" t="n">
        <v>-0.1821656663043578</v>
      </c>
      <c r="CY60" s="7" t="n">
        <v>-0.2524753308297917</v>
      </c>
      <c r="CZ60" s="7" t="n">
        <v>-0.1806660305153445</v>
      </c>
      <c r="DA60" s="7" t="n">
        <v>-0.1852541898346839</v>
      </c>
      <c r="DB60" s="7" t="n">
        <v>0.2098809714481908</v>
      </c>
      <c r="DC60" s="7" t="n">
        <v>-0.2295080170382205</v>
      </c>
      <c r="DD60" s="7" t="n">
        <v>-0.1588616009596616</v>
      </c>
      <c r="DE60" s="7" t="n">
        <v>-0.1240837403374342</v>
      </c>
      <c r="DF60" s="7" t="n">
        <v>0.07939234437149548</v>
      </c>
      <c r="DG60" s="7" t="n">
        <v>0.07900952341615837</v>
      </c>
      <c r="DH60" s="7" t="n">
        <v>-0.1460854649877668</v>
      </c>
      <c r="DI60" s="7" t="n">
        <v>-0.2145697144620855</v>
      </c>
      <c r="DJ60" s="7" t="n">
        <v>-0.1886552705674687</v>
      </c>
      <c r="DK60" s="7" t="n">
        <v>-0.2528573982980147</v>
      </c>
      <c r="DL60" s="7" t="n">
        <v>-0.1813754414402755</v>
      </c>
      <c r="DM60" s="7" t="n">
        <v>-0.1365917863189717</v>
      </c>
      <c r="DN60" s="7" t="n">
        <v>-0.2910503516371449</v>
      </c>
      <c r="DO60" s="7" t="n">
        <v>-0.1486000741154718</v>
      </c>
      <c r="DP60" s="7" t="n">
        <v>-0.2537776699887119</v>
      </c>
      <c r="DQ60" s="7" t="n">
        <v>-0.3732029928288424</v>
      </c>
      <c r="DR60" s="7" t="n">
        <v>0.02685016717207594</v>
      </c>
      <c r="DS60" s="7" t="n">
        <v>-0.2414935084625425</v>
      </c>
      <c r="DT60" s="7" t="n">
        <v>0.9779175808573703</v>
      </c>
      <c r="DU60" s="7" t="n">
        <v>-0.1478494689155464</v>
      </c>
      <c r="DV60" s="7" t="n">
        <v>-0.2268311102326567</v>
      </c>
      <c r="DW60" s="7" t="n">
        <v>-0.1794135985795392</v>
      </c>
      <c r="DX60" s="7" t="n">
        <v>-0.2872558724241203</v>
      </c>
      <c r="DY60" s="7" t="n">
        <v>-0.1491566332661421</v>
      </c>
      <c r="DZ60" s="7" t="n">
        <v>-0.2415952099270963</v>
      </c>
      <c r="EA60" s="7" t="n">
        <v>-0.1985757762561977</v>
      </c>
      <c r="EB60" s="7" t="n">
        <v>-0.1853843435567125</v>
      </c>
      <c r="EC60" s="7" t="n">
        <v>-0.1915283351821194</v>
      </c>
      <c r="ED60" s="7" t="n">
        <v>-0.2382677174587219</v>
      </c>
      <c r="EE60" s="7" t="n">
        <v>-0.1950374977369639</v>
      </c>
      <c r="EF60" s="7" t="n">
        <v>-0.1468459531820681</v>
      </c>
      <c r="EG60" s="7" t="n">
        <v>-0.2109940134318203</v>
      </c>
      <c r="EH60" s="7" t="n">
        <v>-0.1794718780253388</v>
      </c>
      <c r="EI60" s="7" t="n">
        <v>-0.09022697755690558</v>
      </c>
      <c r="EJ60" s="7" t="n">
        <v>-0.2040477887626789</v>
      </c>
      <c r="EK60" s="7" t="n">
        <v>-0.291835702992899</v>
      </c>
      <c r="EL60" s="7" t="n">
        <v>-0.2046126071630099</v>
      </c>
      <c r="EM60" s="7" t="n">
        <v>-0.126585519440481</v>
      </c>
      <c r="EN60" s="7" t="n">
        <v>-0.1953197330437175</v>
      </c>
      <c r="EO60" s="7" t="n">
        <v>-0.1336203763374268</v>
      </c>
      <c r="EP60" s="7" t="n">
        <v>-0.02917429272255182</v>
      </c>
      <c r="EQ60" s="7" t="n">
        <v>0.02636541323347602</v>
      </c>
      <c r="ER60" s="7" t="n">
        <v>-0.1313099670781233</v>
      </c>
      <c r="ES60" s="7" t="n">
        <v>-0.2153181547134477</v>
      </c>
      <c r="ET60" s="7" t="n">
        <v>-0.1840825933304306</v>
      </c>
      <c r="EU60" s="7" t="n">
        <v>-0.2274736675527515</v>
      </c>
      <c r="EV60" s="7" t="n">
        <v>-0.2408478078870489</v>
      </c>
      <c r="EW60" s="7" t="n">
        <v>0.1378123366536564</v>
      </c>
      <c r="EX60" s="7" t="n">
        <v>-0.01078219259125429</v>
      </c>
      <c r="EY60" s="7" t="n">
        <v>0.3309117807987381</v>
      </c>
      <c r="EZ60" s="7" t="n">
        <v>0.6735623177885316</v>
      </c>
      <c r="FA60" s="7" t="n">
        <v>-0.177667857920445</v>
      </c>
      <c r="FB60" s="7" t="n">
        <v>-0.2426924353600227</v>
      </c>
      <c r="FC60" s="7" t="n">
        <v>-0.2449862030036682</v>
      </c>
      <c r="FD60" s="7" t="n">
        <v>-0.2421511354253723</v>
      </c>
      <c r="FE60" s="7" t="n">
        <v>-0.2007435466076566</v>
      </c>
      <c r="FF60" s="7" t="n">
        <v>-0.226083315180625</v>
      </c>
      <c r="FG60" s="7" t="n">
        <v>-0.1832746134571225</v>
      </c>
      <c r="FH60" s="7" t="n">
        <v>-0.3809760388916139</v>
      </c>
      <c r="FI60" s="7" t="n">
        <v>-0.006976514957932977</v>
      </c>
      <c r="FJ60" s="7" t="n">
        <v>-0.2741563704107699</v>
      </c>
      <c r="FK60" s="7" t="n">
        <v>-0.08538229866711619</v>
      </c>
      <c r="FL60" s="7" t="n">
        <v>-0.1547048557923995</v>
      </c>
      <c r="FM60" s="7" t="n">
        <v>0.2542392611245905</v>
      </c>
      <c r="FN60" s="7" t="n">
        <v>-0.2366965759926411</v>
      </c>
      <c r="FO60" s="7" t="n">
        <v>-0.2193629387637878</v>
      </c>
      <c r="FP60" s="7" t="n">
        <v>-0.1649864283168357</v>
      </c>
      <c r="FQ60" s="7" t="n">
        <v>-0.1803988838023556</v>
      </c>
      <c r="FR60" s="7" t="n">
        <v>-0.05087817726328747</v>
      </c>
      <c r="FS60" s="7" t="n">
        <v>0.4463293741828033</v>
      </c>
      <c r="FT60" s="7" t="n">
        <v>-0.01753888260632333</v>
      </c>
      <c r="FU60" s="7" t="n">
        <v>-0.2369749425164634</v>
      </c>
      <c r="FV60" s="7" t="n">
        <v>-0.2876283704453138</v>
      </c>
      <c r="FW60" s="7" t="n">
        <v>0.1042457675165715</v>
      </c>
      <c r="FX60" s="7" t="n">
        <v>-0.155206581430718</v>
      </c>
      <c r="FY60" s="7" t="n">
        <v>-0.2402773086922535</v>
      </c>
      <c r="FZ60" s="7" t="n">
        <v>0.9636638909741582</v>
      </c>
      <c r="GA60" s="7" t="n">
        <v>0.05022107831572219</v>
      </c>
      <c r="GB60" s="7" t="n">
        <v>-0.2102442020641304</v>
      </c>
      <c r="GC60" s="7" t="n">
        <v>-0.2303153733300344</v>
      </c>
      <c r="GD60" s="7" t="n">
        <v>0.263086151748669</v>
      </c>
      <c r="GE60" s="7" t="n">
        <v>-0.2441597088939498</v>
      </c>
      <c r="GF60" s="7" t="n">
        <v>-0.3229667103772335</v>
      </c>
      <c r="GG60" s="7" t="n">
        <v>-0.1599134227790188</v>
      </c>
      <c r="GH60" s="7" t="n">
        <v>-0.1203556779079231</v>
      </c>
      <c r="GI60" s="7" t="n">
        <v>-0.32902296992593</v>
      </c>
      <c r="GJ60" s="7" t="n">
        <v>-0.2760140245807547</v>
      </c>
      <c r="GK60" s="7" t="n">
        <v>0.196478424061696</v>
      </c>
    </row>
    <row r="61">
      <c r="A61" s="6" t="inlineStr">
        <is>
          <t>399441.SZ</t>
        </is>
      </c>
      <c r="B61" s="6" t="inlineStr">
        <is>
          <t>国证生物医药指数</t>
        </is>
      </c>
      <c r="C61" s="7" t="n">
        <v>0.5817873754882652</v>
      </c>
      <c r="D61" s="7" t="n">
        <v>0.6106770952789918</v>
      </c>
      <c r="E61" s="7" t="n">
        <v>-0.00712180558681966</v>
      </c>
      <c r="F61" s="7" t="n">
        <v>0.6496138539311254</v>
      </c>
      <c r="G61" s="7" t="n">
        <v>0.597845176742873</v>
      </c>
      <c r="H61" s="7" t="n">
        <v>0.560271394098847</v>
      </c>
      <c r="I61" s="7" t="n">
        <v>0.2169315248932779</v>
      </c>
      <c r="J61" s="7" t="n">
        <v>0.1494752193319191</v>
      </c>
      <c r="K61" s="7" t="n">
        <v>0.8633467083517098</v>
      </c>
      <c r="L61" s="7" t="n">
        <v>-0.06266490277790751</v>
      </c>
      <c r="M61" s="7" t="n">
        <v>0.5520396792161788</v>
      </c>
      <c r="N61" s="7" t="n">
        <v>0.5366397848517818</v>
      </c>
      <c r="O61" s="7" t="n">
        <v>0.5161039738139526</v>
      </c>
      <c r="P61" s="7" t="n">
        <v>0.5162820886227794</v>
      </c>
      <c r="Q61" s="7" t="n">
        <v>0.4222673754167258</v>
      </c>
      <c r="R61" s="7" t="n">
        <v>0.9014930111498404</v>
      </c>
      <c r="S61" s="7" t="n">
        <v>0.4041825468944638</v>
      </c>
      <c r="T61" s="7" t="n">
        <v>0.4492976417791568</v>
      </c>
      <c r="U61" s="7" t="n">
        <v>0.4066932211736841</v>
      </c>
      <c r="V61" s="7" t="n">
        <v>0.389285445525196</v>
      </c>
      <c r="W61" s="7" t="n">
        <v>0.3191199252993169</v>
      </c>
      <c r="X61" s="7" t="n">
        <v>0.4882943242306557</v>
      </c>
      <c r="Y61" s="7" t="n">
        <v>0.5281864184525951</v>
      </c>
      <c r="Z61" s="7" t="n">
        <v>0.3451700127889256</v>
      </c>
      <c r="AA61" s="7" t="n">
        <v>0.2898194063545312</v>
      </c>
      <c r="AB61" s="7" t="n">
        <v>0.6217690658330806</v>
      </c>
      <c r="AC61" s="7" t="n">
        <v>0.3442127041044958</v>
      </c>
      <c r="AD61" s="7" t="n">
        <v>0.1413136359980515</v>
      </c>
      <c r="AE61" s="7" t="n">
        <v>0.5211721821033323</v>
      </c>
      <c r="AF61" s="7" t="n">
        <v>0.5080556452352918</v>
      </c>
      <c r="AG61" s="7" t="n">
        <v>0.5464525683696614</v>
      </c>
      <c r="AH61" s="7" t="n">
        <v>0.8921117322198198</v>
      </c>
      <c r="AI61" s="7" t="n">
        <v>0.4871178692451685</v>
      </c>
      <c r="AJ61" s="7" t="n">
        <v>0.2747157197794799</v>
      </c>
      <c r="AK61" s="7" t="n">
        <v>-0.3726681749352284</v>
      </c>
      <c r="AL61" s="7" t="n">
        <v>0.6001603426916329</v>
      </c>
      <c r="AM61" s="7" t="n">
        <v>0.9385436700590342</v>
      </c>
      <c r="AN61" s="7" t="n">
        <v>0.2620955084493858</v>
      </c>
      <c r="AO61" s="7" t="n">
        <v>0.4798572326084452</v>
      </c>
      <c r="AP61" s="7" t="n">
        <v>0.4712560051651514</v>
      </c>
      <c r="AQ61" s="7" t="n">
        <v>0.152314710032473</v>
      </c>
      <c r="AR61" s="7" t="n">
        <v>0.9411988863926218</v>
      </c>
      <c r="AS61" s="7" t="n">
        <v>0.4416840658192338</v>
      </c>
      <c r="AT61" s="7" t="n">
        <v>0.1247275875913035</v>
      </c>
      <c r="AU61" s="7" t="n">
        <v>0.4884797509175812</v>
      </c>
      <c r="AV61" s="7" t="n">
        <v>0.3777526180052564</v>
      </c>
      <c r="AW61" s="7" t="n">
        <v>0.4880956518909126</v>
      </c>
      <c r="AX61" s="7" t="n">
        <v>0.1693470113427911</v>
      </c>
      <c r="AY61" s="7" t="n">
        <v>0.3087287964162012</v>
      </c>
      <c r="AZ61" s="7" t="n">
        <v>0.2565476942537731</v>
      </c>
      <c r="BA61" s="7" t="n">
        <v>0.5399012330857889</v>
      </c>
      <c r="BB61" s="7" t="n">
        <v>0.706357908325598</v>
      </c>
      <c r="BC61" s="7" t="n">
        <v>0.4434212752551571</v>
      </c>
      <c r="BD61" s="7" t="n">
        <v>0.316086414819751</v>
      </c>
      <c r="BE61" s="7" t="n">
        <v>0.2576543566547271</v>
      </c>
      <c r="BF61" s="7" t="n">
        <v>0.3468143178733535</v>
      </c>
      <c r="BG61" s="7" t="n">
        <v>0.6407070964334506</v>
      </c>
      <c r="BH61" s="7" t="n">
        <v>0.1364994617781196</v>
      </c>
      <c r="BI61" s="7" t="n">
        <v>-0.2842297700944334</v>
      </c>
      <c r="BJ61" s="7" t="n">
        <v>1</v>
      </c>
      <c r="BK61" s="7" t="n">
        <v>0.3386468774966266</v>
      </c>
      <c r="BL61" s="7" t="n">
        <v>0.3339734019763622</v>
      </c>
      <c r="BM61" s="7" t="n">
        <v>0.2007971930871704</v>
      </c>
      <c r="BN61" s="7" t="n">
        <v>0.4180020509371545</v>
      </c>
      <c r="BO61" s="7" t="n">
        <v>0.4798572002931267</v>
      </c>
      <c r="BP61" s="7" t="n">
        <v>0.6423405304037986</v>
      </c>
      <c r="BQ61" s="7" t="n">
        <v>0.4344158568348847</v>
      </c>
      <c r="BR61" s="7" t="n">
        <v>0.5534373124946349</v>
      </c>
      <c r="BS61" s="7" t="n">
        <v>0.4102502515962251</v>
      </c>
      <c r="BT61" s="7" t="n">
        <v>0.6391805098530181</v>
      </c>
      <c r="BU61" s="7" t="n">
        <v>0.2909611606239201</v>
      </c>
      <c r="BV61" s="7" t="n">
        <v>0.3963257993285686</v>
      </c>
      <c r="BW61" s="7" t="n">
        <v>0.5433973839667963</v>
      </c>
      <c r="BX61" s="7" t="n">
        <v>0.9073067088278547</v>
      </c>
      <c r="BY61" s="7" t="n">
        <v>0.4890355491476039</v>
      </c>
      <c r="BZ61" s="7" t="n">
        <v>-0.2501382478517066</v>
      </c>
      <c r="CA61" s="7" t="n">
        <v>0.5558616828227833</v>
      </c>
      <c r="CB61" s="7" t="n">
        <v>0.5122761965624583</v>
      </c>
      <c r="CC61" s="7" t="n">
        <v>0.5604570640813143</v>
      </c>
      <c r="CD61" s="7" t="n">
        <v>0.3716774613761036</v>
      </c>
      <c r="CE61" s="7" t="n">
        <v>0.5091410211879089</v>
      </c>
      <c r="CF61" s="7" t="n">
        <v>0.5010691630205821</v>
      </c>
      <c r="CG61" s="7" t="n">
        <v>0.5890606921064179</v>
      </c>
      <c r="CH61" s="7" t="n">
        <v>0.3527238223427706</v>
      </c>
      <c r="CI61" s="7" t="n">
        <v>0.6254981562267621</v>
      </c>
      <c r="CJ61" s="7" t="n">
        <v>0.7719812932138567</v>
      </c>
      <c r="CK61" s="7" t="n">
        <v>0.4512315242675179</v>
      </c>
      <c r="CL61" s="7" t="n">
        <v>0.4283186972170281</v>
      </c>
      <c r="CM61" s="7" t="n">
        <v>0.6311385029090862</v>
      </c>
      <c r="CN61" s="7" t="n">
        <v>0.5656366392791398</v>
      </c>
      <c r="CO61" s="7" t="n">
        <v>0.5104723789013209</v>
      </c>
      <c r="CP61" s="7" t="n">
        <v>0.3437377953988271</v>
      </c>
      <c r="CQ61" s="7" t="n">
        <v>0.3836337140897468</v>
      </c>
      <c r="CR61" s="7" t="n">
        <v>0.5352244633955215</v>
      </c>
      <c r="CS61" s="7" t="n">
        <v>0.9584431533342346</v>
      </c>
      <c r="CT61" s="7" t="n">
        <v>0.1198707562594543</v>
      </c>
      <c r="CU61" s="7" t="n">
        <v>0.9803775326196029</v>
      </c>
      <c r="CV61" s="7" t="n">
        <v>0.5168962704647045</v>
      </c>
      <c r="CW61" s="7" t="n">
        <v>0.4376817934038624</v>
      </c>
      <c r="CX61" s="7" t="n">
        <v>0.3865886699622718</v>
      </c>
      <c r="CY61" s="7" t="n">
        <v>0.6419034191530756</v>
      </c>
      <c r="CZ61" s="7" t="n">
        <v>0.3948461537651271</v>
      </c>
      <c r="DA61" s="7" t="n">
        <v>0.562239534176727</v>
      </c>
      <c r="DB61" s="7" t="n">
        <v>0.4466536811290809</v>
      </c>
      <c r="DC61" s="7" t="n">
        <v>0.5603073591246374</v>
      </c>
      <c r="DD61" s="7" t="n">
        <v>0.2916824975501265</v>
      </c>
      <c r="DE61" s="7" t="n">
        <v>0.6288750223796561</v>
      </c>
      <c r="DF61" s="7" t="n">
        <v>0.44946644975758</v>
      </c>
      <c r="DG61" s="7" t="n">
        <v>0.573642990800282</v>
      </c>
      <c r="DH61" s="7" t="n">
        <v>0.3795615913295183</v>
      </c>
      <c r="DI61" s="7" t="n">
        <v>0.3780478848896747</v>
      </c>
      <c r="DJ61" s="7" t="n">
        <v>0.2776972229652444</v>
      </c>
      <c r="DK61" s="7" t="n">
        <v>0.4117294493102305</v>
      </c>
      <c r="DL61" s="7" t="n">
        <v>0.6521617345152763</v>
      </c>
      <c r="DM61" s="7" t="n">
        <v>0.1856638903809922</v>
      </c>
      <c r="DN61" s="7" t="n">
        <v>0.9616511474148406</v>
      </c>
      <c r="DO61" s="7" t="n">
        <v>0.247579659831311</v>
      </c>
      <c r="DP61" s="7" t="n">
        <v>0.4963451590111431</v>
      </c>
      <c r="DQ61" s="7" t="n">
        <v>0.5075130545432446</v>
      </c>
      <c r="DR61" s="7" t="n">
        <v>0.3527184854608199</v>
      </c>
      <c r="DS61" s="7" t="n">
        <v>0.4793692406966191</v>
      </c>
      <c r="DT61" s="7" t="n">
        <v>-0.2410247386946071</v>
      </c>
      <c r="DU61" s="7" t="n">
        <v>0.2396209490438581</v>
      </c>
      <c r="DV61" s="7" t="n">
        <v>0.4075839453622291</v>
      </c>
      <c r="DW61" s="7" t="n">
        <v>0.2718735281072587</v>
      </c>
      <c r="DX61" s="7" t="n">
        <v>0.8995704112222883</v>
      </c>
      <c r="DY61" s="7" t="n">
        <v>0.6285043564255851</v>
      </c>
      <c r="DZ61" s="7" t="n">
        <v>0.416061198975551</v>
      </c>
      <c r="EA61" s="7" t="n">
        <v>0.6372684247035754</v>
      </c>
      <c r="EB61" s="7" t="n">
        <v>0.3411980303296493</v>
      </c>
      <c r="EC61" s="7" t="n">
        <v>0.8734915532902953</v>
      </c>
      <c r="ED61" s="7" t="n">
        <v>0.3980995627991875</v>
      </c>
      <c r="EE61" s="7" t="n">
        <v>0.3896624776988037</v>
      </c>
      <c r="EF61" s="7" t="n">
        <v>0.3156011373810982</v>
      </c>
      <c r="EG61" s="7" t="n">
        <v>0.3354569950356442</v>
      </c>
      <c r="EH61" s="7" t="n">
        <v>0.4957541362807621</v>
      </c>
      <c r="EI61" s="7" t="n">
        <v>0.170852336068126</v>
      </c>
      <c r="EJ61" s="7" t="n">
        <v>0.3884079984133761</v>
      </c>
      <c r="EK61" s="7" t="n">
        <v>0.64424994916758</v>
      </c>
      <c r="EL61" s="7" t="n">
        <v>0.5419081479632701</v>
      </c>
      <c r="EM61" s="7" t="n">
        <v>0.1131253367428938</v>
      </c>
      <c r="EN61" s="7" t="n">
        <v>0.3943611776618575</v>
      </c>
      <c r="EO61" s="7" t="n">
        <v>0.3769809731273977</v>
      </c>
      <c r="EP61" s="7" t="n">
        <v>0.3450729242927041</v>
      </c>
      <c r="EQ61" s="7" t="n">
        <v>0.1284033047944385</v>
      </c>
      <c r="ER61" s="7" t="n">
        <v>0.2792604104310005</v>
      </c>
      <c r="ES61" s="7" t="n">
        <v>0.5648878466235419</v>
      </c>
      <c r="ET61" s="7" t="n">
        <v>0.3981823207111074</v>
      </c>
      <c r="EU61" s="7" t="n">
        <v>0.4153214329101089</v>
      </c>
      <c r="EV61" s="7" t="n">
        <v>0.4157768778185674</v>
      </c>
      <c r="EW61" s="7" t="n">
        <v>0.5296953076279531</v>
      </c>
      <c r="EX61" s="7" t="n">
        <v>0.59634190603342</v>
      </c>
      <c r="EY61" s="7" t="n">
        <v>0.36685133758473</v>
      </c>
      <c r="EZ61" s="7" t="n">
        <v>0.110129992494467</v>
      </c>
      <c r="FA61" s="7" t="n">
        <v>0.3278138009723869</v>
      </c>
      <c r="FB61" s="7" t="n">
        <v>0.4520744961381275</v>
      </c>
      <c r="FC61" s="7" t="n">
        <v>0.4623032183343729</v>
      </c>
      <c r="FD61" s="7" t="n">
        <v>0.4671575788760366</v>
      </c>
      <c r="FE61" s="7" t="n">
        <v>0.302858945120939</v>
      </c>
      <c r="FF61" s="7" t="n">
        <v>0.4054261701791135</v>
      </c>
      <c r="FG61" s="7" t="n">
        <v>0.3325755989955391</v>
      </c>
      <c r="FH61" s="7" t="n">
        <v>0.4318027173370231</v>
      </c>
      <c r="FI61" s="7" t="n">
        <v>0.1616306351315531</v>
      </c>
      <c r="FJ61" s="7" t="n">
        <v>0.4061046614089764</v>
      </c>
      <c r="FK61" s="7" t="n">
        <v>0.234607183942618</v>
      </c>
      <c r="FL61" s="7" t="n">
        <v>0.393680524638518</v>
      </c>
      <c r="FM61" s="7" t="n">
        <v>0.4110836198186357</v>
      </c>
      <c r="FN61" s="7" t="n">
        <v>0.4185348607444902</v>
      </c>
      <c r="FO61" s="7" t="n">
        <v>0.4491641991616392</v>
      </c>
      <c r="FP61" s="7" t="n">
        <v>0.3878905180277605</v>
      </c>
      <c r="FQ61" s="7" t="n">
        <v>0.5873829247858339</v>
      </c>
      <c r="FR61" s="7" t="n">
        <v>0.5145772307748371</v>
      </c>
      <c r="FS61" s="7" t="n">
        <v>0.110441750197813</v>
      </c>
      <c r="FT61" s="7" t="n">
        <v>0.3224270493696326</v>
      </c>
      <c r="FU61" s="7" t="n">
        <v>0.4174565138621617</v>
      </c>
      <c r="FV61" s="7" t="n">
        <v>0.5164174023119678</v>
      </c>
      <c r="FW61" s="7" t="n">
        <v>0.3948114706782356</v>
      </c>
      <c r="FX61" s="7" t="n">
        <v>0.6305938093198173</v>
      </c>
      <c r="FY61" s="7" t="n">
        <v>0.4185176441775743</v>
      </c>
      <c r="FZ61" s="7" t="n">
        <v>-0.1909214002490182</v>
      </c>
      <c r="GA61" s="7" t="n">
        <v>0.1273299090665398</v>
      </c>
      <c r="GB61" s="7" t="n">
        <v>0.5091887358575562</v>
      </c>
      <c r="GC61" s="7" t="n">
        <v>0.7928868718993842</v>
      </c>
      <c r="GD61" s="7" t="n">
        <v>0.3701243473752067</v>
      </c>
      <c r="GE61" s="7" t="n">
        <v>0.3975715782631198</v>
      </c>
      <c r="GF61" s="7" t="n">
        <v>0.4759292262166495</v>
      </c>
      <c r="GG61" s="7" t="n">
        <v>0.4066648905504753</v>
      </c>
      <c r="GH61" s="7" t="n">
        <v>0.2716129480059588</v>
      </c>
      <c r="GI61" s="7" t="n">
        <v>0.4810321328439622</v>
      </c>
      <c r="GJ61" s="7" t="n">
        <v>0.8998031173529816</v>
      </c>
      <c r="GK61" s="7" t="n">
        <v>0.4111942142351345</v>
      </c>
    </row>
    <row r="62">
      <c r="A62" s="6" t="inlineStr">
        <is>
          <t>399667.SZ</t>
        </is>
      </c>
      <c r="B62" s="6" t="inlineStr">
        <is>
          <t>创业板成长指数</t>
        </is>
      </c>
      <c r="C62" s="7" t="n">
        <v>0.7595040514289876</v>
      </c>
      <c r="D62" s="7" t="n">
        <v>0.7508169076629818</v>
      </c>
      <c r="E62" s="7" t="n">
        <v>-0.05421978840988495</v>
      </c>
      <c r="F62" s="7" t="n">
        <v>0.6359527041465642</v>
      </c>
      <c r="G62" s="7" t="n">
        <v>0.3800697629361695</v>
      </c>
      <c r="H62" s="7" t="n">
        <v>0.3232216305149477</v>
      </c>
      <c r="I62" s="7" t="n">
        <v>0.4952564429183711</v>
      </c>
      <c r="J62" s="7" t="n">
        <v>0.4609282182144435</v>
      </c>
      <c r="K62" s="7" t="n">
        <v>0.4210768965530032</v>
      </c>
      <c r="L62" s="7" t="n">
        <v>-0.01048182228375315</v>
      </c>
      <c r="M62" s="7" t="n">
        <v>0.8794330080133356</v>
      </c>
      <c r="N62" s="7" t="n">
        <v>0.8894782115752585</v>
      </c>
      <c r="O62" s="7" t="n">
        <v>0.7961345537870899</v>
      </c>
      <c r="P62" s="7" t="n">
        <v>0.7960520104293274</v>
      </c>
      <c r="Q62" s="7" t="n">
        <v>0.73351952509977</v>
      </c>
      <c r="R62" s="7" t="n">
        <v>0.4066537430983532</v>
      </c>
      <c r="S62" s="7" t="n">
        <v>0.7268819928554573</v>
      </c>
      <c r="T62" s="7" t="n">
        <v>0.7260682093553303</v>
      </c>
      <c r="U62" s="7" t="n">
        <v>0.8331069487052349</v>
      </c>
      <c r="V62" s="7" t="n">
        <v>0.8086331349901063</v>
      </c>
      <c r="W62" s="7" t="n">
        <v>0.7758778322533174</v>
      </c>
      <c r="X62" s="7" t="n">
        <v>0.8356932446333611</v>
      </c>
      <c r="Y62" s="7" t="n">
        <v>0.81963220812723</v>
      </c>
      <c r="Z62" s="7" t="n">
        <v>0.6120786089301912</v>
      </c>
      <c r="AA62" s="7" t="n">
        <v>0.397450867820499</v>
      </c>
      <c r="AB62" s="7" t="n">
        <v>0.2791508696740211</v>
      </c>
      <c r="AC62" s="7" t="n">
        <v>0.6080209551058312</v>
      </c>
      <c r="AD62" s="7" t="n">
        <v>0.03815026983468509</v>
      </c>
      <c r="AE62" s="7" t="n">
        <v>0.8412839547872776</v>
      </c>
      <c r="AF62" s="7" t="n">
        <v>0.8449862212446839</v>
      </c>
      <c r="AG62" s="7" t="n">
        <v>0.8841489780350738</v>
      </c>
      <c r="AH62" s="7" t="n">
        <v>0.3157512454838104</v>
      </c>
      <c r="AI62" s="7" t="n">
        <v>0.923746518274832</v>
      </c>
      <c r="AJ62" s="7" t="n">
        <v>0.2061304120838571</v>
      </c>
      <c r="AK62" s="7" t="n">
        <v>-0.3105889275964564</v>
      </c>
      <c r="AL62" s="7" t="n">
        <v>0.2616021502705554</v>
      </c>
      <c r="AM62" s="7" t="n">
        <v>0.3600756265012781</v>
      </c>
      <c r="AN62" s="7" t="n">
        <v>0.9026593968458227</v>
      </c>
      <c r="AO62" s="7" t="n">
        <v>0.5966091650717864</v>
      </c>
      <c r="AP62" s="7" t="n">
        <v>0.2895666161678332</v>
      </c>
      <c r="AQ62" s="7" t="n">
        <v>0.644360722184154</v>
      </c>
      <c r="AR62" s="7" t="n">
        <v>0.3748410053000269</v>
      </c>
      <c r="AS62" s="7" t="n">
        <v>0.862179395102518</v>
      </c>
      <c r="AT62" s="7" t="n">
        <v>0.3398457454776491</v>
      </c>
      <c r="AU62" s="7" t="n">
        <v>0.9401084839174996</v>
      </c>
      <c r="AV62" s="7" t="n">
        <v>0.9853155849494976</v>
      </c>
      <c r="AW62" s="7" t="n">
        <v>0.8528464484565642</v>
      </c>
      <c r="AX62" s="7" t="n">
        <v>0.7150930213972455</v>
      </c>
      <c r="AY62" s="7" t="n">
        <v>0.9824266135048423</v>
      </c>
      <c r="AZ62" s="7" t="n">
        <v>0.970758149634432</v>
      </c>
      <c r="BA62" s="7" t="n">
        <v>0.8188807917146748</v>
      </c>
      <c r="BB62" s="7" t="n">
        <v>0.5941081665718468</v>
      </c>
      <c r="BC62" s="7" t="n">
        <v>0.9557266720346934</v>
      </c>
      <c r="BD62" s="7" t="n">
        <v>0.2917213031043152</v>
      </c>
      <c r="BE62" s="7" t="n">
        <v>0.848692201714337</v>
      </c>
      <c r="BF62" s="7" t="n">
        <v>0.6172867832048849</v>
      </c>
      <c r="BG62" s="7" t="n">
        <v>0.6043468139933723</v>
      </c>
      <c r="BH62" s="7" t="n">
        <v>0.4044057334493589</v>
      </c>
      <c r="BI62" s="7" t="n">
        <v>-0.2190147147425348</v>
      </c>
      <c r="BJ62" s="7" t="n">
        <v>0.3386468774966266</v>
      </c>
      <c r="BK62" s="7" t="n">
        <v>1</v>
      </c>
      <c r="BL62" s="7" t="n">
        <v>0.9818005942467445</v>
      </c>
      <c r="BM62" s="7" t="n">
        <v>0.6951252037256954</v>
      </c>
      <c r="BN62" s="7" t="n">
        <v>0.9486610128066787</v>
      </c>
      <c r="BO62" s="7" t="n">
        <v>0.59660909473666</v>
      </c>
      <c r="BP62" s="7" t="n">
        <v>0.6165515200855792</v>
      </c>
      <c r="BQ62" s="7" t="n">
        <v>0.692055893368945</v>
      </c>
      <c r="BR62" s="7" t="n">
        <v>0.6908479496519239</v>
      </c>
      <c r="BS62" s="7" t="n">
        <v>0.7016247734003968</v>
      </c>
      <c r="BT62" s="7" t="n">
        <v>0.6111198727912017</v>
      </c>
      <c r="BU62" s="7" t="n">
        <v>0.6210175000735796</v>
      </c>
      <c r="BV62" s="7" t="n">
        <v>0.03107504602059196</v>
      </c>
      <c r="BW62" s="7" t="n">
        <v>0.1815798429818375</v>
      </c>
      <c r="BX62" s="7" t="n">
        <v>0.4495853925942548</v>
      </c>
      <c r="BY62" s="7" t="n">
        <v>0.6343705667536966</v>
      </c>
      <c r="BZ62" s="7" t="n">
        <v>-0.1800120027184627</v>
      </c>
      <c r="CA62" s="7" t="n">
        <v>0.8737084600543827</v>
      </c>
      <c r="CB62" s="7" t="n">
        <v>0.8534756181326483</v>
      </c>
      <c r="CC62" s="7" t="n">
        <v>0.8371473693132793</v>
      </c>
      <c r="CD62" s="7" t="n">
        <v>0.6725458468051009</v>
      </c>
      <c r="CE62" s="7" t="n">
        <v>0.6974395920030177</v>
      </c>
      <c r="CF62" s="7" t="n">
        <v>0.5199180663240727</v>
      </c>
      <c r="CG62" s="7" t="n">
        <v>0.6327430518739127</v>
      </c>
      <c r="CH62" s="7" t="n">
        <v>0.6256625348103643</v>
      </c>
      <c r="CI62" s="7" t="n">
        <v>0.5052146878664663</v>
      </c>
      <c r="CJ62" s="7" t="n">
        <v>0.3380958975995912</v>
      </c>
      <c r="CK62" s="7" t="n">
        <v>0.752308942811908</v>
      </c>
      <c r="CL62" s="7" t="n">
        <v>0.8641647341200662</v>
      </c>
      <c r="CM62" s="7" t="n">
        <v>0.3456652847666312</v>
      </c>
      <c r="CN62" s="7" t="n">
        <v>0.6938269250296318</v>
      </c>
      <c r="CO62" s="7" t="n">
        <v>0.2453704987975903</v>
      </c>
      <c r="CP62" s="7" t="n">
        <v>0.6152551317754947</v>
      </c>
      <c r="CQ62" s="7" t="n">
        <v>0.9091932145936026</v>
      </c>
      <c r="CR62" s="7" t="n">
        <v>0.8005150433451818</v>
      </c>
      <c r="CS62" s="7" t="n">
        <v>0.3553617100233793</v>
      </c>
      <c r="CT62" s="7" t="n">
        <v>-0.1219936371136939</v>
      </c>
      <c r="CU62" s="7" t="n">
        <v>0.4015985389531001</v>
      </c>
      <c r="CV62" s="7" t="n">
        <v>0.6810300387023782</v>
      </c>
      <c r="CW62" s="7" t="n">
        <v>0.8417338466545877</v>
      </c>
      <c r="CX62" s="7" t="n">
        <v>0.8013256132225647</v>
      </c>
      <c r="CY62" s="7" t="n">
        <v>0.6049980530691289</v>
      </c>
      <c r="CZ62" s="7" t="n">
        <v>0.7080834243697858</v>
      </c>
      <c r="DA62" s="7" t="n">
        <v>0.8617610574316303</v>
      </c>
      <c r="DB62" s="7" t="n">
        <v>0.2389478812749417</v>
      </c>
      <c r="DC62" s="7" t="n">
        <v>0.6956711150262037</v>
      </c>
      <c r="DD62" s="7" t="n">
        <v>0.6174131477524933</v>
      </c>
      <c r="DE62" s="7" t="n">
        <v>0.5907221600247077</v>
      </c>
      <c r="DF62" s="7" t="n">
        <v>0.1385807827498252</v>
      </c>
      <c r="DG62" s="7" t="n">
        <v>0.6356624122779787</v>
      </c>
      <c r="DH62" s="7" t="n">
        <v>0.5953593788513238</v>
      </c>
      <c r="DI62" s="7" t="n">
        <v>0.8867278916822958</v>
      </c>
      <c r="DJ62" s="7" t="n">
        <v>0.9285091360376315</v>
      </c>
      <c r="DK62" s="7" t="n">
        <v>0.9381347852142413</v>
      </c>
      <c r="DL62" s="7" t="n">
        <v>0.2583771254259424</v>
      </c>
      <c r="DM62" s="7" t="n">
        <v>0.739260808309818</v>
      </c>
      <c r="DN62" s="7" t="n">
        <v>0.3150588723897589</v>
      </c>
      <c r="DO62" s="7" t="n">
        <v>0.875058325430657</v>
      </c>
      <c r="DP62" s="7" t="n">
        <v>0.8461131931002835</v>
      </c>
      <c r="DQ62" s="7" t="n">
        <v>0.6953039944374645</v>
      </c>
      <c r="DR62" s="7" t="n">
        <v>0.4968605868925294</v>
      </c>
      <c r="DS62" s="7" t="n">
        <v>0.7644632730509259</v>
      </c>
      <c r="DT62" s="7" t="n">
        <v>-0.1832553626525381</v>
      </c>
      <c r="DU62" s="7" t="n">
        <v>0.8806677908376818</v>
      </c>
      <c r="DV62" s="7" t="n">
        <v>0.8950778800398341</v>
      </c>
      <c r="DW62" s="7" t="n">
        <v>0.9280373938018005</v>
      </c>
      <c r="DX62" s="7" t="n">
        <v>0.2670268539977487</v>
      </c>
      <c r="DY62" s="7" t="n">
        <v>0.6058143308916998</v>
      </c>
      <c r="DZ62" s="7" t="n">
        <v>0.8443417888907634</v>
      </c>
      <c r="EA62" s="7" t="n">
        <v>0.7551465459798453</v>
      </c>
      <c r="EB62" s="7" t="n">
        <v>0.8784315003455615</v>
      </c>
      <c r="EC62" s="7" t="n">
        <v>0.281702495197244</v>
      </c>
      <c r="ED62" s="7" t="n">
        <v>0.8612124702405554</v>
      </c>
      <c r="EE62" s="7" t="n">
        <v>0.6610147661704796</v>
      </c>
      <c r="EF62" s="7" t="n">
        <v>0.6338177851311536</v>
      </c>
      <c r="EG62" s="7" t="n">
        <v>0.9550902935778308</v>
      </c>
      <c r="EH62" s="7" t="n">
        <v>0.8702379103010427</v>
      </c>
      <c r="EI62" s="7" t="n">
        <v>0.617766937093413</v>
      </c>
      <c r="EJ62" s="7" t="n">
        <v>0.6883932865763238</v>
      </c>
      <c r="EK62" s="7" t="n">
        <v>0.6664471463932357</v>
      </c>
      <c r="EL62" s="7" t="n">
        <v>0.681026557814158</v>
      </c>
      <c r="EM62" s="7" t="n">
        <v>0.6913906388349051</v>
      </c>
      <c r="EN62" s="7" t="n">
        <v>0.6636644862467964</v>
      </c>
      <c r="EO62" s="7" t="n">
        <v>0.7921617538498377</v>
      </c>
      <c r="EP62" s="7" t="n">
        <v>0.6082640298971458</v>
      </c>
      <c r="EQ62" s="7" t="n">
        <v>0.366720842014344</v>
      </c>
      <c r="ER62" s="7" t="n">
        <v>0.639695364630915</v>
      </c>
      <c r="ES62" s="7" t="n">
        <v>0.7656651666996134</v>
      </c>
      <c r="ET62" s="7" t="n">
        <v>0.7809685861461164</v>
      </c>
      <c r="EU62" s="7" t="n">
        <v>0.7407125204128227</v>
      </c>
      <c r="EV62" s="7" t="n">
        <v>0.7622715386517255</v>
      </c>
      <c r="EW62" s="7" t="n">
        <v>0.480012115594893</v>
      </c>
      <c r="EX62" s="7" t="n">
        <v>0.5073954032711133</v>
      </c>
      <c r="EY62" s="7" t="n">
        <v>0.3947460383058243</v>
      </c>
      <c r="EZ62" s="7" t="n">
        <v>0.1284622560734517</v>
      </c>
      <c r="FA62" s="7" t="n">
        <v>0.6576353168048678</v>
      </c>
      <c r="FB62" s="7" t="n">
        <v>0.7422245227204405</v>
      </c>
      <c r="FC62" s="7" t="n">
        <v>0.7356578934678046</v>
      </c>
      <c r="FD62" s="7" t="n">
        <v>0.8373069612473664</v>
      </c>
      <c r="FE62" s="7" t="n">
        <v>0.9340409856620228</v>
      </c>
      <c r="FF62" s="7" t="n">
        <v>0.7356038953295883</v>
      </c>
      <c r="FG62" s="7" t="n">
        <v>0.675163138776284</v>
      </c>
      <c r="FH62" s="7" t="n">
        <v>0.6303097672540566</v>
      </c>
      <c r="FI62" s="7" t="n">
        <v>0.7776337135907591</v>
      </c>
      <c r="FJ62" s="7" t="n">
        <v>0.8944856892669447</v>
      </c>
      <c r="FK62" s="7" t="n">
        <v>0.6169721096737066</v>
      </c>
      <c r="FL62" s="7" t="n">
        <v>0.6398683527546221</v>
      </c>
      <c r="FM62" s="7" t="n">
        <v>0.5132401155313113</v>
      </c>
      <c r="FN62" s="7" t="n">
        <v>0.7587157296194671</v>
      </c>
      <c r="FO62" s="7" t="n">
        <v>0.779105777249984</v>
      </c>
      <c r="FP62" s="7" t="n">
        <v>0.6098619821148283</v>
      </c>
      <c r="FQ62" s="7" t="n">
        <v>0.4135778434283905</v>
      </c>
      <c r="FR62" s="7" t="n">
        <v>0.5692316408946343</v>
      </c>
      <c r="FS62" s="7" t="n">
        <v>0.174213175368972</v>
      </c>
      <c r="FT62" s="7" t="n">
        <v>0.6298028012914257</v>
      </c>
      <c r="FU62" s="7" t="n">
        <v>0.7611507643374987</v>
      </c>
      <c r="FV62" s="7" t="n">
        <v>0.5955132902047758</v>
      </c>
      <c r="FW62" s="7" t="n">
        <v>0.01761493912853646</v>
      </c>
      <c r="FX62" s="7" t="n">
        <v>0.5977306082923838</v>
      </c>
      <c r="FY62" s="7" t="n">
        <v>0.7634821884384568</v>
      </c>
      <c r="FZ62" s="7" t="n">
        <v>-0.1312300578329643</v>
      </c>
      <c r="GA62" s="7" t="n">
        <v>0.3573134233701571</v>
      </c>
      <c r="GB62" s="7" t="n">
        <v>0.7045909201929219</v>
      </c>
      <c r="GC62" s="7" t="n">
        <v>0.5491801932386763</v>
      </c>
      <c r="GD62" s="7" t="n">
        <v>0.1462135162450126</v>
      </c>
      <c r="GE62" s="7" t="n">
        <v>0.9138372922166228</v>
      </c>
      <c r="GF62" s="7" t="n">
        <v>0.7372151991931941</v>
      </c>
      <c r="GG62" s="7" t="n">
        <v>0.8043604023743982</v>
      </c>
      <c r="GH62" s="7" t="n">
        <v>0.6562627850749565</v>
      </c>
      <c r="GI62" s="7" t="n">
        <v>0.8200551455380147</v>
      </c>
      <c r="GJ62" s="7" t="n">
        <v>0.2474981508144277</v>
      </c>
      <c r="GK62" s="7" t="n">
        <v>0.1394755286891091</v>
      </c>
    </row>
    <row r="63">
      <c r="A63" s="6" t="inlineStr">
        <is>
          <t>399673.SZ</t>
        </is>
      </c>
      <c r="B63" s="6" t="inlineStr">
        <is>
          <t>创业板50指数</t>
        </is>
      </c>
      <c r="C63" s="7" t="n">
        <v>0.7244750691329535</v>
      </c>
      <c r="D63" s="7" t="n">
        <v>0.7262013040645827</v>
      </c>
      <c r="E63" s="7" t="n">
        <v>-0.01916790259278525</v>
      </c>
      <c r="F63" s="7" t="n">
        <v>0.6241942690320247</v>
      </c>
      <c r="G63" s="7" t="n">
        <v>0.4055071051219743</v>
      </c>
      <c r="H63" s="7" t="n">
        <v>0.3700650156266064</v>
      </c>
      <c r="I63" s="7" t="n">
        <v>0.470685824748302</v>
      </c>
      <c r="J63" s="7" t="n">
        <v>0.4407682084334124</v>
      </c>
      <c r="K63" s="7" t="n">
        <v>0.4428897147074013</v>
      </c>
      <c r="L63" s="7" t="n">
        <v>0.02820093342661679</v>
      </c>
      <c r="M63" s="7" t="n">
        <v>0.874421052086369</v>
      </c>
      <c r="N63" s="7" t="n">
        <v>0.8693849920294379</v>
      </c>
      <c r="O63" s="7" t="n">
        <v>0.7322976682093926</v>
      </c>
      <c r="P63" s="7" t="n">
        <v>0.732250284669046</v>
      </c>
      <c r="Q63" s="7" t="n">
        <v>0.6664496214183306</v>
      </c>
      <c r="R63" s="7" t="n">
        <v>0.4090892147421436</v>
      </c>
      <c r="S63" s="7" t="n">
        <v>0.6595517505453465</v>
      </c>
      <c r="T63" s="7" t="n">
        <v>0.6641898720520192</v>
      </c>
      <c r="U63" s="7" t="n">
        <v>0.7809244951136731</v>
      </c>
      <c r="V63" s="7" t="n">
        <v>0.7500010195635437</v>
      </c>
      <c r="W63" s="7" t="n">
        <v>0.77852932913303</v>
      </c>
      <c r="X63" s="7" t="n">
        <v>0.7758385256895167</v>
      </c>
      <c r="Y63" s="7" t="n">
        <v>0.7518678540369971</v>
      </c>
      <c r="Z63" s="7" t="n">
        <v>0.5805218776860025</v>
      </c>
      <c r="AA63" s="7" t="n">
        <v>0.4042542408520266</v>
      </c>
      <c r="AB63" s="7" t="n">
        <v>0.32271929469473</v>
      </c>
      <c r="AC63" s="7" t="n">
        <v>0.5768712552450165</v>
      </c>
      <c r="AD63" s="7" t="n">
        <v>0.06225100176734875</v>
      </c>
      <c r="AE63" s="7" t="n">
        <v>0.7895117137179946</v>
      </c>
      <c r="AF63" s="7" t="n">
        <v>0.7952305530792932</v>
      </c>
      <c r="AG63" s="7" t="n">
        <v>0.8615548833762913</v>
      </c>
      <c r="AH63" s="7" t="n">
        <v>0.3390575947993393</v>
      </c>
      <c r="AI63" s="7" t="n">
        <v>0.9289836374051942</v>
      </c>
      <c r="AJ63" s="7" t="n">
        <v>0.23311827943724</v>
      </c>
      <c r="AK63" s="7" t="n">
        <v>-0.2763964935467885</v>
      </c>
      <c r="AL63" s="7" t="n">
        <v>0.3059962354201685</v>
      </c>
      <c r="AM63" s="7" t="n">
        <v>0.3748804424097357</v>
      </c>
      <c r="AN63" s="7" t="n">
        <v>0.8484963682084964</v>
      </c>
      <c r="AO63" s="7" t="n">
        <v>0.5900710687874999</v>
      </c>
      <c r="AP63" s="7" t="n">
        <v>0.307592993302722</v>
      </c>
      <c r="AQ63" s="7" t="n">
        <v>0.7187085241388325</v>
      </c>
      <c r="AR63" s="7" t="n">
        <v>0.3871154156674951</v>
      </c>
      <c r="AS63" s="7" t="n">
        <v>0.7947152309139395</v>
      </c>
      <c r="AT63" s="7" t="n">
        <v>0.3445044739292216</v>
      </c>
      <c r="AU63" s="7" t="n">
        <v>0.9232220072286693</v>
      </c>
      <c r="AV63" s="7" t="n">
        <v>0.9958598108082383</v>
      </c>
      <c r="AW63" s="7" t="n">
        <v>0.8040792866519166</v>
      </c>
      <c r="AX63" s="7" t="n">
        <v>0.7738026886947381</v>
      </c>
      <c r="AY63" s="7" t="n">
        <v>0.9927044252114989</v>
      </c>
      <c r="AZ63" s="7" t="n">
        <v>0.9546025897183678</v>
      </c>
      <c r="BA63" s="7" t="n">
        <v>0.7657231999546459</v>
      </c>
      <c r="BB63" s="7" t="n">
        <v>0.6043696214608213</v>
      </c>
      <c r="BC63" s="7" t="n">
        <v>0.9667476943467695</v>
      </c>
      <c r="BD63" s="7" t="n">
        <v>0.2910474504725259</v>
      </c>
      <c r="BE63" s="7" t="n">
        <v>0.7757703324152091</v>
      </c>
      <c r="BF63" s="7" t="n">
        <v>0.5834958291187894</v>
      </c>
      <c r="BG63" s="7" t="n">
        <v>0.6104778929690358</v>
      </c>
      <c r="BH63" s="7" t="n">
        <v>0.4065663678082568</v>
      </c>
      <c r="BI63" s="7" t="n">
        <v>-0.2011086571465666</v>
      </c>
      <c r="BJ63" s="7" t="n">
        <v>0.3339734019763622</v>
      </c>
      <c r="BK63" s="7" t="n">
        <v>0.9818005942467445</v>
      </c>
      <c r="BL63" s="7" t="n">
        <v>1</v>
      </c>
      <c r="BM63" s="7" t="n">
        <v>0.7439254708294515</v>
      </c>
      <c r="BN63" s="7" t="n">
        <v>0.9581802121324238</v>
      </c>
      <c r="BO63" s="7" t="n">
        <v>0.5900710008876887</v>
      </c>
      <c r="BP63" s="7" t="n">
        <v>0.6216657179771794</v>
      </c>
      <c r="BQ63" s="7" t="n">
        <v>0.6350121200494342</v>
      </c>
      <c r="BR63" s="7" t="n">
        <v>0.6676499223747354</v>
      </c>
      <c r="BS63" s="7" t="n">
        <v>0.6414846054521687</v>
      </c>
      <c r="BT63" s="7" t="n">
        <v>0.6186343253865569</v>
      </c>
      <c r="BU63" s="7" t="n">
        <v>0.6669903031961719</v>
      </c>
      <c r="BV63" s="7" t="n">
        <v>0.06527820695532167</v>
      </c>
      <c r="BW63" s="7" t="n">
        <v>0.2273443021383007</v>
      </c>
      <c r="BX63" s="7" t="n">
        <v>0.4422638316529989</v>
      </c>
      <c r="BY63" s="7" t="n">
        <v>0.6125380596866097</v>
      </c>
      <c r="BZ63" s="7" t="n">
        <v>-0.1482042760313298</v>
      </c>
      <c r="CA63" s="7" t="n">
        <v>0.8582232130600244</v>
      </c>
      <c r="CB63" s="7" t="n">
        <v>0.8610171565854898</v>
      </c>
      <c r="CC63" s="7" t="n">
        <v>0.861655165071891</v>
      </c>
      <c r="CD63" s="7" t="n">
        <v>0.6233994773642365</v>
      </c>
      <c r="CE63" s="7" t="n">
        <v>0.6583749690181622</v>
      </c>
      <c r="CF63" s="7" t="n">
        <v>0.4907368888212867</v>
      </c>
      <c r="CG63" s="7" t="n">
        <v>0.6117075526275919</v>
      </c>
      <c r="CH63" s="7" t="n">
        <v>0.5988243307666795</v>
      </c>
      <c r="CI63" s="7" t="n">
        <v>0.508920236300956</v>
      </c>
      <c r="CJ63" s="7" t="n">
        <v>0.3606140084084882</v>
      </c>
      <c r="CK63" s="7" t="n">
        <v>0.7037586030338527</v>
      </c>
      <c r="CL63" s="7" t="n">
        <v>0.797772999158468</v>
      </c>
      <c r="CM63" s="7" t="n">
        <v>0.3806696036291586</v>
      </c>
      <c r="CN63" s="7" t="n">
        <v>0.6657936045301103</v>
      </c>
      <c r="CO63" s="7" t="n">
        <v>0.2577772155231451</v>
      </c>
      <c r="CP63" s="7" t="n">
        <v>0.5827437399176443</v>
      </c>
      <c r="CQ63" s="7" t="n">
        <v>0.8540808433598603</v>
      </c>
      <c r="CR63" s="7" t="n">
        <v>0.7514204873569269</v>
      </c>
      <c r="CS63" s="7" t="n">
        <v>0.3654750665855725</v>
      </c>
      <c r="CT63" s="7" t="n">
        <v>-0.07729570060206842</v>
      </c>
      <c r="CU63" s="7" t="n">
        <v>0.4047273658905091</v>
      </c>
      <c r="CV63" s="7" t="n">
        <v>0.6490001904620155</v>
      </c>
      <c r="CW63" s="7" t="n">
        <v>0.7831714942698627</v>
      </c>
      <c r="CX63" s="7" t="n">
        <v>0.7555003736891815</v>
      </c>
      <c r="CY63" s="7" t="n">
        <v>0.5992713797850509</v>
      </c>
      <c r="CZ63" s="7" t="n">
        <v>0.6619920380193264</v>
      </c>
      <c r="DA63" s="7" t="n">
        <v>0.8249847090079013</v>
      </c>
      <c r="DB63" s="7" t="n">
        <v>0.2695978324470892</v>
      </c>
      <c r="DC63" s="7" t="n">
        <v>0.6652130930362726</v>
      </c>
      <c r="DD63" s="7" t="n">
        <v>0.6635133908280629</v>
      </c>
      <c r="DE63" s="7" t="n">
        <v>0.5626015242158657</v>
      </c>
      <c r="DF63" s="7" t="n">
        <v>0.1660701791607404</v>
      </c>
      <c r="DG63" s="7" t="n">
        <v>0.6382147035546281</v>
      </c>
      <c r="DH63" s="7" t="n">
        <v>0.5460108834906676</v>
      </c>
      <c r="DI63" s="7" t="n">
        <v>0.8340334050928289</v>
      </c>
      <c r="DJ63" s="7" t="n">
        <v>0.8709710626803756</v>
      </c>
      <c r="DK63" s="7" t="n">
        <v>0.889760369275723</v>
      </c>
      <c r="DL63" s="7" t="n">
        <v>0.2985899996624121</v>
      </c>
      <c r="DM63" s="7" t="n">
        <v>0.7545029075559349</v>
      </c>
      <c r="DN63" s="7" t="n">
        <v>0.3215044609339255</v>
      </c>
      <c r="DO63" s="7" t="n">
        <v>0.8101975477619481</v>
      </c>
      <c r="DP63" s="7" t="n">
        <v>0.8010365595110813</v>
      </c>
      <c r="DQ63" s="7" t="n">
        <v>0.6656343489789298</v>
      </c>
      <c r="DR63" s="7" t="n">
        <v>0.4749214314427573</v>
      </c>
      <c r="DS63" s="7" t="n">
        <v>0.7227255500039725</v>
      </c>
      <c r="DT63" s="7" t="n">
        <v>-0.1705708877568459</v>
      </c>
      <c r="DU63" s="7" t="n">
        <v>0.8217710224007383</v>
      </c>
      <c r="DV63" s="7" t="n">
        <v>0.8544366972507521</v>
      </c>
      <c r="DW63" s="7" t="n">
        <v>0.8660702891532094</v>
      </c>
      <c r="DX63" s="7" t="n">
        <v>0.2716002576090535</v>
      </c>
      <c r="DY63" s="7" t="n">
        <v>0.6147345165357677</v>
      </c>
      <c r="DZ63" s="7" t="n">
        <v>0.7775039039722692</v>
      </c>
      <c r="EA63" s="7" t="n">
        <v>0.7327392993338577</v>
      </c>
      <c r="EB63" s="7" t="n">
        <v>0.8427108119409393</v>
      </c>
      <c r="EC63" s="7" t="n">
        <v>0.3012704481000223</v>
      </c>
      <c r="ED63" s="7" t="n">
        <v>0.7987923592102181</v>
      </c>
      <c r="EE63" s="7" t="n">
        <v>0.6027315720537182</v>
      </c>
      <c r="EF63" s="7" t="n">
        <v>0.569899470059868</v>
      </c>
      <c r="EG63" s="7" t="n">
        <v>0.9341233305078245</v>
      </c>
      <c r="EH63" s="7" t="n">
        <v>0.8603674666301691</v>
      </c>
      <c r="EI63" s="7" t="n">
        <v>0.678380333560122</v>
      </c>
      <c r="EJ63" s="7" t="n">
        <v>0.6145920046908853</v>
      </c>
      <c r="EK63" s="7" t="n">
        <v>0.6505658455285832</v>
      </c>
      <c r="EL63" s="7" t="n">
        <v>0.6538224987308006</v>
      </c>
      <c r="EM63" s="7" t="n">
        <v>0.7120303955328061</v>
      </c>
      <c r="EN63" s="7" t="n">
        <v>0.5916452318379115</v>
      </c>
      <c r="EO63" s="7" t="n">
        <v>0.7392129717012894</v>
      </c>
      <c r="EP63" s="7" t="n">
        <v>0.5762520279381437</v>
      </c>
      <c r="EQ63" s="7" t="n">
        <v>0.3719364664596398</v>
      </c>
      <c r="ER63" s="7" t="n">
        <v>0.5830778025195328</v>
      </c>
      <c r="ES63" s="7" t="n">
        <v>0.7121569646397827</v>
      </c>
      <c r="ET63" s="7" t="n">
        <v>0.7054510969438638</v>
      </c>
      <c r="EU63" s="7" t="n">
        <v>0.6740581950666179</v>
      </c>
      <c r="EV63" s="7" t="n">
        <v>0.6992952819757959</v>
      </c>
      <c r="EW63" s="7" t="n">
        <v>0.4827699365284535</v>
      </c>
      <c r="EX63" s="7" t="n">
        <v>0.5114043514524127</v>
      </c>
      <c r="EY63" s="7" t="n">
        <v>0.4112481918557916</v>
      </c>
      <c r="EZ63" s="7" t="n">
        <v>0.1560774327323948</v>
      </c>
      <c r="FA63" s="7" t="n">
        <v>0.5823432597745924</v>
      </c>
      <c r="FB63" s="7" t="n">
        <v>0.6771688704331095</v>
      </c>
      <c r="FC63" s="7" t="n">
        <v>0.6663467105660575</v>
      </c>
      <c r="FD63" s="7" t="n">
        <v>0.7799264153088753</v>
      </c>
      <c r="FE63" s="7" t="n">
        <v>0.8890602125781327</v>
      </c>
      <c r="FF63" s="7" t="n">
        <v>0.6709861329041742</v>
      </c>
      <c r="FG63" s="7" t="n">
        <v>0.6073853886197554</v>
      </c>
      <c r="FH63" s="7" t="n">
        <v>0.5913840381056555</v>
      </c>
      <c r="FI63" s="7" t="n">
        <v>0.8193062201632574</v>
      </c>
      <c r="FJ63" s="7" t="n">
        <v>0.8342642863324791</v>
      </c>
      <c r="FK63" s="7" t="n">
        <v>0.6776677916761759</v>
      </c>
      <c r="FL63" s="7" t="n">
        <v>0.5955617553811988</v>
      </c>
      <c r="FM63" s="7" t="n">
        <v>0.5229900164360434</v>
      </c>
      <c r="FN63" s="7" t="n">
        <v>0.6931320006475932</v>
      </c>
      <c r="FO63" s="7" t="n">
        <v>0.7202328842020261</v>
      </c>
      <c r="FP63" s="7" t="n">
        <v>0.5616273954007625</v>
      </c>
      <c r="FQ63" s="7" t="n">
        <v>0.4066438577965723</v>
      </c>
      <c r="FR63" s="7" t="n">
        <v>0.560364502112049</v>
      </c>
      <c r="FS63" s="7" t="n">
        <v>0.1854428985576607</v>
      </c>
      <c r="FT63" s="7" t="n">
        <v>0.5867067615128779</v>
      </c>
      <c r="FU63" s="7" t="n">
        <v>0.6967316667591914</v>
      </c>
      <c r="FV63" s="7" t="n">
        <v>0.6152790050362978</v>
      </c>
      <c r="FW63" s="7" t="n">
        <v>0.0520323355339305</v>
      </c>
      <c r="FX63" s="7" t="n">
        <v>0.6039927291979862</v>
      </c>
      <c r="FY63" s="7" t="n">
        <v>0.6959751018826074</v>
      </c>
      <c r="FZ63" s="7" t="n">
        <v>-0.1189425292496664</v>
      </c>
      <c r="GA63" s="7" t="n">
        <v>0.3594557388227547</v>
      </c>
      <c r="GB63" s="7" t="n">
        <v>0.6664785365645141</v>
      </c>
      <c r="GC63" s="7" t="n">
        <v>0.5406798964143623</v>
      </c>
      <c r="GD63" s="7" t="n">
        <v>0.1823166881315011</v>
      </c>
      <c r="GE63" s="7" t="n">
        <v>0.8474291364142601</v>
      </c>
      <c r="GF63" s="7" t="n">
        <v>0.6857475453440262</v>
      </c>
      <c r="GG63" s="7" t="n">
        <v>0.7978321598903778</v>
      </c>
      <c r="GH63" s="7" t="n">
        <v>0.5977591595031762</v>
      </c>
      <c r="GI63" s="7" t="n">
        <v>0.7578605796505923</v>
      </c>
      <c r="GJ63" s="7" t="n">
        <v>0.2507537640255965</v>
      </c>
      <c r="GK63" s="7" t="n">
        <v>0.1718329324301636</v>
      </c>
    </row>
    <row r="64">
      <c r="A64" s="6" t="inlineStr">
        <is>
          <t>399808.SZ</t>
        </is>
      </c>
      <c r="B64" s="6" t="inlineStr">
        <is>
          <t>中证新能源指数</t>
        </is>
      </c>
      <c r="C64" s="7" t="n">
        <v>0.5837640169698671</v>
      </c>
      <c r="D64" s="7" t="n">
        <v>0.5865992048516468</v>
      </c>
      <c r="E64" s="7" t="n">
        <v>0.1985836996517194</v>
      </c>
      <c r="F64" s="7" t="n">
        <v>0.4882557567908363</v>
      </c>
      <c r="G64" s="7" t="n">
        <v>0.2333648136746831</v>
      </c>
      <c r="H64" s="7" t="n">
        <v>0.36362424114143</v>
      </c>
      <c r="I64" s="7" t="n">
        <v>0.6092528340844388</v>
      </c>
      <c r="J64" s="7" t="n">
        <v>0.5590725285480471</v>
      </c>
      <c r="K64" s="7" t="n">
        <v>0.3098746351940956</v>
      </c>
      <c r="L64" s="7" t="n">
        <v>0.2496872060877336</v>
      </c>
      <c r="M64" s="7" t="n">
        <v>0.6808401753428487</v>
      </c>
      <c r="N64" s="7" t="n">
        <v>0.7112442963629135</v>
      </c>
      <c r="O64" s="7" t="n">
        <v>0.5631746501583961</v>
      </c>
      <c r="P64" s="7" t="n">
        <v>0.5632336020053916</v>
      </c>
      <c r="Q64" s="7" t="n">
        <v>0.4958413215854234</v>
      </c>
      <c r="R64" s="7" t="n">
        <v>0.259806709453156</v>
      </c>
      <c r="S64" s="7" t="n">
        <v>0.4842370501290623</v>
      </c>
      <c r="T64" s="7" t="n">
        <v>0.5102209336618448</v>
      </c>
      <c r="U64" s="7" t="n">
        <v>0.6482115676321849</v>
      </c>
      <c r="V64" s="7" t="n">
        <v>0.5229403191749287</v>
      </c>
      <c r="W64" s="7" t="n">
        <v>0.8810994188032594</v>
      </c>
      <c r="X64" s="7" t="n">
        <v>0.5870173355630667</v>
      </c>
      <c r="Y64" s="7" t="n">
        <v>0.5542966456188244</v>
      </c>
      <c r="Z64" s="7" t="n">
        <v>0.6385426479678085</v>
      </c>
      <c r="AA64" s="7" t="n">
        <v>0.6787937681559811</v>
      </c>
      <c r="AB64" s="7" t="n">
        <v>0.2604669113060288</v>
      </c>
      <c r="AC64" s="7" t="n">
        <v>0.6351729241098292</v>
      </c>
      <c r="AD64" s="7" t="n">
        <v>0.1240393574475952</v>
      </c>
      <c r="AE64" s="7" t="n">
        <v>0.6538641591203079</v>
      </c>
      <c r="AF64" s="7" t="n">
        <v>0.6813040683817524</v>
      </c>
      <c r="AG64" s="7" t="n">
        <v>0.6952945678552989</v>
      </c>
      <c r="AH64" s="7" t="n">
        <v>0.2382231975949901</v>
      </c>
      <c r="AI64" s="7" t="n">
        <v>0.6926357111486648</v>
      </c>
      <c r="AJ64" s="7" t="n">
        <v>0.4031907051238212</v>
      </c>
      <c r="AK64" s="7" t="n">
        <v>-0.05399325026851419</v>
      </c>
      <c r="AL64" s="7" t="n">
        <v>0.3604488486256593</v>
      </c>
      <c r="AM64" s="7" t="n">
        <v>0.2621612524585179</v>
      </c>
      <c r="AN64" s="7" t="n">
        <v>0.4613044585092102</v>
      </c>
      <c r="AO64" s="7" t="n">
        <v>0.4877946148616298</v>
      </c>
      <c r="AP64" s="7" t="n">
        <v>0.5260613303868125</v>
      </c>
      <c r="AQ64" s="7" t="n">
        <v>0.959603926371322</v>
      </c>
      <c r="AR64" s="7" t="n">
        <v>0.267213357041756</v>
      </c>
      <c r="AS64" s="7" t="n">
        <v>0.5593866345123787</v>
      </c>
      <c r="AT64" s="7" t="n">
        <v>0.4282924081651144</v>
      </c>
      <c r="AU64" s="7" t="n">
        <v>0.7603665970404297</v>
      </c>
      <c r="AV64" s="7" t="n">
        <v>0.7590323590736908</v>
      </c>
      <c r="AW64" s="7" t="n">
        <v>0.676643121130227</v>
      </c>
      <c r="AX64" s="7" t="n">
        <v>0.9563474814791195</v>
      </c>
      <c r="AY64" s="7" t="n">
        <v>0.6949484336761105</v>
      </c>
      <c r="AZ64" s="7" t="n">
        <v>0.6122643436950523</v>
      </c>
      <c r="BA64" s="7" t="n">
        <v>0.6185369351794768</v>
      </c>
      <c r="BB64" s="7" t="n">
        <v>0.5296039265756923</v>
      </c>
      <c r="BC64" s="7" t="n">
        <v>0.7379180932068056</v>
      </c>
      <c r="BD64" s="7" t="n">
        <v>0.4611152025722082</v>
      </c>
      <c r="BE64" s="7" t="n">
        <v>0.429764131938065</v>
      </c>
      <c r="BF64" s="7" t="n">
        <v>0.6255556074333893</v>
      </c>
      <c r="BG64" s="7" t="n">
        <v>0.4408512264646249</v>
      </c>
      <c r="BH64" s="7" t="n">
        <v>0.4632915328819499</v>
      </c>
      <c r="BI64" s="7" t="n">
        <v>-0.1021798012305548</v>
      </c>
      <c r="BJ64" s="7" t="n">
        <v>0.2007971930871704</v>
      </c>
      <c r="BK64" s="7" t="n">
        <v>0.6951252037256954</v>
      </c>
      <c r="BL64" s="7" t="n">
        <v>0.7439254708294515</v>
      </c>
      <c r="BM64" s="7" t="n">
        <v>1</v>
      </c>
      <c r="BN64" s="7" t="n">
        <v>0.7075470267858769</v>
      </c>
      <c r="BO64" s="7" t="n">
        <v>0.4877944068476696</v>
      </c>
      <c r="BP64" s="7" t="n">
        <v>0.4412112944701536</v>
      </c>
      <c r="BQ64" s="7" t="n">
        <v>0.4643621946223782</v>
      </c>
      <c r="BR64" s="7" t="n">
        <v>0.529423558671788</v>
      </c>
      <c r="BS64" s="7" t="n">
        <v>0.453012669778341</v>
      </c>
      <c r="BT64" s="7" t="n">
        <v>0.4550895477900707</v>
      </c>
      <c r="BU64" s="7" t="n">
        <v>0.923718743840437</v>
      </c>
      <c r="BV64" s="7" t="n">
        <v>-0.01621514665725015</v>
      </c>
      <c r="BW64" s="7" t="n">
        <v>0.1504069343480345</v>
      </c>
      <c r="BX64" s="7" t="n">
        <v>0.3135637191240671</v>
      </c>
      <c r="BY64" s="7" t="n">
        <v>0.5563320191063055</v>
      </c>
      <c r="BZ64" s="7" t="n">
        <v>0.1533123307016842</v>
      </c>
      <c r="CA64" s="7" t="n">
        <v>0.6919180743567556</v>
      </c>
      <c r="CB64" s="7" t="n">
        <v>0.6369918483122332</v>
      </c>
      <c r="CC64" s="7" t="n">
        <v>0.6927396225037269</v>
      </c>
      <c r="CD64" s="7" t="n">
        <v>0.6983111714920278</v>
      </c>
      <c r="CE64" s="7" t="n">
        <v>0.5372092282045983</v>
      </c>
      <c r="CF64" s="7" t="n">
        <v>0.5800275258442599</v>
      </c>
      <c r="CG64" s="7" t="n">
        <v>0.5406348616898108</v>
      </c>
      <c r="CH64" s="7" t="n">
        <v>0.7551161557527127</v>
      </c>
      <c r="CI64" s="7" t="n">
        <v>0.3977421861615587</v>
      </c>
      <c r="CJ64" s="7" t="n">
        <v>0.261189719526141</v>
      </c>
      <c r="CK64" s="7" t="n">
        <v>0.5659657246819586</v>
      </c>
      <c r="CL64" s="7" t="n">
        <v>0.5512623997140157</v>
      </c>
      <c r="CM64" s="7" t="n">
        <v>0.3297593691474945</v>
      </c>
      <c r="CN64" s="7" t="n">
        <v>0.5008538181534471</v>
      </c>
      <c r="CO64" s="7" t="n">
        <v>0.3480866077842591</v>
      </c>
      <c r="CP64" s="7" t="n">
        <v>0.6476371726814627</v>
      </c>
      <c r="CQ64" s="7" t="n">
        <v>0.5438653659495828</v>
      </c>
      <c r="CR64" s="7" t="n">
        <v>0.5268989283579574</v>
      </c>
      <c r="CS64" s="7" t="n">
        <v>0.2579720858380863</v>
      </c>
      <c r="CT64" s="7" t="n">
        <v>0.0464393821419262</v>
      </c>
      <c r="CU64" s="7" t="n">
        <v>0.2774174278028988</v>
      </c>
      <c r="CV64" s="7" t="n">
        <v>0.5143671704210094</v>
      </c>
      <c r="CW64" s="7" t="n">
        <v>0.5548156075725196</v>
      </c>
      <c r="CX64" s="7" t="n">
        <v>0.5471369913491443</v>
      </c>
      <c r="CY64" s="7" t="n">
        <v>0.4796306302670224</v>
      </c>
      <c r="CZ64" s="7" t="n">
        <v>0.5302048967737992</v>
      </c>
      <c r="DA64" s="7" t="n">
        <v>0.674973935770063</v>
      </c>
      <c r="DB64" s="7" t="n">
        <v>0.2596281508439257</v>
      </c>
      <c r="DC64" s="7" t="n">
        <v>0.5134454432143991</v>
      </c>
      <c r="DD64" s="7" t="n">
        <v>0.9217431398335201</v>
      </c>
      <c r="DE64" s="7" t="n">
        <v>0.4832214613394969</v>
      </c>
      <c r="DF64" s="7" t="n">
        <v>0.07913022313872475</v>
      </c>
      <c r="DG64" s="7" t="n">
        <v>0.6148405245012317</v>
      </c>
      <c r="DH64" s="7" t="n">
        <v>0.3968759167498859</v>
      </c>
      <c r="DI64" s="7" t="n">
        <v>0.530956598076983</v>
      </c>
      <c r="DJ64" s="7" t="n">
        <v>0.4910267152754757</v>
      </c>
      <c r="DK64" s="7" t="n">
        <v>0.5407189752945752</v>
      </c>
      <c r="DL64" s="7" t="n">
        <v>0.2770820570842456</v>
      </c>
      <c r="DM64" s="7" t="n">
        <v>0.817271897101822</v>
      </c>
      <c r="DN64" s="7" t="n">
        <v>0.2096514636822465</v>
      </c>
      <c r="DO64" s="7" t="n">
        <v>0.4167838192940724</v>
      </c>
      <c r="DP64" s="7" t="n">
        <v>0.6540189013666283</v>
      </c>
      <c r="DQ64" s="7" t="n">
        <v>0.4761275723266794</v>
      </c>
      <c r="DR64" s="7" t="n">
        <v>0.4520625585836513</v>
      </c>
      <c r="DS64" s="7" t="n">
        <v>0.6142119258728007</v>
      </c>
      <c r="DT64" s="7" t="n">
        <v>-0.103899009941841</v>
      </c>
      <c r="DU64" s="7" t="n">
        <v>0.4396342354219008</v>
      </c>
      <c r="DV64" s="7" t="n">
        <v>0.591175486287735</v>
      </c>
      <c r="DW64" s="7" t="n">
        <v>0.4811161546798091</v>
      </c>
      <c r="DX64" s="7" t="n">
        <v>0.1491622232397874</v>
      </c>
      <c r="DY64" s="7" t="n">
        <v>0.4459867677532268</v>
      </c>
      <c r="DZ64" s="7" t="n">
        <v>0.5301492309135296</v>
      </c>
      <c r="EA64" s="7" t="n">
        <v>0.641678619223632</v>
      </c>
      <c r="EB64" s="7" t="n">
        <v>0.546845558625171</v>
      </c>
      <c r="EC64" s="7" t="n">
        <v>0.2624153728117004</v>
      </c>
      <c r="ED64" s="7" t="n">
        <v>0.5438209194018088</v>
      </c>
      <c r="EE64" s="7" t="n">
        <v>0.4369822042118346</v>
      </c>
      <c r="EF64" s="7" t="n">
        <v>0.4047096101144323</v>
      </c>
      <c r="EG64" s="7" t="n">
        <v>0.6456439560427638</v>
      </c>
      <c r="EH64" s="7" t="n">
        <v>0.6183664317510629</v>
      </c>
      <c r="EI64" s="7" t="n">
        <v>0.946788350165904</v>
      </c>
      <c r="EJ64" s="7" t="n">
        <v>0.4058783883392036</v>
      </c>
      <c r="EK64" s="7" t="n">
        <v>0.4433005746535861</v>
      </c>
      <c r="EL64" s="7" t="n">
        <v>0.5820078324909711</v>
      </c>
      <c r="EM64" s="7" t="n">
        <v>0.8114125487514499</v>
      </c>
      <c r="EN64" s="7" t="n">
        <v>0.4083458941624556</v>
      </c>
      <c r="EO64" s="7" t="n">
        <v>0.5893613178174008</v>
      </c>
      <c r="EP64" s="7" t="n">
        <v>0.6293031422051623</v>
      </c>
      <c r="EQ64" s="7" t="n">
        <v>0.4357465208986745</v>
      </c>
      <c r="ER64" s="7" t="n">
        <v>0.4852194446597193</v>
      </c>
      <c r="ES64" s="7" t="n">
        <v>0.578488461424699</v>
      </c>
      <c r="ET64" s="7" t="n">
        <v>0.5123949770291675</v>
      </c>
      <c r="EU64" s="7" t="n">
        <v>0.4696322715359954</v>
      </c>
      <c r="EV64" s="7" t="n">
        <v>0.5041319190884119</v>
      </c>
      <c r="EW64" s="7" t="n">
        <v>0.477401379062359</v>
      </c>
      <c r="EX64" s="7" t="n">
        <v>0.5253244785654406</v>
      </c>
      <c r="EY64" s="7" t="n">
        <v>0.5399251537928891</v>
      </c>
      <c r="EZ64" s="7" t="n">
        <v>0.3029173514569846</v>
      </c>
      <c r="FA64" s="7" t="n">
        <v>0.3754597369040091</v>
      </c>
      <c r="FB64" s="7" t="n">
        <v>0.5160016475345062</v>
      </c>
      <c r="FC64" s="7" t="n">
        <v>0.4997423271818593</v>
      </c>
      <c r="FD64" s="7" t="n">
        <v>0.6315291788309867</v>
      </c>
      <c r="FE64" s="7" t="n">
        <v>0.5171178518296363</v>
      </c>
      <c r="FF64" s="7" t="n">
        <v>0.4724902520064306</v>
      </c>
      <c r="FG64" s="7" t="n">
        <v>0.4317623511603745</v>
      </c>
      <c r="FH64" s="7" t="n">
        <v>0.4496857912562239</v>
      </c>
      <c r="FI64" s="7" t="n">
        <v>0.9061114550853432</v>
      </c>
      <c r="FJ64" s="7" t="n">
        <v>0.5676642378622995</v>
      </c>
      <c r="FK64" s="7" t="n">
        <v>0.9375603973468775</v>
      </c>
      <c r="FL64" s="7" t="n">
        <v>0.440501185375134</v>
      </c>
      <c r="FM64" s="7" t="n">
        <v>0.6000490480172913</v>
      </c>
      <c r="FN64" s="7" t="n">
        <v>0.4924625838320096</v>
      </c>
      <c r="FO64" s="7" t="n">
        <v>0.5554084544995863</v>
      </c>
      <c r="FP64" s="7" t="n">
        <v>0.4054166400050797</v>
      </c>
      <c r="FQ64" s="7" t="n">
        <v>0.3777684335237192</v>
      </c>
      <c r="FR64" s="7" t="n">
        <v>0.5933098658977066</v>
      </c>
      <c r="FS64" s="7" t="n">
        <v>0.4549003999851587</v>
      </c>
      <c r="FT64" s="7" t="n">
        <v>0.5990000514670376</v>
      </c>
      <c r="FU64" s="7" t="n">
        <v>0.4986868464104835</v>
      </c>
      <c r="FV64" s="7" t="n">
        <v>0.4815378552274391</v>
      </c>
      <c r="FW64" s="7" t="n">
        <v>-0.02778959260350996</v>
      </c>
      <c r="FX64" s="7" t="n">
        <v>0.4152370229461465</v>
      </c>
      <c r="FY64" s="7" t="n">
        <v>0.4930248954459479</v>
      </c>
      <c r="FZ64" s="7" t="n">
        <v>-0.03409637818359229</v>
      </c>
      <c r="GA64" s="7" t="n">
        <v>0.4350342108749921</v>
      </c>
      <c r="GB64" s="7" t="n">
        <v>0.534196743656044</v>
      </c>
      <c r="GC64" s="7" t="n">
        <v>0.4095643833848241</v>
      </c>
      <c r="GD64" s="7" t="n">
        <v>0.1686803624305929</v>
      </c>
      <c r="GE64" s="7" t="n">
        <v>0.5430146051093765</v>
      </c>
      <c r="GF64" s="7" t="n">
        <v>0.50496623097184</v>
      </c>
      <c r="GG64" s="7" t="n">
        <v>0.8416515321103216</v>
      </c>
      <c r="GH64" s="7" t="n">
        <v>0.4858023528717009</v>
      </c>
      <c r="GI64" s="7" t="n">
        <v>0.5490272611382627</v>
      </c>
      <c r="GJ64" s="7" t="n">
        <v>0.1300744515659898</v>
      </c>
      <c r="GK64" s="7" t="n">
        <v>0.1766706639064266</v>
      </c>
    </row>
    <row r="65">
      <c r="A65" s="6" t="inlineStr">
        <is>
          <t>399850.SZ</t>
        </is>
      </c>
      <c r="B65" s="6" t="inlineStr">
        <is>
          <t>深证50指数</t>
        </is>
      </c>
      <c r="C65" s="7" t="n">
        <v>0.7938555728299946</v>
      </c>
      <c r="D65" s="7" t="n">
        <v>0.8075865569030383</v>
      </c>
      <c r="E65" s="7" t="n">
        <v>0.03169634671680843</v>
      </c>
      <c r="F65" s="7" t="n">
        <v>0.7202800644001179</v>
      </c>
      <c r="G65" s="7" t="n">
        <v>0.5550407250558753</v>
      </c>
      <c r="H65" s="7" t="n">
        <v>0.4376365276874207</v>
      </c>
      <c r="I65" s="7" t="n">
        <v>0.505776781721139</v>
      </c>
      <c r="J65" s="7" t="n">
        <v>0.4730222730270421</v>
      </c>
      <c r="K65" s="7" t="n">
        <v>0.5460521004185352</v>
      </c>
      <c r="L65" s="7" t="n">
        <v>0.06306842095840227</v>
      </c>
      <c r="M65" s="7" t="n">
        <v>0.9336999525917071</v>
      </c>
      <c r="N65" s="7" t="n">
        <v>0.9138065979345736</v>
      </c>
      <c r="O65" s="7" t="n">
        <v>0.7403338773491275</v>
      </c>
      <c r="P65" s="7" t="n">
        <v>0.7402289481692644</v>
      </c>
      <c r="Q65" s="7" t="n">
        <v>0.673761824049005</v>
      </c>
      <c r="R65" s="7" t="n">
        <v>0.4670544836633864</v>
      </c>
      <c r="S65" s="7" t="n">
        <v>0.6573193962006316</v>
      </c>
      <c r="T65" s="7" t="n">
        <v>0.6768950296462937</v>
      </c>
      <c r="U65" s="7" t="n">
        <v>0.763228617452229</v>
      </c>
      <c r="V65" s="7" t="n">
        <v>0.748942520080358</v>
      </c>
      <c r="W65" s="7" t="n">
        <v>0.7346000934031753</v>
      </c>
      <c r="X65" s="7" t="n">
        <v>0.7621369490239881</v>
      </c>
      <c r="Y65" s="7" t="n">
        <v>0.7445412801641236</v>
      </c>
      <c r="Z65" s="7" t="n">
        <v>0.6307915274317732</v>
      </c>
      <c r="AA65" s="7" t="n">
        <v>0.4508446292404567</v>
      </c>
      <c r="AB65" s="7" t="n">
        <v>0.4178292241696603</v>
      </c>
      <c r="AC65" s="7" t="n">
        <v>0.6265886779575086</v>
      </c>
      <c r="AD65" s="7" t="n">
        <v>0.1453740146277738</v>
      </c>
      <c r="AE65" s="7" t="n">
        <v>0.8045209289425906</v>
      </c>
      <c r="AF65" s="7" t="n">
        <v>0.8198286333693495</v>
      </c>
      <c r="AG65" s="7" t="n">
        <v>0.9084453011462279</v>
      </c>
      <c r="AH65" s="7" t="n">
        <v>0.4375140033855214</v>
      </c>
      <c r="AI65" s="7" t="n">
        <v>0.962577668625781</v>
      </c>
      <c r="AJ65" s="7" t="n">
        <v>0.3187202082221598</v>
      </c>
      <c r="AK65" s="7" t="n">
        <v>-0.3077090951829343</v>
      </c>
      <c r="AL65" s="7" t="n">
        <v>0.3973563957159549</v>
      </c>
      <c r="AM65" s="7" t="n">
        <v>0.4758955176824215</v>
      </c>
      <c r="AN65" s="7" t="n">
        <v>0.8252162724035321</v>
      </c>
      <c r="AO65" s="7" t="n">
        <v>0.6521307788784743</v>
      </c>
      <c r="AP65" s="7" t="n">
        <v>0.3902075767087722</v>
      </c>
      <c r="AQ65" s="7" t="n">
        <v>0.6839873324519593</v>
      </c>
      <c r="AR65" s="7" t="n">
        <v>0.4841960206445261</v>
      </c>
      <c r="AS65" s="7" t="n">
        <v>0.8091219479544508</v>
      </c>
      <c r="AT65" s="7" t="n">
        <v>0.3914394456950815</v>
      </c>
      <c r="AU65" s="7" t="n">
        <v>0.9398729050552459</v>
      </c>
      <c r="AV65" s="7" t="n">
        <v>0.9626462296478883</v>
      </c>
      <c r="AW65" s="7" t="n">
        <v>0.7952775740652877</v>
      </c>
      <c r="AX65" s="7" t="n">
        <v>0.7235473679993958</v>
      </c>
      <c r="AY65" s="7" t="n">
        <v>0.9622722648738399</v>
      </c>
      <c r="AZ65" s="7" t="n">
        <v>0.9275868362849234</v>
      </c>
      <c r="BA65" s="7" t="n">
        <v>0.7807587108013195</v>
      </c>
      <c r="BB65" s="7" t="n">
        <v>0.7165176089893658</v>
      </c>
      <c r="BC65" s="7" t="n">
        <v>0.9901564411918438</v>
      </c>
      <c r="BD65" s="7" t="n">
        <v>0.3368638196419374</v>
      </c>
      <c r="BE65" s="7" t="n">
        <v>0.755676208053916</v>
      </c>
      <c r="BF65" s="7" t="n">
        <v>0.6302729312332777</v>
      </c>
      <c r="BG65" s="7" t="n">
        <v>0.6949454190744894</v>
      </c>
      <c r="BH65" s="7" t="n">
        <v>0.439223842737069</v>
      </c>
      <c r="BI65" s="7" t="n">
        <v>-0.2132380337311475</v>
      </c>
      <c r="BJ65" s="7" t="n">
        <v>0.4180020509371545</v>
      </c>
      <c r="BK65" s="7" t="n">
        <v>0.9486610128066787</v>
      </c>
      <c r="BL65" s="7" t="n">
        <v>0.9581802121324238</v>
      </c>
      <c r="BM65" s="7" t="n">
        <v>0.7075470267858769</v>
      </c>
      <c r="BN65" s="7" t="n">
        <v>1</v>
      </c>
      <c r="BO65" s="7" t="n">
        <v>0.6521307385814948</v>
      </c>
      <c r="BP65" s="7" t="n">
        <v>0.7183286811618319</v>
      </c>
      <c r="BQ65" s="7" t="n">
        <v>0.6780351685217286</v>
      </c>
      <c r="BR65" s="7" t="n">
        <v>0.6766758503128103</v>
      </c>
      <c r="BS65" s="7" t="n">
        <v>0.6719810463146106</v>
      </c>
      <c r="BT65" s="7" t="n">
        <v>0.6993854314046579</v>
      </c>
      <c r="BU65" s="7" t="n">
        <v>0.6401385985500333</v>
      </c>
      <c r="BV65" s="7" t="n">
        <v>0.2140433076034724</v>
      </c>
      <c r="BW65" s="7" t="n">
        <v>0.3087906177700213</v>
      </c>
      <c r="BX65" s="7" t="n">
        <v>0.5439389828418483</v>
      </c>
      <c r="BY65" s="7" t="n">
        <v>0.687273498299724</v>
      </c>
      <c r="BZ65" s="7" t="n">
        <v>-0.1705415360062842</v>
      </c>
      <c r="CA65" s="7" t="n">
        <v>0.9096036062491097</v>
      </c>
      <c r="CB65" s="7" t="n">
        <v>0.9205355716933967</v>
      </c>
      <c r="CC65" s="7" t="n">
        <v>0.9254792706226367</v>
      </c>
      <c r="CD65" s="7" t="n">
        <v>0.6320754569795702</v>
      </c>
      <c r="CE65" s="7" t="n">
        <v>0.6653519653574413</v>
      </c>
      <c r="CF65" s="7" t="n">
        <v>0.5752953029629402</v>
      </c>
      <c r="CG65" s="7" t="n">
        <v>0.7035072242576524</v>
      </c>
      <c r="CH65" s="7" t="n">
        <v>0.6128612048030451</v>
      </c>
      <c r="CI65" s="7" t="n">
        <v>0.6125868276850549</v>
      </c>
      <c r="CJ65" s="7" t="n">
        <v>0.4489501573149682</v>
      </c>
      <c r="CK65" s="7" t="n">
        <v>0.6835374467465954</v>
      </c>
      <c r="CL65" s="7" t="n">
        <v>0.8147011622705397</v>
      </c>
      <c r="CM65" s="7" t="n">
        <v>0.4611877493892899</v>
      </c>
      <c r="CN65" s="7" t="n">
        <v>0.737407937647515</v>
      </c>
      <c r="CO65" s="7" t="n">
        <v>0.3357816743912196</v>
      </c>
      <c r="CP65" s="7" t="n">
        <v>0.6299422915330893</v>
      </c>
      <c r="CQ65" s="7" t="n">
        <v>0.840659855824499</v>
      </c>
      <c r="CR65" s="7" t="n">
        <v>0.7955294967184374</v>
      </c>
      <c r="CS65" s="7" t="n">
        <v>0.4517400097862795</v>
      </c>
      <c r="CT65" s="7" t="n">
        <v>0.02395782488576662</v>
      </c>
      <c r="CU65" s="7" t="n">
        <v>0.4903333857509292</v>
      </c>
      <c r="CV65" s="7" t="n">
        <v>0.6569056576339124</v>
      </c>
      <c r="CW65" s="7" t="n">
        <v>0.8130245178761312</v>
      </c>
      <c r="CX65" s="7" t="n">
        <v>0.7244310294711199</v>
      </c>
      <c r="CY65" s="7" t="n">
        <v>0.6296766860015564</v>
      </c>
      <c r="CZ65" s="7" t="n">
        <v>0.6269796124158084</v>
      </c>
      <c r="DA65" s="7" t="n">
        <v>0.8628628717801454</v>
      </c>
      <c r="DB65" s="7" t="n">
        <v>0.3803059693585683</v>
      </c>
      <c r="DC65" s="7" t="n">
        <v>0.6866469096327602</v>
      </c>
      <c r="DD65" s="7" t="n">
        <v>0.6368870048256864</v>
      </c>
      <c r="DE65" s="7" t="n">
        <v>0.6685656636685989</v>
      </c>
      <c r="DF65" s="7" t="n">
        <v>0.2878358605974763</v>
      </c>
      <c r="DG65" s="7" t="n">
        <v>0.7088633819649081</v>
      </c>
      <c r="DH65" s="7" t="n">
        <v>0.5890032927921417</v>
      </c>
      <c r="DI65" s="7" t="n">
        <v>0.8099561936348203</v>
      </c>
      <c r="DJ65" s="7" t="n">
        <v>0.8606223426493669</v>
      </c>
      <c r="DK65" s="7" t="n">
        <v>0.8956248951667033</v>
      </c>
      <c r="DL65" s="7" t="n">
        <v>0.4136625761773228</v>
      </c>
      <c r="DM65" s="7" t="n">
        <v>0.7308162291591001</v>
      </c>
      <c r="DN65" s="7" t="n">
        <v>0.40388897351147</v>
      </c>
      <c r="DO65" s="7" t="n">
        <v>0.7914297530495804</v>
      </c>
      <c r="DP65" s="7" t="n">
        <v>0.8406204364089079</v>
      </c>
      <c r="DQ65" s="7" t="n">
        <v>0.7007916798308728</v>
      </c>
      <c r="DR65" s="7" t="n">
        <v>0.5595312445232155</v>
      </c>
      <c r="DS65" s="7" t="n">
        <v>0.7031745084319916</v>
      </c>
      <c r="DT65" s="7" t="n">
        <v>-0.1779288689680531</v>
      </c>
      <c r="DU65" s="7" t="n">
        <v>0.797349249131397</v>
      </c>
      <c r="DV65" s="7" t="n">
        <v>0.8559087912743213</v>
      </c>
      <c r="DW65" s="7" t="n">
        <v>0.8580291182463389</v>
      </c>
      <c r="DX65" s="7" t="n">
        <v>0.3472388987117595</v>
      </c>
      <c r="DY65" s="7" t="n">
        <v>0.6962035539660577</v>
      </c>
      <c r="DZ65" s="7" t="n">
        <v>0.8027522290979633</v>
      </c>
      <c r="EA65" s="7" t="n">
        <v>0.7890863402730636</v>
      </c>
      <c r="EB65" s="7" t="n">
        <v>0.8092802876911098</v>
      </c>
      <c r="EC65" s="7" t="n">
        <v>0.4030841811025822</v>
      </c>
      <c r="ED65" s="7" t="n">
        <v>0.8136856740130118</v>
      </c>
      <c r="EE65" s="7" t="n">
        <v>0.6385254566898679</v>
      </c>
      <c r="EF65" s="7" t="n">
        <v>0.5858474101569785</v>
      </c>
      <c r="EG65" s="7" t="n">
        <v>0.9122809600997139</v>
      </c>
      <c r="EH65" s="7" t="n">
        <v>0.9116863565300207</v>
      </c>
      <c r="EI65" s="7" t="n">
        <v>0.6172104759902115</v>
      </c>
      <c r="EJ65" s="7" t="n">
        <v>0.621716638263295</v>
      </c>
      <c r="EK65" s="7" t="n">
        <v>0.7054251411235322</v>
      </c>
      <c r="EL65" s="7" t="n">
        <v>0.7177198260667648</v>
      </c>
      <c r="EM65" s="7" t="n">
        <v>0.6813624974787608</v>
      </c>
      <c r="EN65" s="7" t="n">
        <v>0.6059135084177285</v>
      </c>
      <c r="EO65" s="7" t="n">
        <v>0.747571684549505</v>
      </c>
      <c r="EP65" s="7" t="n">
        <v>0.6254419472760101</v>
      </c>
      <c r="EQ65" s="7" t="n">
        <v>0.4047692215077695</v>
      </c>
      <c r="ER65" s="7" t="n">
        <v>0.5780678999806453</v>
      </c>
      <c r="ES65" s="7" t="n">
        <v>0.7394335756045791</v>
      </c>
      <c r="ET65" s="7" t="n">
        <v>0.7314208658987614</v>
      </c>
      <c r="EU65" s="7" t="n">
        <v>0.682756600550065</v>
      </c>
      <c r="EV65" s="7" t="n">
        <v>0.6950591641604855</v>
      </c>
      <c r="EW65" s="7" t="n">
        <v>0.559475194107068</v>
      </c>
      <c r="EX65" s="7" t="n">
        <v>0.6179848887636129</v>
      </c>
      <c r="EY65" s="7" t="n">
        <v>0.5126584034973912</v>
      </c>
      <c r="EZ65" s="7" t="n">
        <v>0.2254013095263988</v>
      </c>
      <c r="FA65" s="7" t="n">
        <v>0.5858140549029347</v>
      </c>
      <c r="FB65" s="7" t="n">
        <v>0.6667121236454751</v>
      </c>
      <c r="FC65" s="7" t="n">
        <v>0.6627811675829456</v>
      </c>
      <c r="FD65" s="7" t="n">
        <v>0.7867257119556798</v>
      </c>
      <c r="FE65" s="7" t="n">
        <v>0.8406059877218045</v>
      </c>
      <c r="FF65" s="7" t="n">
        <v>0.6775699803393596</v>
      </c>
      <c r="FG65" s="7" t="n">
        <v>0.6030320802374975</v>
      </c>
      <c r="FH65" s="7" t="n">
        <v>0.6085879159901053</v>
      </c>
      <c r="FI65" s="7" t="n">
        <v>0.7551100177627013</v>
      </c>
      <c r="FJ65" s="7" t="n">
        <v>0.8468529404973845</v>
      </c>
      <c r="FK65" s="7" t="n">
        <v>0.6424073464615785</v>
      </c>
      <c r="FL65" s="7" t="n">
        <v>0.618654028072718</v>
      </c>
      <c r="FM65" s="7" t="n">
        <v>0.6099968747562516</v>
      </c>
      <c r="FN65" s="7" t="n">
        <v>0.697165491412545</v>
      </c>
      <c r="FO65" s="7" t="n">
        <v>0.7076527885384052</v>
      </c>
      <c r="FP65" s="7" t="n">
        <v>0.5977843644676781</v>
      </c>
      <c r="FQ65" s="7" t="n">
        <v>0.5106775383523988</v>
      </c>
      <c r="FR65" s="7" t="n">
        <v>0.6578521598020501</v>
      </c>
      <c r="FS65" s="7" t="n">
        <v>0.2422322908680171</v>
      </c>
      <c r="FT65" s="7" t="n">
        <v>0.624722583645507</v>
      </c>
      <c r="FU65" s="7" t="n">
        <v>0.6971285635314869</v>
      </c>
      <c r="FV65" s="7" t="n">
        <v>0.7058861279532007</v>
      </c>
      <c r="FW65" s="7" t="n">
        <v>0.2015338056401292</v>
      </c>
      <c r="FX65" s="7" t="n">
        <v>0.7108000872457252</v>
      </c>
      <c r="FY65" s="7" t="n">
        <v>0.6972391880298123</v>
      </c>
      <c r="FZ65" s="7" t="n">
        <v>-0.1155793176031511</v>
      </c>
      <c r="GA65" s="7" t="n">
        <v>0.3974566175531797</v>
      </c>
      <c r="GB65" s="7" t="n">
        <v>0.672165025746512</v>
      </c>
      <c r="GC65" s="7" t="n">
        <v>0.6283130067289517</v>
      </c>
      <c r="GD65" s="7" t="n">
        <v>0.3017727497609144</v>
      </c>
      <c r="GE65" s="7" t="n">
        <v>0.8466004925063454</v>
      </c>
      <c r="GF65" s="7" t="n">
        <v>0.7069654182797379</v>
      </c>
      <c r="GG65" s="7" t="n">
        <v>0.8026793879211034</v>
      </c>
      <c r="GH65" s="7" t="n">
        <v>0.5898393713414232</v>
      </c>
      <c r="GI65" s="7" t="n">
        <v>0.7544439923829881</v>
      </c>
      <c r="GJ65" s="7" t="n">
        <v>0.3316883889203566</v>
      </c>
      <c r="GK65" s="7" t="n">
        <v>0.3010256664611325</v>
      </c>
    </row>
    <row r="66">
      <c r="A66" s="6" t="inlineStr">
        <is>
          <t>399965.SZ</t>
        </is>
      </c>
      <c r="B66" s="6" t="inlineStr">
        <is>
          <t>中证800地产指数</t>
        </is>
      </c>
      <c r="C66" s="7" t="n">
        <v>0.760548833981825</v>
      </c>
      <c r="D66" s="7" t="n">
        <v>0.7540735540638069</v>
      </c>
      <c r="E66" s="7" t="n">
        <v>0.1818232062005054</v>
      </c>
      <c r="F66" s="7" t="n">
        <v>0.7660421439708737</v>
      </c>
      <c r="G66" s="7" t="n">
        <v>0.6469941920672553</v>
      </c>
      <c r="H66" s="7" t="n">
        <v>0.5536080377864303</v>
      </c>
      <c r="I66" s="7" t="n">
        <v>0.4675843533251884</v>
      </c>
      <c r="J66" s="7" t="n">
        <v>0.4409344176567943</v>
      </c>
      <c r="K66" s="7" t="n">
        <v>0.582074592836511</v>
      </c>
      <c r="L66" s="7" t="n">
        <v>0.1763829474385199</v>
      </c>
      <c r="M66" s="7" t="n">
        <v>0.7436041139924764</v>
      </c>
      <c r="N66" s="7" t="n">
        <v>0.7338927975228504</v>
      </c>
      <c r="O66" s="7" t="n">
        <v>0.6382787285227143</v>
      </c>
      <c r="P66" s="7" t="n">
        <v>0.6383796034838727</v>
      </c>
      <c r="Q66" s="7" t="n">
        <v>0.5841612114925082</v>
      </c>
      <c r="R66" s="7" t="n">
        <v>0.4593053618017708</v>
      </c>
      <c r="S66" s="7" t="n">
        <v>0.5705585162807223</v>
      </c>
      <c r="T66" s="7" t="n">
        <v>0.5985065961786108</v>
      </c>
      <c r="U66" s="7" t="n">
        <v>0.5905829579731061</v>
      </c>
      <c r="V66" s="7" t="n">
        <v>0.5804400941198382</v>
      </c>
      <c r="W66" s="7" t="n">
        <v>0.5953081416058682</v>
      </c>
      <c r="X66" s="7" t="n">
        <v>0.6245161086210848</v>
      </c>
      <c r="Y66" s="7" t="n">
        <v>0.5971928479932055</v>
      </c>
      <c r="Z66" s="7" t="n">
        <v>0.5910553595654614</v>
      </c>
      <c r="AA66" s="7" t="n">
        <v>0.3713010587220629</v>
      </c>
      <c r="AB66" s="7" t="n">
        <v>0.5298851783870956</v>
      </c>
      <c r="AC66" s="7" t="n">
        <v>0.5731049763824595</v>
      </c>
      <c r="AD66" s="7" t="n">
        <v>0.3218408210070564</v>
      </c>
      <c r="AE66" s="7" t="n">
        <v>0.7027534565210775</v>
      </c>
      <c r="AF66" s="7" t="n">
        <v>0.6923548632161108</v>
      </c>
      <c r="AG66" s="7" t="n">
        <v>0.7387464263293406</v>
      </c>
      <c r="AH66" s="7" t="n">
        <v>0.4843988305238496</v>
      </c>
      <c r="AI66" s="7" t="n">
        <v>0.6983970771423333</v>
      </c>
      <c r="AJ66" s="7" t="n">
        <v>0.4801118111716906</v>
      </c>
      <c r="AK66" s="7" t="n">
        <v>-0.2211681388593638</v>
      </c>
      <c r="AL66" s="7" t="n">
        <v>0.5672270975128364</v>
      </c>
      <c r="AM66" s="7" t="n">
        <v>0.5439489911874984</v>
      </c>
      <c r="AN66" s="7" t="n">
        <v>0.5210779303545147</v>
      </c>
      <c r="AO66" s="7" t="n">
        <v>0.9999999999990885</v>
      </c>
      <c r="AP66" s="7" t="n">
        <v>0.5175793605700165</v>
      </c>
      <c r="AQ66" s="7" t="n">
        <v>0.4589684970491582</v>
      </c>
      <c r="AR66" s="7" t="n">
        <v>0.5372891101727135</v>
      </c>
      <c r="AS66" s="7" t="n">
        <v>0.5956169829311343</v>
      </c>
      <c r="AT66" s="7" t="n">
        <v>0.4138590953784693</v>
      </c>
      <c r="AU66" s="7" t="n">
        <v>0.6962720358263464</v>
      </c>
      <c r="AV66" s="7" t="n">
        <v>0.6204115981007496</v>
      </c>
      <c r="AW66" s="7" t="n">
        <v>0.653725062462669</v>
      </c>
      <c r="AX66" s="7" t="n">
        <v>0.4647560473530905</v>
      </c>
      <c r="AY66" s="7" t="n">
        <v>0.5791055260481415</v>
      </c>
      <c r="AZ66" s="7" t="n">
        <v>0.5342807125182252</v>
      </c>
      <c r="BA66" s="7" t="n">
        <v>0.6865265121638101</v>
      </c>
      <c r="BB66" s="7" t="n">
        <v>0.6996268746522526</v>
      </c>
      <c r="BC66" s="7" t="n">
        <v>0.6551520219648459</v>
      </c>
      <c r="BD66" s="7" t="n">
        <v>0.4510389403810073</v>
      </c>
      <c r="BE66" s="7" t="n">
        <v>0.4996871259895581</v>
      </c>
      <c r="BF66" s="7" t="n">
        <v>0.583554404541365</v>
      </c>
      <c r="BG66" s="7" t="n">
        <v>0.7086939092606096</v>
      </c>
      <c r="BH66" s="7" t="n">
        <v>0.4456521949164216</v>
      </c>
      <c r="BI66" s="7" t="n">
        <v>-0.1211559450207324</v>
      </c>
      <c r="BJ66" s="7" t="n">
        <v>0.4798572002931267</v>
      </c>
      <c r="BK66" s="7" t="n">
        <v>0.59660909473666</v>
      </c>
      <c r="BL66" s="7" t="n">
        <v>0.5900710008876887</v>
      </c>
      <c r="BM66" s="7" t="n">
        <v>0.4877944068476696</v>
      </c>
      <c r="BN66" s="7" t="n">
        <v>0.6521307385814948</v>
      </c>
      <c r="BO66" s="7" t="n">
        <v>1</v>
      </c>
      <c r="BP66" s="7" t="n">
        <v>0.737207465458568</v>
      </c>
      <c r="BQ66" s="7" t="n">
        <v>0.6312749411074177</v>
      </c>
      <c r="BR66" s="7" t="n">
        <v>0.6220838533558952</v>
      </c>
      <c r="BS66" s="7" t="n">
        <v>0.6019150391954041</v>
      </c>
      <c r="BT66" s="7" t="n">
        <v>0.7101305119557649</v>
      </c>
      <c r="BU66" s="7" t="n">
        <v>0.4530415604409673</v>
      </c>
      <c r="BV66" s="7" t="n">
        <v>0.3736904812584447</v>
      </c>
      <c r="BW66" s="7" t="n">
        <v>0.4126533757887402</v>
      </c>
      <c r="BX66" s="7" t="n">
        <v>0.5749496545147502</v>
      </c>
      <c r="BY66" s="7" t="n">
        <v>0.6978233306069964</v>
      </c>
      <c r="BZ66" s="7" t="n">
        <v>-0.1016682530428211</v>
      </c>
      <c r="CA66" s="7" t="n">
        <v>0.7476315152665174</v>
      </c>
      <c r="CB66" s="7" t="n">
        <v>0.7347362211293872</v>
      </c>
      <c r="CC66" s="7" t="n">
        <v>0.7257017813824831</v>
      </c>
      <c r="CD66" s="7" t="n">
        <v>0.5471360511408989</v>
      </c>
      <c r="CE66" s="7" t="n">
        <v>0.6347821199408581</v>
      </c>
      <c r="CF66" s="7" t="n">
        <v>0.6476348993006307</v>
      </c>
      <c r="CG66" s="7" t="n">
        <v>0.71106855071788</v>
      </c>
      <c r="CH66" s="7" t="n">
        <v>0.5346113836204871</v>
      </c>
      <c r="CI66" s="7" t="n">
        <v>0.6226988868215363</v>
      </c>
      <c r="CJ66" s="7" t="n">
        <v>0.593027089116325</v>
      </c>
      <c r="CK66" s="7" t="n">
        <v>0.5902049475826094</v>
      </c>
      <c r="CL66" s="7" t="n">
        <v>0.5813377336988843</v>
      </c>
      <c r="CM66" s="7" t="n">
        <v>0.5778881426613597</v>
      </c>
      <c r="CN66" s="7" t="n">
        <v>0.6641111712751692</v>
      </c>
      <c r="CO66" s="7" t="n">
        <v>0.5380643097482072</v>
      </c>
      <c r="CP66" s="7" t="n">
        <v>0.5928123177296913</v>
      </c>
      <c r="CQ66" s="7" t="n">
        <v>0.6183652271234331</v>
      </c>
      <c r="CR66" s="7" t="n">
        <v>0.5749827943716461</v>
      </c>
      <c r="CS66" s="7" t="n">
        <v>0.5307204226884187</v>
      </c>
      <c r="CT66" s="7" t="n">
        <v>0.2281513009096312</v>
      </c>
      <c r="CU66" s="7" t="n">
        <v>0.5383030098740835</v>
      </c>
      <c r="CV66" s="7" t="n">
        <v>0.6201156026108606</v>
      </c>
      <c r="CW66" s="7" t="n">
        <v>0.5626971773328259</v>
      </c>
      <c r="CX66" s="7" t="n">
        <v>0.5710525174332366</v>
      </c>
      <c r="CY66" s="7" t="n">
        <v>0.6035117160145028</v>
      </c>
      <c r="CZ66" s="7" t="n">
        <v>0.5279037289868153</v>
      </c>
      <c r="DA66" s="7" t="n">
        <v>0.7345174205489052</v>
      </c>
      <c r="DB66" s="7" t="n">
        <v>0.5602164439858848</v>
      </c>
      <c r="DC66" s="7" t="n">
        <v>0.6577822690496806</v>
      </c>
      <c r="DD66" s="7" t="n">
        <v>0.4528574364067623</v>
      </c>
      <c r="DE66" s="7" t="n">
        <v>0.7169293609752541</v>
      </c>
      <c r="DF66" s="7" t="n">
        <v>0.4149993279227142</v>
      </c>
      <c r="DG66" s="7" t="n">
        <v>0.700394540307378</v>
      </c>
      <c r="DH66" s="7" t="n">
        <v>0.5584510140597116</v>
      </c>
      <c r="DI66" s="7" t="n">
        <v>0.5966281848139433</v>
      </c>
      <c r="DJ66" s="7" t="n">
        <v>0.5079070133583484</v>
      </c>
      <c r="DK66" s="7" t="n">
        <v>0.5689826610671225</v>
      </c>
      <c r="DL66" s="7" t="n">
        <v>0.5525285659224938</v>
      </c>
      <c r="DM66" s="7" t="n">
        <v>0.5123082713012782</v>
      </c>
      <c r="DN66" s="7" t="n">
        <v>0.4564995205013798</v>
      </c>
      <c r="DO66" s="7" t="n">
        <v>0.474765103529581</v>
      </c>
      <c r="DP66" s="7" t="n">
        <v>0.5863657053124949</v>
      </c>
      <c r="DQ66" s="7" t="n">
        <v>0.5561120563531703</v>
      </c>
      <c r="DR66" s="7" t="n">
        <v>0.557054281019264</v>
      </c>
      <c r="DS66" s="7" t="n">
        <v>0.600072664287937</v>
      </c>
      <c r="DT66" s="7" t="n">
        <v>-0.07391177417390668</v>
      </c>
      <c r="DU66" s="7" t="n">
        <v>0.4985564859690032</v>
      </c>
      <c r="DV66" s="7" t="n">
        <v>0.6078969014172863</v>
      </c>
      <c r="DW66" s="7" t="n">
        <v>0.5004317843110943</v>
      </c>
      <c r="DX66" s="7" t="n">
        <v>0.3857152538374286</v>
      </c>
      <c r="DY66" s="7" t="n">
        <v>0.6970139106325383</v>
      </c>
      <c r="DZ66" s="7" t="n">
        <v>0.5707039355709339</v>
      </c>
      <c r="EA66" s="7" t="n">
        <v>0.6678833520276163</v>
      </c>
      <c r="EB66" s="7" t="n">
        <v>0.5675445295437321</v>
      </c>
      <c r="EC66" s="7" t="n">
        <v>0.5140056442625686</v>
      </c>
      <c r="ED66" s="7" t="n">
        <v>0.5569646164171175</v>
      </c>
      <c r="EE66" s="7" t="n">
        <v>0.6019891143153419</v>
      </c>
      <c r="EF66" s="7" t="n">
        <v>0.5230670094796995</v>
      </c>
      <c r="EG66" s="7" t="n">
        <v>0.6036527161346392</v>
      </c>
      <c r="EH66" s="7" t="n">
        <v>0.647342674934181</v>
      </c>
      <c r="EI66" s="7" t="n">
        <v>0.3879734737291964</v>
      </c>
      <c r="EJ66" s="7" t="n">
        <v>0.4602132414572513</v>
      </c>
      <c r="EK66" s="7" t="n">
        <v>0.6079935960743237</v>
      </c>
      <c r="EL66" s="7" t="n">
        <v>0.9285990276539516</v>
      </c>
      <c r="EM66" s="7" t="n">
        <v>0.4312396055010796</v>
      </c>
      <c r="EN66" s="7" t="n">
        <v>0.4801633276377944</v>
      </c>
      <c r="EO66" s="7" t="n">
        <v>0.580017041489797</v>
      </c>
      <c r="EP66" s="7" t="n">
        <v>0.5846946163816289</v>
      </c>
      <c r="EQ66" s="7" t="n">
        <v>0.4039620426361739</v>
      </c>
      <c r="ER66" s="7" t="n">
        <v>0.4220228856098306</v>
      </c>
      <c r="ES66" s="7" t="n">
        <v>0.6664401987802187</v>
      </c>
      <c r="ET66" s="7" t="n">
        <v>0.6250471336412721</v>
      </c>
      <c r="EU66" s="7" t="n">
        <v>0.536386926733349</v>
      </c>
      <c r="EV66" s="7" t="n">
        <v>0.5697657107913979</v>
      </c>
      <c r="EW66" s="7" t="n">
        <v>0.6621090901321413</v>
      </c>
      <c r="EX66" s="7" t="n">
        <v>0.6115092383184687</v>
      </c>
      <c r="EY66" s="7" t="n">
        <v>0.5551756617711767</v>
      </c>
      <c r="EZ66" s="7" t="n">
        <v>0.3168663672634493</v>
      </c>
      <c r="FA66" s="7" t="n">
        <v>0.4330952533759623</v>
      </c>
      <c r="FB66" s="7" t="n">
        <v>0.591401443273271</v>
      </c>
      <c r="FC66" s="7" t="n">
        <v>0.5892528447548111</v>
      </c>
      <c r="FD66" s="7" t="n">
        <v>0.6096207108664604</v>
      </c>
      <c r="FE66" s="7" t="n">
        <v>0.5267382617425737</v>
      </c>
      <c r="FF66" s="7" t="n">
        <v>0.5340332066586366</v>
      </c>
      <c r="FG66" s="7" t="n">
        <v>0.5143930942198371</v>
      </c>
      <c r="FH66" s="7" t="n">
        <v>0.4775117279152136</v>
      </c>
      <c r="FI66" s="7" t="n">
        <v>0.4536586336752164</v>
      </c>
      <c r="FJ66" s="7" t="n">
        <v>0.5325982663527111</v>
      </c>
      <c r="FK66" s="7" t="n">
        <v>0.4191070740382559</v>
      </c>
      <c r="FL66" s="7" t="n">
        <v>0.581103715169934</v>
      </c>
      <c r="FM66" s="7" t="n">
        <v>0.5978470807796535</v>
      </c>
      <c r="FN66" s="7" t="n">
        <v>0.5444651055451681</v>
      </c>
      <c r="FO66" s="7" t="n">
        <v>0.5794674407242512</v>
      </c>
      <c r="FP66" s="7" t="n">
        <v>0.5849165117470273</v>
      </c>
      <c r="FQ66" s="7" t="n">
        <v>0.6268171048127404</v>
      </c>
      <c r="FR66" s="7" t="n">
        <v>0.6336999319285812</v>
      </c>
      <c r="FS66" s="7" t="n">
        <v>0.2196683075347327</v>
      </c>
      <c r="FT66" s="7" t="n">
        <v>0.5664332667140032</v>
      </c>
      <c r="FU66" s="7" t="n">
        <v>0.5478920243290377</v>
      </c>
      <c r="FV66" s="7" t="n">
        <v>0.5434417074897934</v>
      </c>
      <c r="FW66" s="7" t="n">
        <v>0.364076039936807</v>
      </c>
      <c r="FX66" s="7" t="n">
        <v>0.7274445457987926</v>
      </c>
      <c r="FY66" s="7" t="n">
        <v>0.5514259795183296</v>
      </c>
      <c r="FZ66" s="7" t="n">
        <v>-0.00860718302697519</v>
      </c>
      <c r="GA66" s="7" t="n">
        <v>0.3986819394692814</v>
      </c>
      <c r="GB66" s="7" t="n">
        <v>0.6337590759373459</v>
      </c>
      <c r="GC66" s="7" t="n">
        <v>0.6539181081753764</v>
      </c>
      <c r="GD66" s="7" t="n">
        <v>0.470613500153068</v>
      </c>
      <c r="GE66" s="7" t="n">
        <v>0.588691730793754</v>
      </c>
      <c r="GF66" s="7" t="n">
        <v>0.5623763385095888</v>
      </c>
      <c r="GG66" s="7" t="n">
        <v>0.5814230887305627</v>
      </c>
      <c r="GH66" s="7" t="n">
        <v>0.4417654740945799</v>
      </c>
      <c r="GI66" s="7" t="n">
        <v>0.5990269433954254</v>
      </c>
      <c r="GJ66" s="7" t="n">
        <v>0.3632546404397509</v>
      </c>
      <c r="GK66" s="7" t="n">
        <v>0.5046485946996633</v>
      </c>
    </row>
    <row r="67">
      <c r="A67" s="6" t="inlineStr">
        <is>
          <t>399966.SZ</t>
        </is>
      </c>
      <c r="B67" s="6" t="inlineStr">
        <is>
          <t>中证800证券保险指数</t>
        </is>
      </c>
      <c r="C67" s="7" t="n">
        <v>0.7609856255649752</v>
      </c>
      <c r="D67" s="7" t="n">
        <v>0.8142521292540882</v>
      </c>
      <c r="E67" s="7" t="n">
        <v>0.1256268724959093</v>
      </c>
      <c r="F67" s="7" t="n">
        <v>0.8515030914550682</v>
      </c>
      <c r="G67" s="7" t="n">
        <v>0.8357978448870811</v>
      </c>
      <c r="H67" s="7" t="n">
        <v>0.5830035689846153</v>
      </c>
      <c r="I67" s="7" t="n">
        <v>0.4069550406563069</v>
      </c>
      <c r="J67" s="7" t="n">
        <v>0.3785598576752897</v>
      </c>
      <c r="K67" s="7" t="n">
        <v>0.7535416805430339</v>
      </c>
      <c r="L67" s="7" t="n">
        <v>0.1221914048487373</v>
      </c>
      <c r="M67" s="7" t="n">
        <v>0.8112863582194243</v>
      </c>
      <c r="N67" s="7" t="n">
        <v>0.769063098487227</v>
      </c>
      <c r="O67" s="7" t="n">
        <v>0.6206321252483886</v>
      </c>
      <c r="P67" s="7" t="n">
        <v>0.6207142218138781</v>
      </c>
      <c r="Q67" s="7" t="n">
        <v>0.5815218260735351</v>
      </c>
      <c r="R67" s="7" t="n">
        <v>0.6182511638144594</v>
      </c>
      <c r="S67" s="7" t="n">
        <v>0.5438253758150097</v>
      </c>
      <c r="T67" s="7" t="n">
        <v>0.606232064782681</v>
      </c>
      <c r="U67" s="7" t="n">
        <v>0.5242813572892162</v>
      </c>
      <c r="V67" s="7" t="n">
        <v>0.5393114034915371</v>
      </c>
      <c r="W67" s="7" t="n">
        <v>0.5280513747648627</v>
      </c>
      <c r="X67" s="7" t="n">
        <v>0.5829042130558761</v>
      </c>
      <c r="Y67" s="7" t="n">
        <v>0.552832933633976</v>
      </c>
      <c r="Z67" s="7" t="n">
        <v>0.5288480919812797</v>
      </c>
      <c r="AA67" s="7" t="n">
        <v>0.3379873852340122</v>
      </c>
      <c r="AB67" s="7" t="n">
        <v>0.6079122860127484</v>
      </c>
      <c r="AC67" s="7" t="n">
        <v>0.5191448751780392</v>
      </c>
      <c r="AD67" s="7" t="n">
        <v>0.3021868439739679</v>
      </c>
      <c r="AE67" s="7" t="n">
        <v>0.6494357945455471</v>
      </c>
      <c r="AF67" s="7" t="n">
        <v>0.6792749001904151</v>
      </c>
      <c r="AG67" s="7" t="n">
        <v>0.7760558825094971</v>
      </c>
      <c r="AH67" s="7" t="n">
        <v>0.673259887778371</v>
      </c>
      <c r="AI67" s="7" t="n">
        <v>0.7600911730481037</v>
      </c>
      <c r="AJ67" s="7" t="n">
        <v>0.4217638904621905</v>
      </c>
      <c r="AK67" s="7" t="n">
        <v>-0.2752605293284942</v>
      </c>
      <c r="AL67" s="7" t="n">
        <v>0.5758220847528163</v>
      </c>
      <c r="AM67" s="7" t="n">
        <v>0.7030706375751498</v>
      </c>
      <c r="AN67" s="7" t="n">
        <v>0.5094059385044489</v>
      </c>
      <c r="AO67" s="7" t="n">
        <v>0.7372074475389391</v>
      </c>
      <c r="AP67" s="7" t="n">
        <v>0.4171887619661693</v>
      </c>
      <c r="AQ67" s="7" t="n">
        <v>0.42477283231821</v>
      </c>
      <c r="AR67" s="7" t="n">
        <v>0.6960416769781352</v>
      </c>
      <c r="AS67" s="7" t="n">
        <v>0.6347210752234319</v>
      </c>
      <c r="AT67" s="7" t="n">
        <v>0.3711914298909244</v>
      </c>
      <c r="AU67" s="7" t="n">
        <v>0.711679474388349</v>
      </c>
      <c r="AV67" s="7" t="n">
        <v>0.6462334284218985</v>
      </c>
      <c r="AW67" s="7" t="n">
        <v>0.6148874365218306</v>
      </c>
      <c r="AX67" s="7" t="n">
        <v>0.4250706245274664</v>
      </c>
      <c r="AY67" s="7" t="n">
        <v>0.6174478714452956</v>
      </c>
      <c r="AZ67" s="7" t="n">
        <v>0.5321624530508773</v>
      </c>
      <c r="BA67" s="7" t="n">
        <v>0.6311147767523747</v>
      </c>
      <c r="BB67" s="7" t="n">
        <v>0.7501535835844404</v>
      </c>
      <c r="BC67" s="7" t="n">
        <v>0.7148962378177823</v>
      </c>
      <c r="BD67" s="7" t="n">
        <v>0.2856737236207473</v>
      </c>
      <c r="BE67" s="7" t="n">
        <v>0.4383656395392798</v>
      </c>
      <c r="BF67" s="7" t="n">
        <v>0.5291331387719217</v>
      </c>
      <c r="BG67" s="7" t="n">
        <v>0.9789972768799308</v>
      </c>
      <c r="BH67" s="7" t="n">
        <v>0.3687115479277926</v>
      </c>
      <c r="BI67" s="7" t="n">
        <v>-0.1581671961898116</v>
      </c>
      <c r="BJ67" s="7" t="n">
        <v>0.6423405304037986</v>
      </c>
      <c r="BK67" s="7" t="n">
        <v>0.6165515200855792</v>
      </c>
      <c r="BL67" s="7" t="n">
        <v>0.6216657179771794</v>
      </c>
      <c r="BM67" s="7" t="n">
        <v>0.4412112944701536</v>
      </c>
      <c r="BN67" s="7" t="n">
        <v>0.7183286811618319</v>
      </c>
      <c r="BO67" s="7" t="n">
        <v>0.737207465458568</v>
      </c>
      <c r="BP67" s="7" t="n">
        <v>1</v>
      </c>
      <c r="BQ67" s="7" t="n">
        <v>0.5444326206687831</v>
      </c>
      <c r="BR67" s="7" t="n">
        <v>0.6712454192284034</v>
      </c>
      <c r="BS67" s="7" t="n">
        <v>0.5197575353868469</v>
      </c>
      <c r="BT67" s="7" t="n">
        <v>0.9802194236724794</v>
      </c>
      <c r="BU67" s="7" t="n">
        <v>0.4236021881042427</v>
      </c>
      <c r="BV67" s="7" t="n">
        <v>0.418462223780842</v>
      </c>
      <c r="BW67" s="7" t="n">
        <v>0.5325742930286397</v>
      </c>
      <c r="BX67" s="7" t="n">
        <v>0.7393122808040502</v>
      </c>
      <c r="BY67" s="7" t="n">
        <v>0.6476924810862105</v>
      </c>
      <c r="BZ67" s="7" t="n">
        <v>-0.1631972149024485</v>
      </c>
      <c r="CA67" s="7" t="n">
        <v>0.7929475267974105</v>
      </c>
      <c r="CB67" s="7" t="n">
        <v>0.8008575302853099</v>
      </c>
      <c r="CC67" s="7" t="n">
        <v>0.8039509875658511</v>
      </c>
      <c r="CD67" s="7" t="n">
        <v>0.4702065249013143</v>
      </c>
      <c r="CE67" s="7" t="n">
        <v>0.7340189424740122</v>
      </c>
      <c r="CF67" s="7" t="n">
        <v>0.629694825784532</v>
      </c>
      <c r="CG67" s="7" t="n">
        <v>0.701814238075543</v>
      </c>
      <c r="CH67" s="7" t="n">
        <v>0.4589858872136692</v>
      </c>
      <c r="CI67" s="7" t="n">
        <v>0.7512882893445734</v>
      </c>
      <c r="CJ67" s="7" t="n">
        <v>0.6150176012775439</v>
      </c>
      <c r="CK67" s="7" t="n">
        <v>0.6273861981665321</v>
      </c>
      <c r="CL67" s="7" t="n">
        <v>0.6226665654357153</v>
      </c>
      <c r="CM67" s="7" t="n">
        <v>0.624651596764863</v>
      </c>
      <c r="CN67" s="7" t="n">
        <v>0.6963410018986531</v>
      </c>
      <c r="CO67" s="7" t="n">
        <v>0.4359249099129811</v>
      </c>
      <c r="CP67" s="7" t="n">
        <v>0.5246142671817897</v>
      </c>
      <c r="CQ67" s="7" t="n">
        <v>0.6464757239470392</v>
      </c>
      <c r="CR67" s="7" t="n">
        <v>0.6955828720153623</v>
      </c>
      <c r="CS67" s="7" t="n">
        <v>0.6935194359356672</v>
      </c>
      <c r="CT67" s="7" t="n">
        <v>0.1942840820142369</v>
      </c>
      <c r="CU67" s="7" t="n">
        <v>0.7004560641740697</v>
      </c>
      <c r="CV67" s="7" t="n">
        <v>0.6058521159151499</v>
      </c>
      <c r="CW67" s="7" t="n">
        <v>0.6410491547576749</v>
      </c>
      <c r="CX67" s="7" t="n">
        <v>0.6072593583215689</v>
      </c>
      <c r="CY67" s="7" t="n">
        <v>0.6925896531870483</v>
      </c>
      <c r="CZ67" s="7" t="n">
        <v>0.5615056397475158</v>
      </c>
      <c r="DA67" s="7" t="n">
        <v>0.729884620941863</v>
      </c>
      <c r="DB67" s="7" t="n">
        <v>0.5390780918282837</v>
      </c>
      <c r="DC67" s="7" t="n">
        <v>0.802333671737132</v>
      </c>
      <c r="DD67" s="7" t="n">
        <v>0.4215360041784669</v>
      </c>
      <c r="DE67" s="7" t="n">
        <v>0.6963859416671975</v>
      </c>
      <c r="DF67" s="7" t="n">
        <v>0.438781977075711</v>
      </c>
      <c r="DG67" s="7" t="n">
        <v>0.7051350109924617</v>
      </c>
      <c r="DH67" s="7" t="n">
        <v>0.4711287174805836</v>
      </c>
      <c r="DI67" s="7" t="n">
        <v>0.6410436770953922</v>
      </c>
      <c r="DJ67" s="7" t="n">
        <v>0.5219280368360523</v>
      </c>
      <c r="DK67" s="7" t="n">
        <v>0.6413988533612369</v>
      </c>
      <c r="DL67" s="7" t="n">
        <v>0.6184660156941445</v>
      </c>
      <c r="DM67" s="7" t="n">
        <v>0.4960201099291118</v>
      </c>
      <c r="DN67" s="7" t="n">
        <v>0.6161499941866181</v>
      </c>
      <c r="DO67" s="7" t="n">
        <v>0.4401447326092113</v>
      </c>
      <c r="DP67" s="7" t="n">
        <v>0.665094873286827</v>
      </c>
      <c r="DQ67" s="7" t="n">
        <v>0.6423938861142641</v>
      </c>
      <c r="DR67" s="7" t="n">
        <v>0.5567734205220385</v>
      </c>
      <c r="DS67" s="7" t="n">
        <v>0.623912392884011</v>
      </c>
      <c r="DT67" s="7" t="n">
        <v>-0.1190192411180506</v>
      </c>
      <c r="DU67" s="7" t="n">
        <v>0.4423250028556872</v>
      </c>
      <c r="DV67" s="7" t="n">
        <v>0.6612784991925382</v>
      </c>
      <c r="DW67" s="7" t="n">
        <v>0.5266246592761021</v>
      </c>
      <c r="DX67" s="7" t="n">
        <v>0.5450296644288455</v>
      </c>
      <c r="DY67" s="7" t="n">
        <v>0.9801626214411183</v>
      </c>
      <c r="DZ67" s="7" t="n">
        <v>0.6245359960025522</v>
      </c>
      <c r="EA67" s="7" t="n">
        <v>0.7027753797077392</v>
      </c>
      <c r="EB67" s="7" t="n">
        <v>0.6058840379509879</v>
      </c>
      <c r="EC67" s="7" t="n">
        <v>0.6321608692713763</v>
      </c>
      <c r="ED67" s="7" t="n">
        <v>0.6077793304015584</v>
      </c>
      <c r="EE67" s="7" t="n">
        <v>0.4938881708285765</v>
      </c>
      <c r="EF67" s="7" t="n">
        <v>0.428321127533381</v>
      </c>
      <c r="EG67" s="7" t="n">
        <v>0.6160295366749902</v>
      </c>
      <c r="EH67" s="7" t="n">
        <v>0.6891547978405481</v>
      </c>
      <c r="EI67" s="7" t="n">
        <v>0.3637341060826251</v>
      </c>
      <c r="EJ67" s="7" t="n">
        <v>0.4614016365067618</v>
      </c>
      <c r="EK67" s="7" t="n">
        <v>0.6684818693831176</v>
      </c>
      <c r="EL67" s="7" t="n">
        <v>0.7619312765265606</v>
      </c>
      <c r="EM67" s="7" t="n">
        <v>0.4283995591983689</v>
      </c>
      <c r="EN67" s="7" t="n">
        <v>0.490137281880785</v>
      </c>
      <c r="EO67" s="7" t="n">
        <v>0.5735557552954543</v>
      </c>
      <c r="EP67" s="7" t="n">
        <v>0.533735785925696</v>
      </c>
      <c r="EQ67" s="7" t="n">
        <v>0.3663865132913332</v>
      </c>
      <c r="ER67" s="7" t="n">
        <v>0.3861699801301791</v>
      </c>
      <c r="ES67" s="7" t="n">
        <v>0.6069421239999643</v>
      </c>
      <c r="ET67" s="7" t="n">
        <v>0.5827603790429381</v>
      </c>
      <c r="EU67" s="7" t="n">
        <v>0.5592653333175983</v>
      </c>
      <c r="EV67" s="7" t="n">
        <v>0.5629242550936746</v>
      </c>
      <c r="EW67" s="7" t="n">
        <v>0.6482199269179134</v>
      </c>
      <c r="EX67" s="7" t="n">
        <v>0.6589469119812862</v>
      </c>
      <c r="EY67" s="7" t="n">
        <v>0.5594656585319435</v>
      </c>
      <c r="EZ67" s="7" t="n">
        <v>0.2969550029877816</v>
      </c>
      <c r="FA67" s="7" t="n">
        <v>0.4022427932134688</v>
      </c>
      <c r="FB67" s="7" t="n">
        <v>0.5694851544762257</v>
      </c>
      <c r="FC67" s="7" t="n">
        <v>0.6220655768076204</v>
      </c>
      <c r="FD67" s="7" t="n">
        <v>0.5662230281943024</v>
      </c>
      <c r="FE67" s="7" t="n">
        <v>0.540551940274642</v>
      </c>
      <c r="FF67" s="7" t="n">
        <v>0.5622121358450012</v>
      </c>
      <c r="FG67" s="7" t="n">
        <v>0.4146108432575831</v>
      </c>
      <c r="FH67" s="7" t="n">
        <v>0.5335736201056596</v>
      </c>
      <c r="FI67" s="7" t="n">
        <v>0.4325796465640072</v>
      </c>
      <c r="FJ67" s="7" t="n">
        <v>0.5870075537734585</v>
      </c>
      <c r="FK67" s="7" t="n">
        <v>0.3972796353263029</v>
      </c>
      <c r="FL67" s="7" t="n">
        <v>0.4804803633734207</v>
      </c>
      <c r="FM67" s="7" t="n">
        <v>0.5769605616651898</v>
      </c>
      <c r="FN67" s="7" t="n">
        <v>0.5674404367175864</v>
      </c>
      <c r="FO67" s="7" t="n">
        <v>0.6041442785937942</v>
      </c>
      <c r="FP67" s="7" t="n">
        <v>0.4779021588064882</v>
      </c>
      <c r="FQ67" s="7" t="n">
        <v>0.5684006296829975</v>
      </c>
      <c r="FR67" s="7" t="n">
        <v>0.671440470846455</v>
      </c>
      <c r="FS67" s="7" t="n">
        <v>0.1827482235028211</v>
      </c>
      <c r="FT67" s="7" t="n">
        <v>0.5050171377153692</v>
      </c>
      <c r="FU67" s="7" t="n">
        <v>0.5671587835228652</v>
      </c>
      <c r="FV67" s="7" t="n">
        <v>0.6934060855537022</v>
      </c>
      <c r="FW67" s="7" t="n">
        <v>0.4069335015920666</v>
      </c>
      <c r="FX67" s="7" t="n">
        <v>0.9931456880228265</v>
      </c>
      <c r="FY67" s="7" t="n">
        <v>0.5538906945932834</v>
      </c>
      <c r="FZ67" s="7" t="n">
        <v>-0.05360458854586697</v>
      </c>
      <c r="GA67" s="7" t="n">
        <v>0.358440705947728</v>
      </c>
      <c r="GB67" s="7" t="n">
        <v>0.7364779807707362</v>
      </c>
      <c r="GC67" s="7" t="n">
        <v>0.7461086816983737</v>
      </c>
      <c r="GD67" s="7" t="n">
        <v>0.4646529068464904</v>
      </c>
      <c r="GE67" s="7" t="n">
        <v>0.6023527715972182</v>
      </c>
      <c r="GF67" s="7" t="n">
        <v>0.6070102685245222</v>
      </c>
      <c r="GG67" s="7" t="n">
        <v>0.5860662899536576</v>
      </c>
      <c r="GH67" s="7" t="n">
        <v>0.3983007352911889</v>
      </c>
      <c r="GI67" s="7" t="n">
        <v>0.5482481627147761</v>
      </c>
      <c r="GJ67" s="7" t="n">
        <v>0.5328407125378207</v>
      </c>
      <c r="GK67" s="7" t="n">
        <v>0.5036710202186168</v>
      </c>
    </row>
    <row r="68">
      <c r="A68" s="6" t="inlineStr">
        <is>
          <t>399967.SZ</t>
        </is>
      </c>
      <c r="B68" s="6" t="inlineStr">
        <is>
          <t>中证军工指数</t>
        </is>
      </c>
      <c r="C68" s="7" t="n">
        <v>0.8252882347673535</v>
      </c>
      <c r="D68" s="7" t="n">
        <v>0.7914164125856954</v>
      </c>
      <c r="E68" s="7" t="n">
        <v>-0.0309246927547732</v>
      </c>
      <c r="F68" s="7" t="n">
        <v>0.7000505154792295</v>
      </c>
      <c r="G68" s="7" t="n">
        <v>0.3962911099405688</v>
      </c>
      <c r="H68" s="7" t="n">
        <v>0.3541706714772711</v>
      </c>
      <c r="I68" s="7" t="n">
        <v>0.5853027914637724</v>
      </c>
      <c r="J68" s="7" t="n">
        <v>0.5529838513114805</v>
      </c>
      <c r="K68" s="7" t="n">
        <v>0.4914502041453714</v>
      </c>
      <c r="L68" s="7" t="n">
        <v>-0.02473727842147874</v>
      </c>
      <c r="M68" s="7" t="n">
        <v>0.7703603748618133</v>
      </c>
      <c r="N68" s="7" t="n">
        <v>0.8237712485696611</v>
      </c>
      <c r="O68" s="7" t="n">
        <v>0.7919174243193567</v>
      </c>
      <c r="P68" s="7" t="n">
        <v>0.7918791770609911</v>
      </c>
      <c r="Q68" s="7" t="n">
        <v>0.7210979868155045</v>
      </c>
      <c r="R68" s="7" t="n">
        <v>0.4985491276910284</v>
      </c>
      <c r="S68" s="7" t="n">
        <v>0.6975748866898072</v>
      </c>
      <c r="T68" s="7" t="n">
        <v>0.7265248812945551</v>
      </c>
      <c r="U68" s="7" t="n">
        <v>0.7468600552784274</v>
      </c>
      <c r="V68" s="7" t="n">
        <v>0.725086331418749</v>
      </c>
      <c r="W68" s="7" t="n">
        <v>0.5503393388373593</v>
      </c>
      <c r="X68" s="7" t="n">
        <v>0.7742309999998533</v>
      </c>
      <c r="Y68" s="7" t="n">
        <v>0.7810124292829282</v>
      </c>
      <c r="Z68" s="7" t="n">
        <v>0.7024611302352218</v>
      </c>
      <c r="AA68" s="7" t="n">
        <v>0.4031500679339812</v>
      </c>
      <c r="AB68" s="7" t="n">
        <v>0.3059754563988177</v>
      </c>
      <c r="AC68" s="7" t="n">
        <v>0.6943301916343523</v>
      </c>
      <c r="AD68" s="7" t="n">
        <v>0.1473702332801747</v>
      </c>
      <c r="AE68" s="7" t="n">
        <v>0.8503368795566434</v>
      </c>
      <c r="AF68" s="7" t="n">
        <v>0.8794840838094654</v>
      </c>
      <c r="AG68" s="7" t="n">
        <v>0.8293282579370925</v>
      </c>
      <c r="AH68" s="7" t="n">
        <v>0.3773581729663293</v>
      </c>
      <c r="AI68" s="7" t="n">
        <v>0.7353599677479128</v>
      </c>
      <c r="AJ68" s="7" t="n">
        <v>0.2588134232984977</v>
      </c>
      <c r="AK68" s="7" t="n">
        <v>-0.2973589969927152</v>
      </c>
      <c r="AL68" s="7" t="n">
        <v>0.2987205490486626</v>
      </c>
      <c r="AM68" s="7" t="n">
        <v>0.4478168650680871</v>
      </c>
      <c r="AN68" s="7" t="n">
        <v>0.7264029959871799</v>
      </c>
      <c r="AO68" s="7" t="n">
        <v>0.6312746504228414</v>
      </c>
      <c r="AP68" s="7" t="n">
        <v>0.3876654089202855</v>
      </c>
      <c r="AQ68" s="7" t="n">
        <v>0.3890787790793664</v>
      </c>
      <c r="AR68" s="7" t="n">
        <v>0.46944001231133</v>
      </c>
      <c r="AS68" s="7" t="n">
        <v>0.7921581230212562</v>
      </c>
      <c r="AT68" s="7" t="n">
        <v>0.378092796142569</v>
      </c>
      <c r="AU68" s="7" t="n">
        <v>0.8048914966512294</v>
      </c>
      <c r="AV68" s="7" t="n">
        <v>0.6644194153465469</v>
      </c>
      <c r="AW68" s="7" t="n">
        <v>0.8186726206061106</v>
      </c>
      <c r="AX68" s="7" t="n">
        <v>0.3929496176543981</v>
      </c>
      <c r="AY68" s="7" t="n">
        <v>0.6222457543526118</v>
      </c>
      <c r="AZ68" s="7" t="n">
        <v>0.6191417650608172</v>
      </c>
      <c r="BA68" s="7" t="n">
        <v>0.8575631146902286</v>
      </c>
      <c r="BB68" s="7" t="n">
        <v>0.6573563262968004</v>
      </c>
      <c r="BC68" s="7" t="n">
        <v>0.703382273716386</v>
      </c>
      <c r="BD68" s="7" t="n">
        <v>0.4650573554984111</v>
      </c>
      <c r="BE68" s="7" t="n">
        <v>0.7410604172440601</v>
      </c>
      <c r="BF68" s="7" t="n">
        <v>0.7048826960198741</v>
      </c>
      <c r="BG68" s="7" t="n">
        <v>0.525853554203918</v>
      </c>
      <c r="BH68" s="7" t="n">
        <v>0.4207116530632028</v>
      </c>
      <c r="BI68" s="7" t="n">
        <v>-0.1816062786133027</v>
      </c>
      <c r="BJ68" s="7" t="n">
        <v>0.4344158568348847</v>
      </c>
      <c r="BK68" s="7" t="n">
        <v>0.692055893368945</v>
      </c>
      <c r="BL68" s="7" t="n">
        <v>0.6350121200494342</v>
      </c>
      <c r="BM68" s="7" t="n">
        <v>0.4643621946223782</v>
      </c>
      <c r="BN68" s="7" t="n">
        <v>0.6780351685217286</v>
      </c>
      <c r="BO68" s="7" t="n">
        <v>0.6312749411074177</v>
      </c>
      <c r="BP68" s="7" t="n">
        <v>0.5444326206687831</v>
      </c>
      <c r="BQ68" s="7" t="n">
        <v>1</v>
      </c>
      <c r="BR68" s="7" t="n">
        <v>0.7510187337890677</v>
      </c>
      <c r="BS68" s="7" t="n">
        <v>0.9850430032926603</v>
      </c>
      <c r="BT68" s="7" t="n">
        <v>0.5378944477734204</v>
      </c>
      <c r="BU68" s="7" t="n">
        <v>0.4345340909683086</v>
      </c>
      <c r="BV68" s="7" t="n">
        <v>0.1652640614495251</v>
      </c>
      <c r="BW68" s="7" t="n">
        <v>0.1748161906093221</v>
      </c>
      <c r="BX68" s="7" t="n">
        <v>0.5700613243334598</v>
      </c>
      <c r="BY68" s="7" t="n">
        <v>0.6839383594139103</v>
      </c>
      <c r="BZ68" s="7" t="n">
        <v>-0.2387177142744203</v>
      </c>
      <c r="CA68" s="7" t="n">
        <v>0.8034540293556804</v>
      </c>
      <c r="CB68" s="7" t="n">
        <v>0.712534241892777</v>
      </c>
      <c r="CC68" s="7" t="n">
        <v>0.7018746563910935</v>
      </c>
      <c r="CD68" s="7" t="n">
        <v>0.7322914775285166</v>
      </c>
      <c r="CE68" s="7" t="n">
        <v>0.7531202965322901</v>
      </c>
      <c r="CF68" s="7" t="n">
        <v>0.6526844938189403</v>
      </c>
      <c r="CG68" s="7" t="n">
        <v>0.6859153842060085</v>
      </c>
      <c r="CH68" s="7" t="n">
        <v>0.6551697690325688</v>
      </c>
      <c r="CI68" s="7" t="n">
        <v>0.5377618504052889</v>
      </c>
      <c r="CJ68" s="7" t="n">
        <v>0.4388531861527242</v>
      </c>
      <c r="CK68" s="7" t="n">
        <v>0.7808990309378149</v>
      </c>
      <c r="CL68" s="7" t="n">
        <v>0.778494312007056</v>
      </c>
      <c r="CM68" s="7" t="n">
        <v>0.3825533204795722</v>
      </c>
      <c r="CN68" s="7" t="n">
        <v>0.7533517569078964</v>
      </c>
      <c r="CO68" s="7" t="n">
        <v>0.334186894684504</v>
      </c>
      <c r="CP68" s="7" t="n">
        <v>0.7061230852420021</v>
      </c>
      <c r="CQ68" s="7" t="n">
        <v>0.7861200513155097</v>
      </c>
      <c r="CR68" s="7" t="n">
        <v>0.7999585407613246</v>
      </c>
      <c r="CS68" s="7" t="n">
        <v>0.4380372871343428</v>
      </c>
      <c r="CT68" s="7" t="n">
        <v>0.004005428612487829</v>
      </c>
      <c r="CU68" s="7" t="n">
        <v>0.4831174462457649</v>
      </c>
      <c r="CV68" s="7" t="n">
        <v>0.7482822263128086</v>
      </c>
      <c r="CW68" s="7" t="n">
        <v>0.780352331234639</v>
      </c>
      <c r="CX68" s="7" t="n">
        <v>0.7722982854616101</v>
      </c>
      <c r="CY68" s="7" t="n">
        <v>0.6401081110575657</v>
      </c>
      <c r="CZ68" s="7" t="n">
        <v>0.7589758908298784</v>
      </c>
      <c r="DA68" s="7" t="n">
        <v>0.8549734976796406</v>
      </c>
      <c r="DB68" s="7" t="n">
        <v>0.3642706479973347</v>
      </c>
      <c r="DC68" s="7" t="n">
        <v>0.7105110058465528</v>
      </c>
      <c r="DD68" s="7" t="n">
        <v>0.4327919830549806</v>
      </c>
      <c r="DE68" s="7" t="n">
        <v>0.7114324659206335</v>
      </c>
      <c r="DF68" s="7" t="n">
        <v>0.19920493831516</v>
      </c>
      <c r="DG68" s="7" t="n">
        <v>0.6843017982595961</v>
      </c>
      <c r="DH68" s="7" t="n">
        <v>0.971915548930426</v>
      </c>
      <c r="DI68" s="7" t="n">
        <v>0.7630905490424046</v>
      </c>
      <c r="DJ68" s="7" t="n">
        <v>0.7225947868591178</v>
      </c>
      <c r="DK68" s="7" t="n">
        <v>0.7290973361708534</v>
      </c>
      <c r="DL68" s="7" t="n">
        <v>0.298848290888687</v>
      </c>
      <c r="DM68" s="7" t="n">
        <v>0.5569115763390285</v>
      </c>
      <c r="DN68" s="7" t="n">
        <v>0.4202317808634151</v>
      </c>
      <c r="DO68" s="7" t="n">
        <v>0.6931513385384573</v>
      </c>
      <c r="DP68" s="7" t="n">
        <v>0.8324155950713795</v>
      </c>
      <c r="DQ68" s="7" t="n">
        <v>0.7267576635182597</v>
      </c>
      <c r="DR68" s="7" t="n">
        <v>0.671238970518148</v>
      </c>
      <c r="DS68" s="7" t="n">
        <v>0.7861997831691616</v>
      </c>
      <c r="DT68" s="7" t="n">
        <v>-0.09547478859140229</v>
      </c>
      <c r="DU68" s="7" t="n">
        <v>0.731593991593022</v>
      </c>
      <c r="DV68" s="7" t="n">
        <v>0.7523283790112504</v>
      </c>
      <c r="DW68" s="7" t="n">
        <v>0.730782904865165</v>
      </c>
      <c r="DX68" s="7" t="n">
        <v>0.3575380946045008</v>
      </c>
      <c r="DY68" s="7" t="n">
        <v>0.5186807796158991</v>
      </c>
      <c r="DZ68" s="7" t="n">
        <v>0.7572405129158661</v>
      </c>
      <c r="EA68" s="7" t="n">
        <v>0.6980873611340811</v>
      </c>
      <c r="EB68" s="7" t="n">
        <v>0.7346510720061247</v>
      </c>
      <c r="EC68" s="7" t="n">
        <v>0.3685211634525011</v>
      </c>
      <c r="ED68" s="7" t="n">
        <v>0.7508043443563328</v>
      </c>
      <c r="EE68" s="7" t="n">
        <v>0.9812048694399328</v>
      </c>
      <c r="EF68" s="7" t="n">
        <v>0.937412471355446</v>
      </c>
      <c r="EG68" s="7" t="n">
        <v>0.6911287583273562</v>
      </c>
      <c r="EH68" s="7" t="n">
        <v>0.7542549364394283</v>
      </c>
      <c r="EI68" s="7" t="n">
        <v>0.3450827396079854</v>
      </c>
      <c r="EJ68" s="7" t="n">
        <v>0.6026457145258317</v>
      </c>
      <c r="EK68" s="7" t="n">
        <v>0.681104319025544</v>
      </c>
      <c r="EL68" s="7" t="n">
        <v>0.7179659622509168</v>
      </c>
      <c r="EM68" s="7" t="n">
        <v>0.5193929653511591</v>
      </c>
      <c r="EN68" s="7" t="n">
        <v>0.6113733501787375</v>
      </c>
      <c r="EO68" s="7" t="n">
        <v>0.807351045804666</v>
      </c>
      <c r="EP68" s="7" t="n">
        <v>0.7051540720643472</v>
      </c>
      <c r="EQ68" s="7" t="n">
        <v>0.3857080820713372</v>
      </c>
      <c r="ER68" s="7" t="n">
        <v>0.7684746850230466</v>
      </c>
      <c r="ES68" s="7" t="n">
        <v>0.8429330197957471</v>
      </c>
      <c r="ET68" s="7" t="n">
        <v>0.9041413591956458</v>
      </c>
      <c r="EU68" s="7" t="n">
        <v>0.6845270814828684</v>
      </c>
      <c r="EV68" s="7" t="n">
        <v>0.717630777284235</v>
      </c>
      <c r="EW68" s="7" t="n">
        <v>0.5622382124472073</v>
      </c>
      <c r="EX68" s="7" t="n">
        <v>0.6107071239337886</v>
      </c>
      <c r="EY68" s="7" t="n">
        <v>0.4616277115625505</v>
      </c>
      <c r="EZ68" s="7" t="n">
        <v>0.1953046408050834</v>
      </c>
      <c r="FA68" s="7" t="n">
        <v>0.5481750516611741</v>
      </c>
      <c r="FB68" s="7" t="n">
        <v>0.7649784308472345</v>
      </c>
      <c r="FC68" s="7" t="n">
        <v>0.7922782990495969</v>
      </c>
      <c r="FD68" s="7" t="n">
        <v>0.7560840228083436</v>
      </c>
      <c r="FE68" s="7" t="n">
        <v>0.7006871681858163</v>
      </c>
      <c r="FF68" s="7" t="n">
        <v>0.671917568858485</v>
      </c>
      <c r="FG68" s="7" t="n">
        <v>0.9257313072754628</v>
      </c>
      <c r="FH68" s="7" t="n">
        <v>0.6668938886907149</v>
      </c>
      <c r="FI68" s="7" t="n">
        <v>0.537031943383618</v>
      </c>
      <c r="FJ68" s="7" t="n">
        <v>0.764294060570591</v>
      </c>
      <c r="FK68" s="7" t="n">
        <v>0.3924896205352693</v>
      </c>
      <c r="FL68" s="7" t="n">
        <v>0.9665215724994163</v>
      </c>
      <c r="FM68" s="7" t="n">
        <v>0.5677068392047695</v>
      </c>
      <c r="FN68" s="7" t="n">
        <v>0.6963577550443811</v>
      </c>
      <c r="FO68" s="7" t="n">
        <v>0.7544817188801385</v>
      </c>
      <c r="FP68" s="7" t="n">
        <v>0.9706115030162605</v>
      </c>
      <c r="FQ68" s="7" t="n">
        <v>0.6633144738078387</v>
      </c>
      <c r="FR68" s="7" t="n">
        <v>0.6683372379774609</v>
      </c>
      <c r="FS68" s="7" t="n">
        <v>0.2198820416142843</v>
      </c>
      <c r="FT68" s="7" t="n">
        <v>0.7144518776145706</v>
      </c>
      <c r="FU68" s="7" t="n">
        <v>0.6974821567708476</v>
      </c>
      <c r="FV68" s="7" t="n">
        <v>0.6274040129449161</v>
      </c>
      <c r="FW68" s="7" t="n">
        <v>0.1536777551462659</v>
      </c>
      <c r="FX68" s="7" t="n">
        <v>0.5256272606081636</v>
      </c>
      <c r="FY68" s="7" t="n">
        <v>0.6998917546611046</v>
      </c>
      <c r="FZ68" s="7" t="n">
        <v>-0.05345496965450747</v>
      </c>
      <c r="GA68" s="7" t="n">
        <v>0.3979955374300801</v>
      </c>
      <c r="GB68" s="7" t="n">
        <v>0.7547491740833117</v>
      </c>
      <c r="GC68" s="7" t="n">
        <v>0.655005808701666</v>
      </c>
      <c r="GD68" s="7" t="n">
        <v>0.2620804614865762</v>
      </c>
      <c r="GE68" s="7" t="n">
        <v>0.7789118611785266</v>
      </c>
      <c r="GF68" s="7" t="n">
        <v>0.7544748557426652</v>
      </c>
      <c r="GG68" s="7" t="n">
        <v>0.6430754775030399</v>
      </c>
      <c r="GH68" s="7" t="n">
        <v>0.7846836842563959</v>
      </c>
      <c r="GI68" s="7" t="n">
        <v>0.7865063805326015</v>
      </c>
      <c r="GJ68" s="7" t="n">
        <v>0.3495845236431112</v>
      </c>
      <c r="GK68" s="7" t="n">
        <v>0.2673571924330541</v>
      </c>
    </row>
    <row r="69">
      <c r="A69" s="6" t="inlineStr">
        <is>
          <t>399971.SZ</t>
        </is>
      </c>
      <c r="B69" s="6" t="inlineStr">
        <is>
          <t>中证传媒指数</t>
        </is>
      </c>
      <c r="C69" s="7" t="n">
        <v>0.7968985699942785</v>
      </c>
      <c r="D69" s="7" t="n">
        <v>0.7551047910009906</v>
      </c>
      <c r="E69" s="7" t="n">
        <v>-0.07031359491015558</v>
      </c>
      <c r="F69" s="7" t="n">
        <v>0.6911176281930673</v>
      </c>
      <c r="G69" s="7" t="n">
        <v>0.5140061115009278</v>
      </c>
      <c r="H69" s="7" t="n">
        <v>0.508477692435846</v>
      </c>
      <c r="I69" s="7" t="n">
        <v>0.4444592941530299</v>
      </c>
      <c r="J69" s="7" t="n">
        <v>0.4066125034303806</v>
      </c>
      <c r="K69" s="7" t="n">
        <v>0.6795173928673623</v>
      </c>
      <c r="L69" s="7" t="n">
        <v>-0.05990132352531173</v>
      </c>
      <c r="M69" s="7" t="n">
        <v>0.7588350266386313</v>
      </c>
      <c r="N69" s="7" t="n">
        <v>0.7974012625816359</v>
      </c>
      <c r="O69" s="7" t="n">
        <v>0.7218028786484801</v>
      </c>
      <c r="P69" s="7" t="n">
        <v>0.7218850622460722</v>
      </c>
      <c r="Q69" s="7" t="n">
        <v>0.6215468445484728</v>
      </c>
      <c r="R69" s="7" t="n">
        <v>0.6242622581025704</v>
      </c>
      <c r="S69" s="7" t="n">
        <v>0.5774572812759987</v>
      </c>
      <c r="T69" s="7" t="n">
        <v>0.6408151556951529</v>
      </c>
      <c r="U69" s="7" t="n">
        <v>0.701833785457923</v>
      </c>
      <c r="V69" s="7" t="n">
        <v>0.5771936083466743</v>
      </c>
      <c r="W69" s="7" t="n">
        <v>0.6219020607624206</v>
      </c>
      <c r="X69" s="7" t="n">
        <v>0.7099582679929819</v>
      </c>
      <c r="Y69" s="7" t="n">
        <v>0.7314446756223013</v>
      </c>
      <c r="Z69" s="7" t="n">
        <v>0.6080598370908282</v>
      </c>
      <c r="AA69" s="7" t="n">
        <v>0.3739409173913456</v>
      </c>
      <c r="AB69" s="7" t="n">
        <v>0.4768713520522191</v>
      </c>
      <c r="AC69" s="7" t="n">
        <v>0.6027807902357269</v>
      </c>
      <c r="AD69" s="7" t="n">
        <v>0.1076581294568695</v>
      </c>
      <c r="AE69" s="7" t="n">
        <v>0.8429142183107192</v>
      </c>
      <c r="AF69" s="7" t="n">
        <v>0.8380253937793898</v>
      </c>
      <c r="AG69" s="7" t="n">
        <v>0.8054749809975237</v>
      </c>
      <c r="AH69" s="7" t="n">
        <v>0.5514532816733406</v>
      </c>
      <c r="AI69" s="7" t="n">
        <v>0.7194621192469425</v>
      </c>
      <c r="AJ69" s="7" t="n">
        <v>0.2551649962625447</v>
      </c>
      <c r="AK69" s="7" t="n">
        <v>-0.3890260995604631</v>
      </c>
      <c r="AL69" s="7" t="n">
        <v>0.4308135955935307</v>
      </c>
      <c r="AM69" s="7" t="n">
        <v>0.594019006083672</v>
      </c>
      <c r="AN69" s="7" t="n">
        <v>0.6874364834908334</v>
      </c>
      <c r="AO69" s="7" t="n">
        <v>0.6220838796686956</v>
      </c>
      <c r="AP69" s="7" t="n">
        <v>0.4012139076289584</v>
      </c>
      <c r="AQ69" s="7" t="n">
        <v>0.4693107141540316</v>
      </c>
      <c r="AR69" s="7" t="n">
        <v>0.6130510619027609</v>
      </c>
      <c r="AS69" s="7" t="n">
        <v>0.7230417685294873</v>
      </c>
      <c r="AT69" s="7" t="n">
        <v>0.4372681386123783</v>
      </c>
      <c r="AU69" s="7" t="n">
        <v>0.7991140948641148</v>
      </c>
      <c r="AV69" s="7" t="n">
        <v>0.7040053981931415</v>
      </c>
      <c r="AW69" s="7" t="n">
        <v>0.8568919728942098</v>
      </c>
      <c r="AX69" s="7" t="n">
        <v>0.5110560317370529</v>
      </c>
      <c r="AY69" s="7" t="n">
        <v>0.6360963883265088</v>
      </c>
      <c r="AZ69" s="7" t="n">
        <v>0.5757292879464134</v>
      </c>
      <c r="BA69" s="7" t="n">
        <v>0.8585898907304035</v>
      </c>
      <c r="BB69" s="7" t="n">
        <v>0.6797572672253537</v>
      </c>
      <c r="BC69" s="7" t="n">
        <v>0.7090812948517856</v>
      </c>
      <c r="BD69" s="7" t="n">
        <v>0.3708974699637484</v>
      </c>
      <c r="BE69" s="7" t="n">
        <v>0.607163792222956</v>
      </c>
      <c r="BF69" s="7" t="n">
        <v>0.6159979358813323</v>
      </c>
      <c r="BG69" s="7" t="n">
        <v>0.6353648401053906</v>
      </c>
      <c r="BH69" s="7" t="n">
        <v>0.4787249218318343</v>
      </c>
      <c r="BI69" s="7" t="n">
        <v>-0.2840616633529598</v>
      </c>
      <c r="BJ69" s="7" t="n">
        <v>0.5534373124946349</v>
      </c>
      <c r="BK69" s="7" t="n">
        <v>0.6908479496519239</v>
      </c>
      <c r="BL69" s="7" t="n">
        <v>0.6676499223747354</v>
      </c>
      <c r="BM69" s="7" t="n">
        <v>0.529423558671788</v>
      </c>
      <c r="BN69" s="7" t="n">
        <v>0.6766758503128103</v>
      </c>
      <c r="BO69" s="7" t="n">
        <v>0.6220838533558952</v>
      </c>
      <c r="BP69" s="7" t="n">
        <v>0.6712454192284034</v>
      </c>
      <c r="BQ69" s="7" t="n">
        <v>0.7510187337890677</v>
      </c>
      <c r="BR69" s="7" t="n">
        <v>1</v>
      </c>
      <c r="BS69" s="7" t="n">
        <v>0.7318588654838988</v>
      </c>
      <c r="BT69" s="7" t="n">
        <v>0.6471519363913043</v>
      </c>
      <c r="BU69" s="7" t="n">
        <v>0.5327831950054107</v>
      </c>
      <c r="BV69" s="7" t="n">
        <v>0.2172289573145722</v>
      </c>
      <c r="BW69" s="7" t="n">
        <v>0.3480136297530325</v>
      </c>
      <c r="BX69" s="7" t="n">
        <v>0.7212151920701247</v>
      </c>
      <c r="BY69" s="7" t="n">
        <v>0.7499080530822947</v>
      </c>
      <c r="BZ69" s="7" t="n">
        <v>-0.2418117687007402</v>
      </c>
      <c r="CA69" s="7" t="n">
        <v>0.7888577128215708</v>
      </c>
      <c r="CB69" s="7" t="n">
        <v>0.6879597781743568</v>
      </c>
      <c r="CC69" s="7" t="n">
        <v>0.7128945488762047</v>
      </c>
      <c r="CD69" s="7" t="n">
        <v>0.6687761713625782</v>
      </c>
      <c r="CE69" s="7" t="n">
        <v>0.8802784045126887</v>
      </c>
      <c r="CF69" s="7" t="n">
        <v>0.684660599046792</v>
      </c>
      <c r="CG69" s="7" t="n">
        <v>0.7379043097967449</v>
      </c>
      <c r="CH69" s="7" t="n">
        <v>0.5808681443284487</v>
      </c>
      <c r="CI69" s="7" t="n">
        <v>0.7249808813470201</v>
      </c>
      <c r="CJ69" s="7" t="n">
        <v>0.5505904335229512</v>
      </c>
      <c r="CK69" s="7" t="n">
        <v>0.8470102721753332</v>
      </c>
      <c r="CL69" s="7" t="n">
        <v>0.691743145837289</v>
      </c>
      <c r="CM69" s="7" t="n">
        <v>0.5398734722254613</v>
      </c>
      <c r="CN69" s="7" t="n">
        <v>0.8067091241910423</v>
      </c>
      <c r="CO69" s="7" t="n">
        <v>0.3703229489834376</v>
      </c>
      <c r="CP69" s="7" t="n">
        <v>0.6072668107710789</v>
      </c>
      <c r="CQ69" s="7" t="n">
        <v>0.7470325193809687</v>
      </c>
      <c r="CR69" s="7" t="n">
        <v>0.859379793970098</v>
      </c>
      <c r="CS69" s="7" t="n">
        <v>0.5906110838716133</v>
      </c>
      <c r="CT69" s="7" t="n">
        <v>-0.01374298666634585</v>
      </c>
      <c r="CU69" s="7" t="n">
        <v>0.6233405449331445</v>
      </c>
      <c r="CV69" s="7" t="n">
        <v>0.931133358572105</v>
      </c>
      <c r="CW69" s="7" t="n">
        <v>0.7922628531681402</v>
      </c>
      <c r="CX69" s="7" t="n">
        <v>0.8564209407796521</v>
      </c>
      <c r="CY69" s="7" t="n">
        <v>0.9018700129936164</v>
      </c>
      <c r="CZ69" s="7" t="n">
        <v>0.8549566688916466</v>
      </c>
      <c r="DA69" s="7" t="n">
        <v>0.8463542312384985</v>
      </c>
      <c r="DB69" s="7" t="n">
        <v>0.4150614845507826</v>
      </c>
      <c r="DC69" s="7" t="n">
        <v>0.8543693725386891</v>
      </c>
      <c r="DD69" s="7" t="n">
        <v>0.5298594331440271</v>
      </c>
      <c r="DE69" s="7" t="n">
        <v>0.6389015814592458</v>
      </c>
      <c r="DF69" s="7" t="n">
        <v>0.3115802843728455</v>
      </c>
      <c r="DG69" s="7" t="n">
        <v>0.6924887070513982</v>
      </c>
      <c r="DH69" s="7" t="n">
        <v>0.6657158130528468</v>
      </c>
      <c r="DI69" s="7" t="n">
        <v>0.7660320796733201</v>
      </c>
      <c r="DJ69" s="7" t="n">
        <v>0.6187366698667157</v>
      </c>
      <c r="DK69" s="7" t="n">
        <v>0.6614268976080842</v>
      </c>
      <c r="DL69" s="7" t="n">
        <v>0.4862067925127866</v>
      </c>
      <c r="DM69" s="7" t="n">
        <v>0.5695437272856128</v>
      </c>
      <c r="DN69" s="7" t="n">
        <v>0.5463913969734446</v>
      </c>
      <c r="DO69" s="7" t="n">
        <v>0.5629049194908482</v>
      </c>
      <c r="DP69" s="7" t="n">
        <v>0.7959551898734349</v>
      </c>
      <c r="DQ69" s="7" t="n">
        <v>0.8146638854540951</v>
      </c>
      <c r="DR69" s="7" t="n">
        <v>0.5722370423024516</v>
      </c>
      <c r="DS69" s="7" t="n">
        <v>0.818050782175752</v>
      </c>
      <c r="DT69" s="7" t="n">
        <v>-0.2243076820067152</v>
      </c>
      <c r="DU69" s="7" t="n">
        <v>0.5728119033304799</v>
      </c>
      <c r="DV69" s="7" t="n">
        <v>0.6563263283588273</v>
      </c>
      <c r="DW69" s="7" t="n">
        <v>0.6390420035706967</v>
      </c>
      <c r="DX69" s="7" t="n">
        <v>0.4855268902693155</v>
      </c>
      <c r="DY69" s="7" t="n">
        <v>0.6267661700759192</v>
      </c>
      <c r="DZ69" s="7" t="n">
        <v>0.6606202738158339</v>
      </c>
      <c r="EA69" s="7" t="n">
        <v>0.7711506068152577</v>
      </c>
      <c r="EB69" s="7" t="n">
        <v>0.8052361338660671</v>
      </c>
      <c r="EC69" s="7" t="n">
        <v>0.5101531431898626</v>
      </c>
      <c r="ED69" s="7" t="n">
        <v>0.6618063584927361</v>
      </c>
      <c r="EE69" s="7" t="n">
        <v>0.7020007403875881</v>
      </c>
      <c r="EF69" s="7" t="n">
        <v>0.6772526511074591</v>
      </c>
      <c r="EG69" s="7" t="n">
        <v>0.6304219680047691</v>
      </c>
      <c r="EH69" s="7" t="n">
        <v>0.7696528541038712</v>
      </c>
      <c r="EI69" s="7" t="n">
        <v>0.4714095662482081</v>
      </c>
      <c r="EJ69" s="7" t="n">
        <v>0.5566842573102884</v>
      </c>
      <c r="EK69" s="7" t="n">
        <v>0.6824708552071299</v>
      </c>
      <c r="EL69" s="7" t="n">
        <v>0.735766153876647</v>
      </c>
      <c r="EM69" s="7" t="n">
        <v>0.5321306212214425</v>
      </c>
      <c r="EN69" s="7" t="n">
        <v>0.5414432295112315</v>
      </c>
      <c r="EO69" s="7" t="n">
        <v>0.7364891268474891</v>
      </c>
      <c r="EP69" s="7" t="n">
        <v>0.6088271601912781</v>
      </c>
      <c r="EQ69" s="7" t="n">
        <v>0.4578364925661553</v>
      </c>
      <c r="ER69" s="7" t="n">
        <v>0.66398309008482</v>
      </c>
      <c r="ES69" s="7" t="n">
        <v>0.8593967068858382</v>
      </c>
      <c r="ET69" s="7" t="n">
        <v>0.6925018379901944</v>
      </c>
      <c r="EU69" s="7" t="n">
        <v>0.5795639361004727</v>
      </c>
      <c r="EV69" s="7" t="n">
        <v>0.6053632409215646</v>
      </c>
      <c r="EW69" s="7" t="n">
        <v>0.5631481805723347</v>
      </c>
      <c r="EX69" s="7" t="n">
        <v>0.6578509179612374</v>
      </c>
      <c r="EY69" s="7" t="n">
        <v>0.5002393219882906</v>
      </c>
      <c r="EZ69" s="7" t="n">
        <v>0.1689340549298191</v>
      </c>
      <c r="FA69" s="7" t="n">
        <v>0.4945582587521485</v>
      </c>
      <c r="FB69" s="7" t="n">
        <v>0.6541025067934969</v>
      </c>
      <c r="FC69" s="7" t="n">
        <v>0.7659797943567301</v>
      </c>
      <c r="FD69" s="7" t="n">
        <v>0.7278957538930616</v>
      </c>
      <c r="FE69" s="7" t="n">
        <v>0.7267941157742971</v>
      </c>
      <c r="FF69" s="7" t="n">
        <v>0.5674637964446264</v>
      </c>
      <c r="FG69" s="7" t="n">
        <v>0.6762659157035826</v>
      </c>
      <c r="FH69" s="7" t="n">
        <v>0.7741829516056776</v>
      </c>
      <c r="FI69" s="7" t="n">
        <v>0.5622554347652821</v>
      </c>
      <c r="FJ69" s="7" t="n">
        <v>0.704259171296104</v>
      </c>
      <c r="FK69" s="7" t="n">
        <v>0.4818736347137095</v>
      </c>
      <c r="FL69" s="7" t="n">
        <v>0.7549109241062314</v>
      </c>
      <c r="FM69" s="7" t="n">
        <v>0.5583298869412714</v>
      </c>
      <c r="FN69" s="7" t="n">
        <v>0.5970637171496128</v>
      </c>
      <c r="FO69" s="7" t="n">
        <v>0.6901495678735599</v>
      </c>
      <c r="FP69" s="7" t="n">
        <v>0.7027437106330234</v>
      </c>
      <c r="FQ69" s="7" t="n">
        <v>0.680024936885295</v>
      </c>
      <c r="FR69" s="7" t="n">
        <v>0.7147247160234894</v>
      </c>
      <c r="FS69" s="7" t="n">
        <v>0.1275117879895593</v>
      </c>
      <c r="FT69" s="7" t="n">
        <v>0.622223653545094</v>
      </c>
      <c r="FU69" s="7" t="n">
        <v>0.6017245805603566</v>
      </c>
      <c r="FV69" s="7" t="n">
        <v>0.7203808021171161</v>
      </c>
      <c r="FW69" s="7" t="n">
        <v>0.2044082514669716</v>
      </c>
      <c r="FX69" s="7" t="n">
        <v>0.658648744240626</v>
      </c>
      <c r="FY69" s="7" t="n">
        <v>0.6009996963785453</v>
      </c>
      <c r="FZ69" s="7" t="n">
        <v>-0.1706246744900465</v>
      </c>
      <c r="GA69" s="7" t="n">
        <v>0.4568430634025706</v>
      </c>
      <c r="GB69" s="7" t="n">
        <v>0.8889682525076054</v>
      </c>
      <c r="GC69" s="7" t="n">
        <v>0.7857120553492678</v>
      </c>
      <c r="GD69" s="7" t="n">
        <v>0.3227838983733886</v>
      </c>
      <c r="GE69" s="7" t="n">
        <v>0.6915792220859347</v>
      </c>
      <c r="GF69" s="7" t="n">
        <v>0.8399252878952476</v>
      </c>
      <c r="GG69" s="7" t="n">
        <v>0.6307952854198051</v>
      </c>
      <c r="GH69" s="7" t="n">
        <v>0.6696062885483994</v>
      </c>
      <c r="GI69" s="7" t="n">
        <v>0.6985847620821453</v>
      </c>
      <c r="GJ69" s="7" t="n">
        <v>0.4717065354353444</v>
      </c>
      <c r="GK69" s="7" t="n">
        <v>0.3385109798284736</v>
      </c>
    </row>
    <row r="70">
      <c r="A70" s="6" t="inlineStr">
        <is>
          <t>399973.SZ</t>
        </is>
      </c>
      <c r="B70" s="6" t="inlineStr">
        <is>
          <t>中证国防指数</t>
        </is>
      </c>
      <c r="C70" s="7" t="n">
        <v>0.7976326116246433</v>
      </c>
      <c r="D70" s="7" t="n">
        <v>0.7608651215400679</v>
      </c>
      <c r="E70" s="7" t="n">
        <v>-0.08504709372093172</v>
      </c>
      <c r="F70" s="7" t="n">
        <v>0.6599038643189378</v>
      </c>
      <c r="G70" s="7" t="n">
        <v>0.3522496765341148</v>
      </c>
      <c r="H70" s="7" t="n">
        <v>0.2955533671563688</v>
      </c>
      <c r="I70" s="7" t="n">
        <v>0.5652550122781902</v>
      </c>
      <c r="J70" s="7" t="n">
        <v>0.5395549250264877</v>
      </c>
      <c r="K70" s="7" t="n">
        <v>0.4531428430712716</v>
      </c>
      <c r="L70" s="7" t="n">
        <v>-0.07282718947301348</v>
      </c>
      <c r="M70" s="7" t="n">
        <v>0.7501635627336573</v>
      </c>
      <c r="N70" s="7" t="n">
        <v>0.8108219506974186</v>
      </c>
      <c r="O70" s="7" t="n">
        <v>0.7962033068557741</v>
      </c>
      <c r="P70" s="7" t="n">
        <v>0.7961356138614663</v>
      </c>
      <c r="Q70" s="7" t="n">
        <v>0.7231082175352437</v>
      </c>
      <c r="R70" s="7" t="n">
        <v>0.496894817847237</v>
      </c>
      <c r="S70" s="7" t="n">
        <v>0.7015872862061056</v>
      </c>
      <c r="T70" s="7" t="n">
        <v>0.7279393610748752</v>
      </c>
      <c r="U70" s="7" t="n">
        <v>0.7447093228097422</v>
      </c>
      <c r="V70" s="7" t="n">
        <v>0.7441128530332441</v>
      </c>
      <c r="W70" s="7" t="n">
        <v>0.5434386221841038</v>
      </c>
      <c r="X70" s="7" t="n">
        <v>0.780294952357117</v>
      </c>
      <c r="Y70" s="7" t="n">
        <v>0.7910974497112526</v>
      </c>
      <c r="Z70" s="7" t="n">
        <v>0.7063971603408236</v>
      </c>
      <c r="AA70" s="7" t="n">
        <v>0.3559432819305245</v>
      </c>
      <c r="AB70" s="7" t="n">
        <v>0.2539355367879325</v>
      </c>
      <c r="AC70" s="7" t="n">
        <v>0.6968740708331629</v>
      </c>
      <c r="AD70" s="7" t="n">
        <v>0.09610426439075573</v>
      </c>
      <c r="AE70" s="7" t="n">
        <v>0.8487130809809741</v>
      </c>
      <c r="AF70" s="7" t="n">
        <v>0.875089951965677</v>
      </c>
      <c r="AG70" s="7" t="n">
        <v>0.8148932864537243</v>
      </c>
      <c r="AH70" s="7" t="n">
        <v>0.3254212200972573</v>
      </c>
      <c r="AI70" s="7" t="n">
        <v>0.7281829675826428</v>
      </c>
      <c r="AJ70" s="7" t="n">
        <v>0.1972169842566725</v>
      </c>
      <c r="AK70" s="7" t="n">
        <v>-0.3381722734134669</v>
      </c>
      <c r="AL70" s="7" t="n">
        <v>0.23988592038939</v>
      </c>
      <c r="AM70" s="7" t="n">
        <v>0.4077850897964041</v>
      </c>
      <c r="AN70" s="7" t="n">
        <v>0.7419973157940768</v>
      </c>
      <c r="AO70" s="7" t="n">
        <v>0.6019147843816237</v>
      </c>
      <c r="AP70" s="7" t="n">
        <v>0.3401372097418079</v>
      </c>
      <c r="AQ70" s="7" t="n">
        <v>0.3692283565955551</v>
      </c>
      <c r="AR70" s="7" t="n">
        <v>0.4317514215373962</v>
      </c>
      <c r="AS70" s="7" t="n">
        <v>0.7968605666151449</v>
      </c>
      <c r="AT70" s="7" t="n">
        <v>0.3537954180017672</v>
      </c>
      <c r="AU70" s="7" t="n">
        <v>0.8011961016350343</v>
      </c>
      <c r="AV70" s="7" t="n">
        <v>0.6688409589253977</v>
      </c>
      <c r="AW70" s="7" t="n">
        <v>0.8219669072160228</v>
      </c>
      <c r="AX70" s="7" t="n">
        <v>0.3872061146173911</v>
      </c>
      <c r="AY70" s="7" t="n">
        <v>0.6311508454878307</v>
      </c>
      <c r="AZ70" s="7" t="n">
        <v>0.6333717740971749</v>
      </c>
      <c r="BA70" s="7" t="n">
        <v>0.8523751046508536</v>
      </c>
      <c r="BB70" s="7" t="n">
        <v>0.6088246257144215</v>
      </c>
      <c r="BC70" s="7" t="n">
        <v>0.6985706206575326</v>
      </c>
      <c r="BD70" s="7" t="n">
        <v>0.4176386652155667</v>
      </c>
      <c r="BE70" s="7" t="n">
        <v>0.7660577081666516</v>
      </c>
      <c r="BF70" s="7" t="n">
        <v>0.7076879692808661</v>
      </c>
      <c r="BG70" s="7" t="n">
        <v>0.5047625130753908</v>
      </c>
      <c r="BH70" s="7" t="n">
        <v>0.3999330891877555</v>
      </c>
      <c r="BI70" s="7" t="n">
        <v>-0.2189754766110384</v>
      </c>
      <c r="BJ70" s="7" t="n">
        <v>0.4102502515962251</v>
      </c>
      <c r="BK70" s="7" t="n">
        <v>0.7016247734003968</v>
      </c>
      <c r="BL70" s="7" t="n">
        <v>0.6414846054521687</v>
      </c>
      <c r="BM70" s="7" t="n">
        <v>0.453012669778341</v>
      </c>
      <c r="BN70" s="7" t="n">
        <v>0.6719810463146106</v>
      </c>
      <c r="BO70" s="7" t="n">
        <v>0.6019150391954041</v>
      </c>
      <c r="BP70" s="7" t="n">
        <v>0.5197575353868469</v>
      </c>
      <c r="BQ70" s="7" t="n">
        <v>0.9850430032926603</v>
      </c>
      <c r="BR70" s="7" t="n">
        <v>0.7318588654838988</v>
      </c>
      <c r="BS70" s="7" t="n">
        <v>1</v>
      </c>
      <c r="BT70" s="7" t="n">
        <v>0.5178156294237337</v>
      </c>
      <c r="BU70" s="7" t="n">
        <v>0.4309916941004092</v>
      </c>
      <c r="BV70" s="7" t="n">
        <v>0.1165536072898723</v>
      </c>
      <c r="BW70" s="7" t="n">
        <v>0.1303075139304457</v>
      </c>
      <c r="BX70" s="7" t="n">
        <v>0.5260488564685941</v>
      </c>
      <c r="BY70" s="7" t="n">
        <v>0.6491843465933501</v>
      </c>
      <c r="BZ70" s="7" t="n">
        <v>-0.2786192962200152</v>
      </c>
      <c r="CA70" s="7" t="n">
        <v>0.7861666461236815</v>
      </c>
      <c r="CB70" s="7" t="n">
        <v>0.6951038176156874</v>
      </c>
      <c r="CC70" s="7" t="n">
        <v>0.6824868077250589</v>
      </c>
      <c r="CD70" s="7" t="n">
        <v>0.7241805556276614</v>
      </c>
      <c r="CE70" s="7" t="n">
        <v>0.7489455953318509</v>
      </c>
      <c r="CF70" s="7" t="n">
        <v>0.6319422544336325</v>
      </c>
      <c r="CG70" s="7" t="n">
        <v>0.6451182470128712</v>
      </c>
      <c r="CH70" s="7" t="n">
        <v>0.6508331915709445</v>
      </c>
      <c r="CI70" s="7" t="n">
        <v>0.5123397851073245</v>
      </c>
      <c r="CJ70" s="7" t="n">
        <v>0.3947550832643971</v>
      </c>
      <c r="CK70" s="7" t="n">
        <v>0.7747990863664489</v>
      </c>
      <c r="CL70" s="7" t="n">
        <v>0.7838356450121577</v>
      </c>
      <c r="CM70" s="7" t="n">
        <v>0.3292153152724597</v>
      </c>
      <c r="CN70" s="7" t="n">
        <v>0.7250086817234973</v>
      </c>
      <c r="CO70" s="7" t="n">
        <v>0.2901325200324278</v>
      </c>
      <c r="CP70" s="7" t="n">
        <v>0.7098095384800606</v>
      </c>
      <c r="CQ70" s="7" t="n">
        <v>0.7931532281966438</v>
      </c>
      <c r="CR70" s="7" t="n">
        <v>0.8133602102628954</v>
      </c>
      <c r="CS70" s="7" t="n">
        <v>0.4043490936218195</v>
      </c>
      <c r="CT70" s="7" t="n">
        <v>-0.07145827714820804</v>
      </c>
      <c r="CU70" s="7" t="n">
        <v>0.4578580918794677</v>
      </c>
      <c r="CV70" s="7" t="n">
        <v>0.7377933044867859</v>
      </c>
      <c r="CW70" s="7" t="n">
        <v>0.7924545189005074</v>
      </c>
      <c r="CX70" s="7" t="n">
        <v>0.7728059878846252</v>
      </c>
      <c r="CY70" s="7" t="n">
        <v>0.6074741238258751</v>
      </c>
      <c r="CZ70" s="7" t="n">
        <v>0.7573791570481503</v>
      </c>
      <c r="DA70" s="7" t="n">
        <v>0.8426694471096808</v>
      </c>
      <c r="DB70" s="7" t="n">
        <v>0.3037139284393269</v>
      </c>
      <c r="DC70" s="7" t="n">
        <v>0.712890547777892</v>
      </c>
      <c r="DD70" s="7" t="n">
        <v>0.4288646983882177</v>
      </c>
      <c r="DE70" s="7" t="n">
        <v>0.6978280259022386</v>
      </c>
      <c r="DF70" s="7" t="n">
        <v>0.1408074634554036</v>
      </c>
      <c r="DG70" s="7" t="n">
        <v>0.6406314421082272</v>
      </c>
      <c r="DH70" s="7" t="n">
        <v>0.9732578681139894</v>
      </c>
      <c r="DI70" s="7" t="n">
        <v>0.7716011426563404</v>
      </c>
      <c r="DJ70" s="7" t="n">
        <v>0.742365097781237</v>
      </c>
      <c r="DK70" s="7" t="n">
        <v>0.7385924294918925</v>
      </c>
      <c r="DL70" s="7" t="n">
        <v>0.2346134941667437</v>
      </c>
      <c r="DM70" s="7" t="n">
        <v>0.5518744621108687</v>
      </c>
      <c r="DN70" s="7" t="n">
        <v>0.398505271758561</v>
      </c>
      <c r="DO70" s="7" t="n">
        <v>0.7184797128387129</v>
      </c>
      <c r="DP70" s="7" t="n">
        <v>0.8283643383957477</v>
      </c>
      <c r="DQ70" s="7" t="n">
        <v>0.7450184215499671</v>
      </c>
      <c r="DR70" s="7" t="n">
        <v>0.6733744228445085</v>
      </c>
      <c r="DS70" s="7" t="n">
        <v>0.7857159551054709</v>
      </c>
      <c r="DT70" s="7" t="n">
        <v>-0.1271592529657055</v>
      </c>
      <c r="DU70" s="7" t="n">
        <v>0.757546468444657</v>
      </c>
      <c r="DV70" s="7" t="n">
        <v>0.7595304358047972</v>
      </c>
      <c r="DW70" s="7" t="n">
        <v>0.7461744176638618</v>
      </c>
      <c r="DX70" s="7" t="n">
        <v>0.3366626849724682</v>
      </c>
      <c r="DY70" s="7" t="n">
        <v>0.4983603667634899</v>
      </c>
      <c r="DZ70" s="7" t="n">
        <v>0.7633081043531675</v>
      </c>
      <c r="EA70" s="7" t="n">
        <v>0.6719421819106012</v>
      </c>
      <c r="EB70" s="7" t="n">
        <v>0.7411782645020804</v>
      </c>
      <c r="EC70" s="7" t="n">
        <v>0.3071281708623788</v>
      </c>
      <c r="ED70" s="7" t="n">
        <v>0.757274468329252</v>
      </c>
      <c r="EE70" s="7" t="n">
        <v>0.9877866278389451</v>
      </c>
      <c r="EF70" s="7" t="n">
        <v>0.9375506901876158</v>
      </c>
      <c r="EG70" s="7" t="n">
        <v>0.7010225236176224</v>
      </c>
      <c r="EH70" s="7" t="n">
        <v>0.7407615781928206</v>
      </c>
      <c r="EI70" s="7" t="n">
        <v>0.3342265733395161</v>
      </c>
      <c r="EJ70" s="7" t="n">
        <v>0.608422607501684</v>
      </c>
      <c r="EK70" s="7" t="n">
        <v>0.6494518642959267</v>
      </c>
      <c r="EL70" s="7" t="n">
        <v>0.6955358380299008</v>
      </c>
      <c r="EM70" s="7" t="n">
        <v>0.5114609808639177</v>
      </c>
      <c r="EN70" s="7" t="n">
        <v>0.6141112650713163</v>
      </c>
      <c r="EO70" s="7" t="n">
        <v>0.8124904540673273</v>
      </c>
      <c r="EP70" s="7" t="n">
        <v>0.7071857981594857</v>
      </c>
      <c r="EQ70" s="7" t="n">
        <v>0.3695090389301752</v>
      </c>
      <c r="ER70" s="7" t="n">
        <v>0.774386410506532</v>
      </c>
      <c r="ES70" s="7" t="n">
        <v>0.8299864910181645</v>
      </c>
      <c r="ET70" s="7" t="n">
        <v>0.9081822137067471</v>
      </c>
      <c r="EU70" s="7" t="n">
        <v>0.6877007327491377</v>
      </c>
      <c r="EV70" s="7" t="n">
        <v>0.7208888064754078</v>
      </c>
      <c r="EW70" s="7" t="n">
        <v>0.5100993304525059</v>
      </c>
      <c r="EX70" s="7" t="n">
        <v>0.5745301445151846</v>
      </c>
      <c r="EY70" s="7" t="n">
        <v>0.4069673688557905</v>
      </c>
      <c r="EZ70" s="7" t="n">
        <v>0.1273420593457982</v>
      </c>
      <c r="FA70" s="7" t="n">
        <v>0.5553638214189593</v>
      </c>
      <c r="FB70" s="7" t="n">
        <v>0.7690903570923923</v>
      </c>
      <c r="FC70" s="7" t="n">
        <v>0.7972115231685992</v>
      </c>
      <c r="FD70" s="7" t="n">
        <v>0.7528506631809552</v>
      </c>
      <c r="FE70" s="7" t="n">
        <v>0.7178167780053795</v>
      </c>
      <c r="FF70" s="7" t="n">
        <v>0.6777833040565073</v>
      </c>
      <c r="FG70" s="7" t="n">
        <v>0.9255191672147072</v>
      </c>
      <c r="FH70" s="7" t="n">
        <v>0.6901113189070357</v>
      </c>
      <c r="FI70" s="7" t="n">
        <v>0.530072593580716</v>
      </c>
      <c r="FJ70" s="7" t="n">
        <v>0.7727708123251098</v>
      </c>
      <c r="FK70" s="7" t="n">
        <v>0.3921874599546817</v>
      </c>
      <c r="FL70" s="7" t="n">
        <v>0.9615837953201867</v>
      </c>
      <c r="FM70" s="7" t="n">
        <v>0.5149277549748386</v>
      </c>
      <c r="FN70" s="7" t="n">
        <v>0.7004858886287361</v>
      </c>
      <c r="FO70" s="7" t="n">
        <v>0.7573518887475303</v>
      </c>
      <c r="FP70" s="7" t="n">
        <v>0.9686367592423508</v>
      </c>
      <c r="FQ70" s="7" t="n">
        <v>0.6246614763367458</v>
      </c>
      <c r="FR70" s="7" t="n">
        <v>0.6209671890159387</v>
      </c>
      <c r="FS70" s="7" t="n">
        <v>0.1607518058411829</v>
      </c>
      <c r="FT70" s="7" t="n">
        <v>0.7192624329716394</v>
      </c>
      <c r="FU70" s="7" t="n">
        <v>0.7017530455524663</v>
      </c>
      <c r="FV70" s="7" t="n">
        <v>0.6424243106570887</v>
      </c>
      <c r="FW70" s="7" t="n">
        <v>0.1050385140126026</v>
      </c>
      <c r="FX70" s="7" t="n">
        <v>0.4961059227225956</v>
      </c>
      <c r="FY70" s="7" t="n">
        <v>0.703695844468585</v>
      </c>
      <c r="FZ70" s="7" t="n">
        <v>-0.09290980368986666</v>
      </c>
      <c r="GA70" s="7" t="n">
        <v>0.3805553585262217</v>
      </c>
      <c r="GB70" s="7" t="n">
        <v>0.7535866435536285</v>
      </c>
      <c r="GC70" s="7" t="n">
        <v>0.625357450091123</v>
      </c>
      <c r="GD70" s="7" t="n">
        <v>0.2034969312233765</v>
      </c>
      <c r="GE70" s="7" t="n">
        <v>0.7898346150556068</v>
      </c>
      <c r="GF70" s="7" t="n">
        <v>0.7631304527193059</v>
      </c>
      <c r="GG70" s="7" t="n">
        <v>0.6346358728482134</v>
      </c>
      <c r="GH70" s="7" t="n">
        <v>0.7929123008080866</v>
      </c>
      <c r="GI70" s="7" t="n">
        <v>0.7982474609537751</v>
      </c>
      <c r="GJ70" s="7" t="n">
        <v>0.3264139544907255</v>
      </c>
      <c r="GK70" s="7" t="n">
        <v>0.2066050801725444</v>
      </c>
    </row>
    <row r="71">
      <c r="A71" s="6" t="inlineStr">
        <is>
          <t>399975.SZ</t>
        </is>
      </c>
      <c r="B71" s="6" t="inlineStr">
        <is>
          <t>中证全指证券公司指数</t>
        </is>
      </c>
      <c r="C71" s="7" t="n">
        <v>0.7435814237813998</v>
      </c>
      <c r="D71" s="7" t="n">
        <v>0.7953776574459337</v>
      </c>
      <c r="E71" s="7" t="n">
        <v>0.1568897384587089</v>
      </c>
      <c r="F71" s="7" t="n">
        <v>0.8190404468296646</v>
      </c>
      <c r="G71" s="7" t="n">
        <v>0.7737908549179462</v>
      </c>
      <c r="H71" s="7" t="n">
        <v>0.5425182704373982</v>
      </c>
      <c r="I71" s="7" t="n">
        <v>0.4171507216446015</v>
      </c>
      <c r="J71" s="7" t="n">
        <v>0.3746340339153175</v>
      </c>
      <c r="K71" s="7" t="n">
        <v>0.7098994288276359</v>
      </c>
      <c r="L71" s="7" t="n">
        <v>0.1541804977109594</v>
      </c>
      <c r="M71" s="7" t="n">
        <v>0.7906657828824524</v>
      </c>
      <c r="N71" s="7" t="n">
        <v>0.7516813084455457</v>
      </c>
      <c r="O71" s="7" t="n">
        <v>0.623062712384219</v>
      </c>
      <c r="P71" s="7" t="n">
        <v>0.6231508823625789</v>
      </c>
      <c r="Q71" s="7" t="n">
        <v>0.5935656063016255</v>
      </c>
      <c r="R71" s="7" t="n">
        <v>0.6120952465205136</v>
      </c>
      <c r="S71" s="7" t="n">
        <v>0.557030950645655</v>
      </c>
      <c r="T71" s="7" t="n">
        <v>0.6189454020817268</v>
      </c>
      <c r="U71" s="7" t="n">
        <v>0.5405319454098901</v>
      </c>
      <c r="V71" s="7" t="n">
        <v>0.5345746185291297</v>
      </c>
      <c r="W71" s="7" t="n">
        <v>0.5301453374308586</v>
      </c>
      <c r="X71" s="7" t="n">
        <v>0.5772688501773382</v>
      </c>
      <c r="Y71" s="7" t="n">
        <v>0.545328840071809</v>
      </c>
      <c r="Z71" s="7" t="n">
        <v>0.4995967886130088</v>
      </c>
      <c r="AA71" s="7" t="n">
        <v>0.3480430613053555</v>
      </c>
      <c r="AB71" s="7" t="n">
        <v>0.5622520084589628</v>
      </c>
      <c r="AC71" s="7" t="n">
        <v>0.4909644634273365</v>
      </c>
      <c r="AD71" s="7" t="n">
        <v>0.2938914075843784</v>
      </c>
      <c r="AE71" s="7" t="n">
        <v>0.643743970633999</v>
      </c>
      <c r="AF71" s="7" t="n">
        <v>0.6698308158837238</v>
      </c>
      <c r="AG71" s="7" t="n">
        <v>0.7595131200140611</v>
      </c>
      <c r="AH71" s="7" t="n">
        <v>0.6518513864154214</v>
      </c>
      <c r="AI71" s="7" t="n">
        <v>0.7400776293372219</v>
      </c>
      <c r="AJ71" s="7" t="n">
        <v>0.4339715905540404</v>
      </c>
      <c r="AK71" s="7" t="n">
        <v>-0.2363032908408888</v>
      </c>
      <c r="AL71" s="7" t="n">
        <v>0.5376447855050387</v>
      </c>
      <c r="AM71" s="7" t="n">
        <v>0.6861081253575192</v>
      </c>
      <c r="AN71" s="7" t="n">
        <v>0.4871570513591575</v>
      </c>
      <c r="AO71" s="7" t="n">
        <v>0.7101304474432655</v>
      </c>
      <c r="AP71" s="7" t="n">
        <v>0.4159772802235116</v>
      </c>
      <c r="AQ71" s="7" t="n">
        <v>0.4415484351245728</v>
      </c>
      <c r="AR71" s="7" t="n">
        <v>0.6819606568704593</v>
      </c>
      <c r="AS71" s="7" t="n">
        <v>0.639062146193031</v>
      </c>
      <c r="AT71" s="7" t="n">
        <v>0.393306643264807</v>
      </c>
      <c r="AU71" s="7" t="n">
        <v>0.7032622205846986</v>
      </c>
      <c r="AV71" s="7" t="n">
        <v>0.6430802310233587</v>
      </c>
      <c r="AW71" s="7" t="n">
        <v>0.6109040798280359</v>
      </c>
      <c r="AX71" s="7" t="n">
        <v>0.4294340850622784</v>
      </c>
      <c r="AY71" s="7" t="n">
        <v>0.6112392369635266</v>
      </c>
      <c r="AZ71" s="7" t="n">
        <v>0.5179261996377243</v>
      </c>
      <c r="BA71" s="7" t="n">
        <v>0.6228413092180884</v>
      </c>
      <c r="BB71" s="7" t="n">
        <v>0.7066242584572087</v>
      </c>
      <c r="BC71" s="7" t="n">
        <v>0.7009018022101783</v>
      </c>
      <c r="BD71" s="7" t="n">
        <v>0.2961222112977158</v>
      </c>
      <c r="BE71" s="7" t="n">
        <v>0.4199345518279384</v>
      </c>
      <c r="BF71" s="7" t="n">
        <v>0.5000889290821959</v>
      </c>
      <c r="BG71" s="7" t="n">
        <v>0.9970632736809102</v>
      </c>
      <c r="BH71" s="7" t="n">
        <v>0.3872153693204823</v>
      </c>
      <c r="BI71" s="7" t="n">
        <v>-0.1488415844140634</v>
      </c>
      <c r="BJ71" s="7" t="n">
        <v>0.6391805098530181</v>
      </c>
      <c r="BK71" s="7" t="n">
        <v>0.6111198727912017</v>
      </c>
      <c r="BL71" s="7" t="n">
        <v>0.6186343253865569</v>
      </c>
      <c r="BM71" s="7" t="n">
        <v>0.4550895477900707</v>
      </c>
      <c r="BN71" s="7" t="n">
        <v>0.6993854314046579</v>
      </c>
      <c r="BO71" s="7" t="n">
        <v>0.7101305119557649</v>
      </c>
      <c r="BP71" s="7" t="n">
        <v>0.9802194236724794</v>
      </c>
      <c r="BQ71" s="7" t="n">
        <v>0.5378944477734204</v>
      </c>
      <c r="BR71" s="7" t="n">
        <v>0.6471519363913043</v>
      </c>
      <c r="BS71" s="7" t="n">
        <v>0.5178156294237337</v>
      </c>
      <c r="BT71" s="7" t="n">
        <v>1</v>
      </c>
      <c r="BU71" s="7" t="n">
        <v>0.429796826267508</v>
      </c>
      <c r="BV71" s="7" t="n">
        <v>0.3715552746884895</v>
      </c>
      <c r="BW71" s="7" t="n">
        <v>0.4857218603920274</v>
      </c>
      <c r="BX71" s="7" t="n">
        <v>0.7274277123499416</v>
      </c>
      <c r="BY71" s="7" t="n">
        <v>0.6241441696402246</v>
      </c>
      <c r="BZ71" s="7" t="n">
        <v>-0.1073117347135241</v>
      </c>
      <c r="CA71" s="7" t="n">
        <v>0.7772891969212244</v>
      </c>
      <c r="CB71" s="7" t="n">
        <v>0.7822898140139547</v>
      </c>
      <c r="CC71" s="7" t="n">
        <v>0.7640701385437735</v>
      </c>
      <c r="CD71" s="7" t="n">
        <v>0.4626370636485113</v>
      </c>
      <c r="CE71" s="7" t="n">
        <v>0.7283009938214848</v>
      </c>
      <c r="CF71" s="7" t="n">
        <v>0.6217492976414338</v>
      </c>
      <c r="CG71" s="7" t="n">
        <v>0.6701078326687805</v>
      </c>
      <c r="CH71" s="7" t="n">
        <v>0.4487025417485954</v>
      </c>
      <c r="CI71" s="7" t="n">
        <v>0.7044600574373212</v>
      </c>
      <c r="CJ71" s="7" t="n">
        <v>0.5855992596713786</v>
      </c>
      <c r="CK71" s="7" t="n">
        <v>0.6247519858734437</v>
      </c>
      <c r="CL71" s="7" t="n">
        <v>0.6283374710902334</v>
      </c>
      <c r="CM71" s="7" t="n">
        <v>0.5896141247015184</v>
      </c>
      <c r="CN71" s="7" t="n">
        <v>0.6544902640182811</v>
      </c>
      <c r="CO71" s="7" t="n">
        <v>0.4257913197543984</v>
      </c>
      <c r="CP71" s="7" t="n">
        <v>0.4978364184930566</v>
      </c>
      <c r="CQ71" s="7" t="n">
        <v>0.6443799043777582</v>
      </c>
      <c r="CR71" s="7" t="n">
        <v>0.6870679045646789</v>
      </c>
      <c r="CS71" s="7" t="n">
        <v>0.6833755174019382</v>
      </c>
      <c r="CT71" s="7" t="n">
        <v>0.1925384022990379</v>
      </c>
      <c r="CU71" s="7" t="n">
        <v>0.6954911380045644</v>
      </c>
      <c r="CV71" s="7" t="n">
        <v>0.5989499361954487</v>
      </c>
      <c r="CW71" s="7" t="n">
        <v>0.6387125506199937</v>
      </c>
      <c r="CX71" s="7" t="n">
        <v>0.5972486939182099</v>
      </c>
      <c r="CY71" s="7" t="n">
        <v>0.657913543317633</v>
      </c>
      <c r="CZ71" s="7" t="n">
        <v>0.5579483104523282</v>
      </c>
      <c r="DA71" s="7" t="n">
        <v>0.7170477871180228</v>
      </c>
      <c r="DB71" s="7" t="n">
        <v>0.5286037380392573</v>
      </c>
      <c r="DC71" s="7" t="n">
        <v>0.8116831592256571</v>
      </c>
      <c r="DD71" s="7" t="n">
        <v>0.4277873235148679</v>
      </c>
      <c r="DE71" s="7" t="n">
        <v>0.6802096930248355</v>
      </c>
      <c r="DF71" s="7" t="n">
        <v>0.3985360758739396</v>
      </c>
      <c r="DG71" s="7" t="n">
        <v>0.6911822347482888</v>
      </c>
      <c r="DH71" s="7" t="n">
        <v>0.4643864218860586</v>
      </c>
      <c r="DI71" s="7" t="n">
        <v>0.6385761571442585</v>
      </c>
      <c r="DJ71" s="7" t="n">
        <v>0.5088093045490398</v>
      </c>
      <c r="DK71" s="7" t="n">
        <v>0.6372545383418545</v>
      </c>
      <c r="DL71" s="7" t="n">
        <v>0.5514390705521051</v>
      </c>
      <c r="DM71" s="7" t="n">
        <v>0.5003261049840392</v>
      </c>
      <c r="DN71" s="7" t="n">
        <v>0.6075138826904081</v>
      </c>
      <c r="DO71" s="7" t="n">
        <v>0.4210167233971225</v>
      </c>
      <c r="DP71" s="7" t="n">
        <v>0.6617332887951589</v>
      </c>
      <c r="DQ71" s="7" t="n">
        <v>0.6106478318107925</v>
      </c>
      <c r="DR71" s="7" t="n">
        <v>0.5123539263946735</v>
      </c>
      <c r="DS71" s="7" t="n">
        <v>0.6294143497847748</v>
      </c>
      <c r="DT71" s="7" t="n">
        <v>-0.1250171564122035</v>
      </c>
      <c r="DU71" s="7" t="n">
        <v>0.42212939570568</v>
      </c>
      <c r="DV71" s="7" t="n">
        <v>0.6639919994416205</v>
      </c>
      <c r="DW71" s="7" t="n">
        <v>0.5125045301327615</v>
      </c>
      <c r="DX71" s="7" t="n">
        <v>0.5276544217449672</v>
      </c>
      <c r="DY71" s="7" t="n">
        <v>0.9986272725272872</v>
      </c>
      <c r="DZ71" s="7" t="n">
        <v>0.6328539902933074</v>
      </c>
      <c r="EA71" s="7" t="n">
        <v>0.6735582279991144</v>
      </c>
      <c r="EB71" s="7" t="n">
        <v>0.5809117749105736</v>
      </c>
      <c r="EC71" s="7" t="n">
        <v>0.6242536490504996</v>
      </c>
      <c r="ED71" s="7" t="n">
        <v>0.6155804389980325</v>
      </c>
      <c r="EE71" s="7" t="n">
        <v>0.4882507801217227</v>
      </c>
      <c r="EF71" s="7" t="n">
        <v>0.4101084292496689</v>
      </c>
      <c r="EG71" s="7" t="n">
        <v>0.6194680423425745</v>
      </c>
      <c r="EH71" s="7" t="n">
        <v>0.6691199195348719</v>
      </c>
      <c r="EI71" s="7" t="n">
        <v>0.3798215987174731</v>
      </c>
      <c r="EJ71" s="7" t="n">
        <v>0.4710123961448212</v>
      </c>
      <c r="EK71" s="7" t="n">
        <v>0.6301983151638809</v>
      </c>
      <c r="EL71" s="7" t="n">
        <v>0.7436799063520436</v>
      </c>
      <c r="EM71" s="7" t="n">
        <v>0.4355426289151372</v>
      </c>
      <c r="EN71" s="7" t="n">
        <v>0.5034986699332537</v>
      </c>
      <c r="EO71" s="7" t="n">
        <v>0.5554245957419807</v>
      </c>
      <c r="EP71" s="7" t="n">
        <v>0.5041742424881419</v>
      </c>
      <c r="EQ71" s="7" t="n">
        <v>0.3876735976406492</v>
      </c>
      <c r="ER71" s="7" t="n">
        <v>0.3702342855414639</v>
      </c>
      <c r="ES71" s="7" t="n">
        <v>0.5960650338791618</v>
      </c>
      <c r="ET71" s="7" t="n">
        <v>0.5833590029699425</v>
      </c>
      <c r="EU71" s="7" t="n">
        <v>0.5742388885272419</v>
      </c>
      <c r="EV71" s="7" t="n">
        <v>0.5774961804836473</v>
      </c>
      <c r="EW71" s="7" t="n">
        <v>0.6575705684106382</v>
      </c>
      <c r="EX71" s="7" t="n">
        <v>0.6264531580015162</v>
      </c>
      <c r="EY71" s="7" t="n">
        <v>0.5527686230171427</v>
      </c>
      <c r="EZ71" s="7" t="n">
        <v>0.3000896465191227</v>
      </c>
      <c r="FA71" s="7" t="n">
        <v>0.410626062576161</v>
      </c>
      <c r="FB71" s="7" t="n">
        <v>0.5853666544122802</v>
      </c>
      <c r="FC71" s="7" t="n">
        <v>0.6244469555235892</v>
      </c>
      <c r="FD71" s="7" t="n">
        <v>0.5553241577337422</v>
      </c>
      <c r="FE71" s="7" t="n">
        <v>0.5244831036240238</v>
      </c>
      <c r="FF71" s="7" t="n">
        <v>0.5814890756386288</v>
      </c>
      <c r="FG71" s="7" t="n">
        <v>0.4016708811605652</v>
      </c>
      <c r="FH71" s="7" t="n">
        <v>0.5234290796452363</v>
      </c>
      <c r="FI71" s="7" t="n">
        <v>0.4465600611225765</v>
      </c>
      <c r="FJ71" s="7" t="n">
        <v>0.5827821217034059</v>
      </c>
      <c r="FK71" s="7" t="n">
        <v>0.409006326329552</v>
      </c>
      <c r="FL71" s="7" t="n">
        <v>0.4720751647887418</v>
      </c>
      <c r="FM71" s="7" t="n">
        <v>0.5642642934534654</v>
      </c>
      <c r="FN71" s="7" t="n">
        <v>0.5834369501659814</v>
      </c>
      <c r="FO71" s="7" t="n">
        <v>0.619864413282629</v>
      </c>
      <c r="FP71" s="7" t="n">
        <v>0.4650605344855379</v>
      </c>
      <c r="FQ71" s="7" t="n">
        <v>0.5553005440790078</v>
      </c>
      <c r="FR71" s="7" t="n">
        <v>0.6579210746643559</v>
      </c>
      <c r="FS71" s="7" t="n">
        <v>0.2051254555910721</v>
      </c>
      <c r="FT71" s="7" t="n">
        <v>0.4807691359629676</v>
      </c>
      <c r="FU71" s="7" t="n">
        <v>0.5835124605795662</v>
      </c>
      <c r="FV71" s="7" t="n">
        <v>0.6627424336123267</v>
      </c>
      <c r="FW71" s="7" t="n">
        <v>0.3593032578776117</v>
      </c>
      <c r="FX71" s="7" t="n">
        <v>0.9539401418790162</v>
      </c>
      <c r="FY71" s="7" t="n">
        <v>0.5675055743317254</v>
      </c>
      <c r="FZ71" s="7" t="n">
        <v>-0.05991925222087271</v>
      </c>
      <c r="GA71" s="7" t="n">
        <v>0.3804231140343525</v>
      </c>
      <c r="GB71" s="7" t="n">
        <v>0.7321181752716057</v>
      </c>
      <c r="GC71" s="7" t="n">
        <v>0.7302958438132053</v>
      </c>
      <c r="GD71" s="7" t="n">
        <v>0.4320289507108527</v>
      </c>
      <c r="GE71" s="7" t="n">
        <v>0.5993124178806871</v>
      </c>
      <c r="GF71" s="7" t="n">
        <v>0.5901198974550513</v>
      </c>
      <c r="GG71" s="7" t="n">
        <v>0.6102370589550939</v>
      </c>
      <c r="GH71" s="7" t="n">
        <v>0.3810644837712224</v>
      </c>
      <c r="GI71" s="7" t="n">
        <v>0.549975078657057</v>
      </c>
      <c r="GJ71" s="7" t="n">
        <v>0.5152414555266602</v>
      </c>
      <c r="GK71" s="7" t="n">
        <v>0.4835410737747942</v>
      </c>
    </row>
    <row r="72">
      <c r="A72" s="6" t="inlineStr">
        <is>
          <t>399976.SZ</t>
        </is>
      </c>
      <c r="B72" s="6" t="inlineStr">
        <is>
          <t>中证新能源汽车指数</t>
        </is>
      </c>
      <c r="C72" s="7" t="n">
        <v>0.5336438421766811</v>
      </c>
      <c r="D72" s="7" t="n">
        <v>0.5408659820228601</v>
      </c>
      <c r="E72" s="7" t="n">
        <v>0.08356696485479864</v>
      </c>
      <c r="F72" s="7" t="n">
        <v>0.4653568145065045</v>
      </c>
      <c r="G72" s="7" t="n">
        <v>0.215724626832363</v>
      </c>
      <c r="H72" s="7" t="n">
        <v>0.412758870417977</v>
      </c>
      <c r="I72" s="7" t="n">
        <v>0.5496424812027381</v>
      </c>
      <c r="J72" s="7" t="n">
        <v>0.5055798884147925</v>
      </c>
      <c r="K72" s="7" t="n">
        <v>0.3972157107940656</v>
      </c>
      <c r="L72" s="7" t="n">
        <v>0.1083148312000855</v>
      </c>
      <c r="M72" s="7" t="n">
        <v>0.6262830761434379</v>
      </c>
      <c r="N72" s="7" t="n">
        <v>0.6657143865732144</v>
      </c>
      <c r="O72" s="7" t="n">
        <v>0.5434422492520588</v>
      </c>
      <c r="P72" s="7" t="n">
        <v>0.543494920320886</v>
      </c>
      <c r="Q72" s="7" t="n">
        <v>0.4705452089392091</v>
      </c>
      <c r="R72" s="7" t="n">
        <v>0.3555423439701366</v>
      </c>
      <c r="S72" s="7" t="n">
        <v>0.4608921871355944</v>
      </c>
      <c r="T72" s="7" t="n">
        <v>0.4832088938041854</v>
      </c>
      <c r="U72" s="7" t="n">
        <v>0.6037844706148146</v>
      </c>
      <c r="V72" s="7" t="n">
        <v>0.4871699161585819</v>
      </c>
      <c r="W72" s="7" t="n">
        <v>0.8060417114102268</v>
      </c>
      <c r="X72" s="7" t="n">
        <v>0.55868225516918</v>
      </c>
      <c r="Y72" s="7" t="n">
        <v>0.5475739641702004</v>
      </c>
      <c r="Z72" s="7" t="n">
        <v>0.653886864157185</v>
      </c>
      <c r="AA72" s="7" t="n">
        <v>0.7339212073090657</v>
      </c>
      <c r="AB72" s="7" t="n">
        <v>0.307748207570194</v>
      </c>
      <c r="AC72" s="7" t="n">
        <v>0.6552342131211338</v>
      </c>
      <c r="AD72" s="7" t="n">
        <v>0.0217312114994617</v>
      </c>
      <c r="AE72" s="7" t="n">
        <v>0.6209653136716026</v>
      </c>
      <c r="AF72" s="7" t="n">
        <v>0.6452183924192676</v>
      </c>
      <c r="AG72" s="7" t="n">
        <v>0.6467553845389962</v>
      </c>
      <c r="AH72" s="7" t="n">
        <v>0.2987211603323618</v>
      </c>
      <c r="AI72" s="7" t="n">
        <v>0.6428475148546802</v>
      </c>
      <c r="AJ72" s="7" t="n">
        <v>0.3280431833019766</v>
      </c>
      <c r="AK72" s="7" t="n">
        <v>-0.1543980666967998</v>
      </c>
      <c r="AL72" s="7" t="n">
        <v>0.3846118336945246</v>
      </c>
      <c r="AM72" s="7" t="n">
        <v>0.330453524337257</v>
      </c>
      <c r="AN72" s="7" t="n">
        <v>0.3624901332941286</v>
      </c>
      <c r="AO72" s="7" t="n">
        <v>0.4530418052026731</v>
      </c>
      <c r="AP72" s="7" t="n">
        <v>0.5254243992735059</v>
      </c>
      <c r="AQ72" s="7" t="n">
        <v>0.8324155060493433</v>
      </c>
      <c r="AR72" s="7" t="n">
        <v>0.339153403406215</v>
      </c>
      <c r="AS72" s="7" t="n">
        <v>0.5176442787119353</v>
      </c>
      <c r="AT72" s="7" t="n">
        <v>0.1842547612195692</v>
      </c>
      <c r="AU72" s="7" t="n">
        <v>0.7152296054560089</v>
      </c>
      <c r="AV72" s="7" t="n">
        <v>0.6875802967566292</v>
      </c>
      <c r="AW72" s="7" t="n">
        <v>0.659641426576567</v>
      </c>
      <c r="AX72" s="7" t="n">
        <v>0.9008169572803939</v>
      </c>
      <c r="AY72" s="7" t="n">
        <v>0.6139198631161904</v>
      </c>
      <c r="AZ72" s="7" t="n">
        <v>0.5256940349141868</v>
      </c>
      <c r="BA72" s="7" t="n">
        <v>0.5960178413706331</v>
      </c>
      <c r="BB72" s="7" t="n">
        <v>0.5508222219576077</v>
      </c>
      <c r="BC72" s="7" t="n">
        <v>0.6812542418426071</v>
      </c>
      <c r="BD72" s="7" t="n">
        <v>0.4523261447315822</v>
      </c>
      <c r="BE72" s="7" t="n">
        <v>0.3436221999991094</v>
      </c>
      <c r="BF72" s="7" t="n">
        <v>0.6395961893912842</v>
      </c>
      <c r="BG72" s="7" t="n">
        <v>0.4171171024496893</v>
      </c>
      <c r="BH72" s="7" t="n">
        <v>0.2099510705548051</v>
      </c>
      <c r="BI72" s="7" t="n">
        <v>-0.1586227205436072</v>
      </c>
      <c r="BJ72" s="7" t="n">
        <v>0.2909611606239201</v>
      </c>
      <c r="BK72" s="7" t="n">
        <v>0.6210175000735796</v>
      </c>
      <c r="BL72" s="7" t="n">
        <v>0.6669903031961719</v>
      </c>
      <c r="BM72" s="7" t="n">
        <v>0.923718743840437</v>
      </c>
      <c r="BN72" s="7" t="n">
        <v>0.6401385985500333</v>
      </c>
      <c r="BO72" s="7" t="n">
        <v>0.4530415604409673</v>
      </c>
      <c r="BP72" s="7" t="n">
        <v>0.4236021881042427</v>
      </c>
      <c r="BQ72" s="7" t="n">
        <v>0.4345340909683086</v>
      </c>
      <c r="BR72" s="7" t="n">
        <v>0.5327831950054107</v>
      </c>
      <c r="BS72" s="7" t="n">
        <v>0.4309916941004092</v>
      </c>
      <c r="BT72" s="7" t="n">
        <v>0.429796826267508</v>
      </c>
      <c r="BU72" s="7" t="n">
        <v>1</v>
      </c>
      <c r="BV72" s="7" t="n">
        <v>-0.03687893761319725</v>
      </c>
      <c r="BW72" s="7" t="n">
        <v>0.174344604209747</v>
      </c>
      <c r="BX72" s="7" t="n">
        <v>0.369179658113828</v>
      </c>
      <c r="BY72" s="7" t="n">
        <v>0.4517202149599324</v>
      </c>
      <c r="BZ72" s="7" t="n">
        <v>0.0006853794273156083</v>
      </c>
      <c r="CA72" s="7" t="n">
        <v>0.6407745640374959</v>
      </c>
      <c r="CB72" s="7" t="n">
        <v>0.5759258555266993</v>
      </c>
      <c r="CC72" s="7" t="n">
        <v>0.6549187406612553</v>
      </c>
      <c r="CD72" s="7" t="n">
        <v>0.6984581351197758</v>
      </c>
      <c r="CE72" s="7" t="n">
        <v>0.5078945352379218</v>
      </c>
      <c r="CF72" s="7" t="n">
        <v>0.5660206680794786</v>
      </c>
      <c r="CG72" s="7" t="n">
        <v>0.468432450004362</v>
      </c>
      <c r="CH72" s="7" t="n">
        <v>0.7923146653217243</v>
      </c>
      <c r="CI72" s="7" t="n">
        <v>0.4091412653947338</v>
      </c>
      <c r="CJ72" s="7" t="n">
        <v>0.2782795734960448</v>
      </c>
      <c r="CK72" s="7" t="n">
        <v>0.5163163813118196</v>
      </c>
      <c r="CL72" s="7" t="n">
        <v>0.5079150116614479</v>
      </c>
      <c r="CM72" s="7" t="n">
        <v>0.3750426282478791</v>
      </c>
      <c r="CN72" s="7" t="n">
        <v>0.5232688682956567</v>
      </c>
      <c r="CO72" s="7" t="n">
        <v>0.3559350810722283</v>
      </c>
      <c r="CP72" s="7" t="n">
        <v>0.6645534135094852</v>
      </c>
      <c r="CQ72" s="7" t="n">
        <v>0.4683255072740903</v>
      </c>
      <c r="CR72" s="7" t="n">
        <v>0.5411035509354238</v>
      </c>
      <c r="CS72" s="7" t="n">
        <v>0.336085376189494</v>
      </c>
      <c r="CT72" s="7" t="n">
        <v>-0.05562795505875257</v>
      </c>
      <c r="CU72" s="7" t="n">
        <v>0.3595009696179778</v>
      </c>
      <c r="CV72" s="7" t="n">
        <v>0.5156369711893851</v>
      </c>
      <c r="CW72" s="7" t="n">
        <v>0.5023349453690721</v>
      </c>
      <c r="CX72" s="7" t="n">
        <v>0.4763274584503145</v>
      </c>
      <c r="CY72" s="7" t="n">
        <v>0.5097342655400845</v>
      </c>
      <c r="CZ72" s="7" t="n">
        <v>0.4724255767108569</v>
      </c>
      <c r="DA72" s="7" t="n">
        <v>0.640303596691949</v>
      </c>
      <c r="DB72" s="7" t="n">
        <v>0.1762023964889723</v>
      </c>
      <c r="DC72" s="7" t="n">
        <v>0.5195928229023408</v>
      </c>
      <c r="DD72" s="7" t="n">
        <v>0.9998174885636569</v>
      </c>
      <c r="DE72" s="7" t="n">
        <v>0.4890938876275466</v>
      </c>
      <c r="DF72" s="7" t="n">
        <v>0.06084370654121511</v>
      </c>
      <c r="DG72" s="7" t="n">
        <v>0.56838477944483</v>
      </c>
      <c r="DH72" s="7" t="n">
        <v>0.3663579768751342</v>
      </c>
      <c r="DI72" s="7" t="n">
        <v>0.4591821068142743</v>
      </c>
      <c r="DJ72" s="7" t="n">
        <v>0.4040227572781072</v>
      </c>
      <c r="DK72" s="7" t="n">
        <v>0.4881997346890037</v>
      </c>
      <c r="DL72" s="7" t="n">
        <v>0.3225685119660496</v>
      </c>
      <c r="DM72" s="7" t="n">
        <v>0.5872659189007752</v>
      </c>
      <c r="DN72" s="7" t="n">
        <v>0.3097112379362757</v>
      </c>
      <c r="DO72" s="7" t="n">
        <v>0.3291225757318988</v>
      </c>
      <c r="DP72" s="7" t="n">
        <v>0.5981426149753494</v>
      </c>
      <c r="DQ72" s="7" t="n">
        <v>0.5411917447630333</v>
      </c>
      <c r="DR72" s="7" t="n">
        <v>0.4495622316026247</v>
      </c>
      <c r="DS72" s="7" t="n">
        <v>0.5838495806696747</v>
      </c>
      <c r="DT72" s="7" t="n">
        <v>-0.1393506084693251</v>
      </c>
      <c r="DU72" s="7" t="n">
        <v>0.3450994367661352</v>
      </c>
      <c r="DV72" s="7" t="n">
        <v>0.5271630955160458</v>
      </c>
      <c r="DW72" s="7" t="n">
        <v>0.4052571667100878</v>
      </c>
      <c r="DX72" s="7" t="n">
        <v>0.2654030725180121</v>
      </c>
      <c r="DY72" s="7" t="n">
        <v>0.4205757987481661</v>
      </c>
      <c r="DZ72" s="7" t="n">
        <v>0.4839713028731372</v>
      </c>
      <c r="EA72" s="7" t="n">
        <v>0.6579113307302709</v>
      </c>
      <c r="EB72" s="7" t="n">
        <v>0.463098622950238</v>
      </c>
      <c r="EC72" s="7" t="n">
        <v>0.329642563250966</v>
      </c>
      <c r="ED72" s="7" t="n">
        <v>0.4898969302861124</v>
      </c>
      <c r="EE72" s="7" t="n">
        <v>0.4104844110470368</v>
      </c>
      <c r="EF72" s="7" t="n">
        <v>0.3628541232588833</v>
      </c>
      <c r="EG72" s="7" t="n">
        <v>0.5667612002698598</v>
      </c>
      <c r="EH72" s="7" t="n">
        <v>0.5823693980329516</v>
      </c>
      <c r="EI72" s="7" t="n">
        <v>0.9376768316934232</v>
      </c>
      <c r="EJ72" s="7" t="n">
        <v>0.4075912017052586</v>
      </c>
      <c r="EK72" s="7" t="n">
        <v>0.4563114588838018</v>
      </c>
      <c r="EL72" s="7" t="n">
        <v>0.5747984855820127</v>
      </c>
      <c r="EM72" s="7" t="n">
        <v>0.5784216804079296</v>
      </c>
      <c r="EN72" s="7" t="n">
        <v>0.4086701286843702</v>
      </c>
      <c r="EO72" s="7" t="n">
        <v>0.562239032377806</v>
      </c>
      <c r="EP72" s="7" t="n">
        <v>0.6435558214327267</v>
      </c>
      <c r="EQ72" s="7" t="n">
        <v>0.1861992077118208</v>
      </c>
      <c r="ER72" s="7" t="n">
        <v>0.3775979781944009</v>
      </c>
      <c r="ES72" s="7" t="n">
        <v>0.5738230834126015</v>
      </c>
      <c r="ET72" s="7" t="n">
        <v>0.4556214827140873</v>
      </c>
      <c r="EU72" s="7" t="n">
        <v>0.4547694551990734</v>
      </c>
      <c r="EV72" s="7" t="n">
        <v>0.4755048299062293</v>
      </c>
      <c r="EW72" s="7" t="n">
        <v>0.4167180953233772</v>
      </c>
      <c r="EX72" s="7" t="n">
        <v>0.5269373235427075</v>
      </c>
      <c r="EY72" s="7" t="n">
        <v>0.4657528071348889</v>
      </c>
      <c r="EZ72" s="7" t="n">
        <v>0.2137516990346363</v>
      </c>
      <c r="FA72" s="7" t="n">
        <v>0.3795039793269276</v>
      </c>
      <c r="FB72" s="7" t="n">
        <v>0.4893504656328954</v>
      </c>
      <c r="FC72" s="7" t="n">
        <v>0.4765645107533072</v>
      </c>
      <c r="FD72" s="7" t="n">
        <v>0.5866677253590256</v>
      </c>
      <c r="FE72" s="7" t="n">
        <v>0.4372954311423121</v>
      </c>
      <c r="FF72" s="7" t="n">
        <v>0.448575967847008</v>
      </c>
      <c r="FG72" s="7" t="n">
        <v>0.3919512654143402</v>
      </c>
      <c r="FH72" s="7" t="n">
        <v>0.5235936864001285</v>
      </c>
      <c r="FI72" s="7" t="n">
        <v>0.7792904298765684</v>
      </c>
      <c r="FJ72" s="7" t="n">
        <v>0.527937318499527</v>
      </c>
      <c r="FK72" s="7" t="n">
        <v>0.9802034868106697</v>
      </c>
      <c r="FL72" s="7" t="n">
        <v>0.4226928761831285</v>
      </c>
      <c r="FM72" s="7" t="n">
        <v>0.5409373838450039</v>
      </c>
      <c r="FN72" s="7" t="n">
        <v>0.4665953467125376</v>
      </c>
      <c r="FO72" s="7" t="n">
        <v>0.5257704202389988</v>
      </c>
      <c r="FP72" s="7" t="n">
        <v>0.3903910569798216</v>
      </c>
      <c r="FQ72" s="7" t="n">
        <v>0.3583713334058253</v>
      </c>
      <c r="FR72" s="7" t="n">
        <v>0.5288515901956892</v>
      </c>
      <c r="FS72" s="7" t="n">
        <v>0.4718134388901359</v>
      </c>
      <c r="FT72" s="7" t="n">
        <v>0.5942667057873274</v>
      </c>
      <c r="FU72" s="7" t="n">
        <v>0.4734980158562918</v>
      </c>
      <c r="FV72" s="7" t="n">
        <v>0.5686648313000601</v>
      </c>
      <c r="FW72" s="7" t="n">
        <v>-0.04657288598458076</v>
      </c>
      <c r="FX72" s="7" t="n">
        <v>0.4058074254696454</v>
      </c>
      <c r="FY72" s="7" t="n">
        <v>0.4710487793799251</v>
      </c>
      <c r="FZ72" s="7" t="n">
        <v>-0.0701757278899852</v>
      </c>
      <c r="GA72" s="7" t="n">
        <v>0.1887900273931012</v>
      </c>
      <c r="GB72" s="7" t="n">
        <v>0.5094440755050241</v>
      </c>
      <c r="GC72" s="7" t="n">
        <v>0.4383653421159657</v>
      </c>
      <c r="GD72" s="7" t="n">
        <v>0.1159336367189235</v>
      </c>
      <c r="GE72" s="7" t="n">
        <v>0.4905870557313208</v>
      </c>
      <c r="GF72" s="7" t="n">
        <v>0.5351813520035563</v>
      </c>
      <c r="GG72" s="7" t="n">
        <v>0.8223058032603473</v>
      </c>
      <c r="GH72" s="7" t="n">
        <v>0.373155880326934</v>
      </c>
      <c r="GI72" s="7" t="n">
        <v>0.5398456150448678</v>
      </c>
      <c r="GJ72" s="7" t="n">
        <v>0.2437461821708932</v>
      </c>
      <c r="GK72" s="7" t="n">
        <v>0.1086818545274928</v>
      </c>
    </row>
    <row r="73">
      <c r="A73" s="6" t="inlineStr">
        <is>
          <t>399986.SZ</t>
        </is>
      </c>
      <c r="B73" s="6" t="inlineStr">
        <is>
          <t>中证银行指数</t>
        </is>
      </c>
      <c r="C73" s="7" t="n">
        <v>0.4097321723121382</v>
      </c>
      <c r="D73" s="7" t="n">
        <v>0.3705775578764134</v>
      </c>
      <c r="E73" s="7" t="n">
        <v>0.4288708023460589</v>
      </c>
      <c r="F73" s="7" t="n">
        <v>0.4613440227963194</v>
      </c>
      <c r="G73" s="7" t="n">
        <v>0.8310254920381362</v>
      </c>
      <c r="H73" s="7" t="n">
        <v>0.4861874798696793</v>
      </c>
      <c r="I73" s="7" t="n">
        <v>0.07339116904895249</v>
      </c>
      <c r="J73" s="7" t="n">
        <v>0.1105391266242516</v>
      </c>
      <c r="K73" s="7" t="n">
        <v>0.4978011675984781</v>
      </c>
      <c r="L73" s="7" t="n">
        <v>0.3637273879110682</v>
      </c>
      <c r="M73" s="7" t="n">
        <v>0.3381962240531117</v>
      </c>
      <c r="N73" s="7" t="n">
        <v>0.2400575295218507</v>
      </c>
      <c r="O73" s="7" t="n">
        <v>0.0593553601522113</v>
      </c>
      <c r="P73" s="7" t="n">
        <v>0.05942346474062091</v>
      </c>
      <c r="Q73" s="7" t="n">
        <v>-0.01452106724100177</v>
      </c>
      <c r="R73" s="7" t="n">
        <v>0.3049701344308556</v>
      </c>
      <c r="S73" s="7" t="n">
        <v>-0.03774104815722572</v>
      </c>
      <c r="T73" s="7" t="n">
        <v>0.005888402480442762</v>
      </c>
      <c r="U73" s="7" t="n">
        <v>0.05794580707223792</v>
      </c>
      <c r="V73" s="7" t="n">
        <v>-2.399431082174464e-05</v>
      </c>
      <c r="W73" s="7" t="n">
        <v>-0.03051938976513019</v>
      </c>
      <c r="X73" s="7" t="n">
        <v>0.007161937610661563</v>
      </c>
      <c r="Y73" s="7" t="n">
        <v>0.05114499129845151</v>
      </c>
      <c r="Z73" s="7" t="n">
        <v>0.1436335104146108</v>
      </c>
      <c r="AA73" s="7" t="n">
        <v>0.03424231987433752</v>
      </c>
      <c r="AB73" s="7" t="n">
        <v>0.5611109283423769</v>
      </c>
      <c r="AC73" s="7" t="n">
        <v>0.1327016821873572</v>
      </c>
      <c r="AD73" s="7" t="n">
        <v>0.6340553380216535</v>
      </c>
      <c r="AE73" s="7" t="n">
        <v>0.1668224806763087</v>
      </c>
      <c r="AF73" s="7" t="n">
        <v>0.1393969917145441</v>
      </c>
      <c r="AG73" s="7" t="n">
        <v>0.2667225448229587</v>
      </c>
      <c r="AH73" s="7" t="n">
        <v>0.4274865314472412</v>
      </c>
      <c r="AI73" s="7" t="n">
        <v>0.2403815524334536</v>
      </c>
      <c r="AJ73" s="7" t="n">
        <v>0.5786913997406758</v>
      </c>
      <c r="AK73" s="7" t="n">
        <v>-0.003253143285085224</v>
      </c>
      <c r="AL73" s="7" t="n">
        <v>0.5419741247558354</v>
      </c>
      <c r="AM73" s="7" t="n">
        <v>0.4591776671231262</v>
      </c>
      <c r="AN73" s="7" t="n">
        <v>0.05364366969890917</v>
      </c>
      <c r="AO73" s="7" t="n">
        <v>0.3736903068665018</v>
      </c>
      <c r="AP73" s="7" t="n">
        <v>0.3197005578521734</v>
      </c>
      <c r="AQ73" s="7" t="n">
        <v>0.08496589739003396</v>
      </c>
      <c r="AR73" s="7" t="n">
        <v>0.4530903018956339</v>
      </c>
      <c r="AS73" s="7" t="n">
        <v>0.03791070238502692</v>
      </c>
      <c r="AT73" s="7" t="n">
        <v>0.3620179217763287</v>
      </c>
      <c r="AU73" s="7" t="n">
        <v>0.1554294125779016</v>
      </c>
      <c r="AV73" s="7" t="n">
        <v>0.07295646311946771</v>
      </c>
      <c r="AW73" s="7" t="n">
        <v>0.05822379446969229</v>
      </c>
      <c r="AX73" s="7" t="n">
        <v>-0.02408416070805081</v>
      </c>
      <c r="AY73" s="7" t="n">
        <v>0.06649273936080674</v>
      </c>
      <c r="AZ73" s="7" t="n">
        <v>0.03925081699445589</v>
      </c>
      <c r="BA73" s="7" t="n">
        <v>0.1735364375436269</v>
      </c>
      <c r="BB73" s="7" t="n">
        <v>0.4975126498658773</v>
      </c>
      <c r="BC73" s="7" t="n">
        <v>0.2003276023718998</v>
      </c>
      <c r="BD73" s="7" t="n">
        <v>0.2047796250304917</v>
      </c>
      <c r="BE73" s="7" t="n">
        <v>0.03924220614706665</v>
      </c>
      <c r="BF73" s="7" t="n">
        <v>0.1381555347183763</v>
      </c>
      <c r="BG73" s="7" t="n">
        <v>0.3699338964615688</v>
      </c>
      <c r="BH73" s="7" t="n">
        <v>0.3166418814112079</v>
      </c>
      <c r="BI73" s="7" t="n">
        <v>0.1034316685249491</v>
      </c>
      <c r="BJ73" s="7" t="n">
        <v>0.3963257993285686</v>
      </c>
      <c r="BK73" s="7" t="n">
        <v>0.03107504602059196</v>
      </c>
      <c r="BL73" s="7" t="n">
        <v>0.06527820695532167</v>
      </c>
      <c r="BM73" s="7" t="n">
        <v>-0.01621514665725015</v>
      </c>
      <c r="BN73" s="7" t="n">
        <v>0.2140433076034724</v>
      </c>
      <c r="BO73" s="7" t="n">
        <v>0.3736904812584447</v>
      </c>
      <c r="BP73" s="7" t="n">
        <v>0.418462223780842</v>
      </c>
      <c r="BQ73" s="7" t="n">
        <v>0.1652640614495251</v>
      </c>
      <c r="BR73" s="7" t="n">
        <v>0.2172289573145722</v>
      </c>
      <c r="BS73" s="7" t="n">
        <v>0.1165536072898723</v>
      </c>
      <c r="BT73" s="7" t="n">
        <v>0.3715552746884895</v>
      </c>
      <c r="BU73" s="7" t="n">
        <v>-0.03687893761319725</v>
      </c>
      <c r="BV73" s="7" t="n">
        <v>1</v>
      </c>
      <c r="BW73" s="7" t="n">
        <v>0.5269047295529516</v>
      </c>
      <c r="BX73" s="7" t="n">
        <v>0.4349003619846032</v>
      </c>
      <c r="BY73" s="7" t="n">
        <v>0.3884854023525831</v>
      </c>
      <c r="BZ73" s="7" t="n">
        <v>0.0008041938820807726</v>
      </c>
      <c r="CA73" s="7" t="n">
        <v>0.3046116097409606</v>
      </c>
      <c r="CB73" s="7" t="n">
        <v>0.3506278008049307</v>
      </c>
      <c r="CC73" s="7" t="n">
        <v>0.3544983623275767</v>
      </c>
      <c r="CD73" s="7" t="n">
        <v>-0.05814484207829753</v>
      </c>
      <c r="CE73" s="7" t="n">
        <v>0.1323272720778625</v>
      </c>
      <c r="CF73" s="7" t="n">
        <v>0.2937862368427989</v>
      </c>
      <c r="CG73" s="7" t="n">
        <v>0.4085891290168709</v>
      </c>
      <c r="CH73" s="7" t="n">
        <v>-0.03743777954067631</v>
      </c>
      <c r="CI73" s="7" t="n">
        <v>0.5087391559026472</v>
      </c>
      <c r="CJ73" s="7" t="n">
        <v>0.6070381965031828</v>
      </c>
      <c r="CK73" s="7" t="n">
        <v>0.06327981225092627</v>
      </c>
      <c r="CL73" s="7" t="n">
        <v>0.03699340244113477</v>
      </c>
      <c r="CM73" s="7" t="n">
        <v>0.5300696942028037</v>
      </c>
      <c r="CN73" s="7" t="n">
        <v>0.3572985583870174</v>
      </c>
      <c r="CO73" s="7" t="n">
        <v>0.4467982142025362</v>
      </c>
      <c r="CP73" s="7" t="n">
        <v>0.1321286466128202</v>
      </c>
      <c r="CQ73" s="7" t="n">
        <v>0.03235887564205085</v>
      </c>
      <c r="CR73" s="7" t="n">
        <v>0.1499232363607516</v>
      </c>
      <c r="CS73" s="7" t="n">
        <v>0.3823011731560813</v>
      </c>
      <c r="CT73" s="7" t="n">
        <v>0.7090539633221179</v>
      </c>
      <c r="CU73" s="7" t="n">
        <v>0.3915181198318551</v>
      </c>
      <c r="CV73" s="7" t="n">
        <v>0.194278250816804</v>
      </c>
      <c r="CW73" s="7" t="n">
        <v>0.1344539169117174</v>
      </c>
      <c r="CX73" s="7" t="n">
        <v>0.04804786919648241</v>
      </c>
      <c r="CY73" s="7" t="n">
        <v>0.2643820510639857</v>
      </c>
      <c r="CZ73" s="7" t="n">
        <v>0.03413454176948404</v>
      </c>
      <c r="DA73" s="7" t="n">
        <v>0.2393824823428588</v>
      </c>
      <c r="DB73" s="7" t="n">
        <v>0.8203461554505611</v>
      </c>
      <c r="DC73" s="7" t="n">
        <v>0.1289174084607989</v>
      </c>
      <c r="DD73" s="7" t="n">
        <v>-0.03838896955814424</v>
      </c>
      <c r="DE73" s="7" t="n">
        <v>0.4201574315012791</v>
      </c>
      <c r="DF73" s="7" t="n">
        <v>0.9244211819751569</v>
      </c>
      <c r="DG73" s="7" t="n">
        <v>0.4981557954132333</v>
      </c>
      <c r="DH73" s="7" t="n">
        <v>0.1452636714881049</v>
      </c>
      <c r="DI73" s="7" t="n">
        <v>-0.004981241511990043</v>
      </c>
      <c r="DJ73" s="7" t="n">
        <v>0.02671622391055313</v>
      </c>
      <c r="DK73" s="7" t="n">
        <v>0.0494050370873961</v>
      </c>
      <c r="DL73" s="7" t="n">
        <v>0.6263599384314712</v>
      </c>
      <c r="DM73" s="7" t="n">
        <v>0.01132506986120279</v>
      </c>
      <c r="DN73" s="7" t="n">
        <v>0.3738419440367443</v>
      </c>
      <c r="DO73" s="7" t="n">
        <v>0.0436014842096096</v>
      </c>
      <c r="DP73" s="7" t="n">
        <v>0.1347045398834401</v>
      </c>
      <c r="DQ73" s="7" t="n">
        <v>0.1651975660727579</v>
      </c>
      <c r="DR73" s="7" t="n">
        <v>0.3055045296039079</v>
      </c>
      <c r="DS73" s="7" t="n">
        <v>0.05321584079080421</v>
      </c>
      <c r="DT73" s="7" t="n">
        <v>0.1039164285432339</v>
      </c>
      <c r="DU73" s="7" t="n">
        <v>0.0220134547295375</v>
      </c>
      <c r="DV73" s="7" t="n">
        <v>0.03473375749966865</v>
      </c>
      <c r="DW73" s="7" t="n">
        <v>0.02594244001709625</v>
      </c>
      <c r="DX73" s="7" t="n">
        <v>0.3173587782330016</v>
      </c>
      <c r="DY73" s="7" t="n">
        <v>0.3639214840848027</v>
      </c>
      <c r="DZ73" s="7" t="n">
        <v>0.03881261663516725</v>
      </c>
      <c r="EA73" s="7" t="n">
        <v>0.278360828603707</v>
      </c>
      <c r="EB73" s="7" t="n">
        <v>0.0550990914679085</v>
      </c>
      <c r="EC73" s="7" t="n">
        <v>0.4422355006842365</v>
      </c>
      <c r="ED73" s="7" t="n">
        <v>0.02807997271632654</v>
      </c>
      <c r="EE73" s="7" t="n">
        <v>0.1261062758433137</v>
      </c>
      <c r="EF73" s="7" t="n">
        <v>0.1172199040549759</v>
      </c>
      <c r="EG73" s="7" t="n">
        <v>0.01642560388595611</v>
      </c>
      <c r="EH73" s="7" t="n">
        <v>0.2638908209568813</v>
      </c>
      <c r="EI73" s="7" t="n">
        <v>-0.04818449823427964</v>
      </c>
      <c r="EJ73" s="7" t="n">
        <v>-0.03610591343935354</v>
      </c>
      <c r="EK73" s="7" t="n">
        <v>0.2968677140819669</v>
      </c>
      <c r="EL73" s="7" t="n">
        <v>0.3356360581099925</v>
      </c>
      <c r="EM73" s="7" t="n">
        <v>-0.009822164705876484</v>
      </c>
      <c r="EN73" s="7" t="n">
        <v>-0.03928053412928686</v>
      </c>
      <c r="EO73" s="7" t="n">
        <v>-0.02418460233245842</v>
      </c>
      <c r="EP73" s="7" t="n">
        <v>0.1353293827881976</v>
      </c>
      <c r="EQ73" s="7" t="n">
        <v>0.312521133839104</v>
      </c>
      <c r="ER73" s="7" t="n">
        <v>0.02546759896650438</v>
      </c>
      <c r="ES73" s="7" t="n">
        <v>0.2122939979208144</v>
      </c>
      <c r="ET73" s="7" t="n">
        <v>0.06285396882345279</v>
      </c>
      <c r="EU73" s="7" t="n">
        <v>-0.03568196138273681</v>
      </c>
      <c r="EV73" s="7" t="n">
        <v>-0.03484209561370697</v>
      </c>
      <c r="EW73" s="7" t="n">
        <v>0.5615369708241622</v>
      </c>
      <c r="EX73" s="7" t="n">
        <v>0.503765656303335</v>
      </c>
      <c r="EY73" s="7" t="n">
        <v>0.4910253579793633</v>
      </c>
      <c r="EZ73" s="7" t="n">
        <v>0.4232328783381725</v>
      </c>
      <c r="FA73" s="7" t="n">
        <v>-0.05878811240050471</v>
      </c>
      <c r="FB73" s="7" t="n">
        <v>-0.02485138901680575</v>
      </c>
      <c r="FC73" s="7" t="n">
        <v>0.009628732429107272</v>
      </c>
      <c r="FD73" s="7" t="n">
        <v>0.07500665415263263</v>
      </c>
      <c r="FE73" s="7" t="n">
        <v>-0.007203724670851166</v>
      </c>
      <c r="FF73" s="7" t="n">
        <v>-0.03241033138537659</v>
      </c>
      <c r="FG73" s="7" t="n">
        <v>0.07883365082347484</v>
      </c>
      <c r="FH73" s="7" t="n">
        <v>0.03036056941419648</v>
      </c>
      <c r="FI73" s="7" t="n">
        <v>-0.002400995661460464</v>
      </c>
      <c r="FJ73" s="7" t="n">
        <v>0.06514105226669716</v>
      </c>
      <c r="FK73" s="7" t="n">
        <v>-0.03811341227277048</v>
      </c>
      <c r="FL73" s="7" t="n">
        <v>0.1683928234661547</v>
      </c>
      <c r="FM73" s="7" t="n">
        <v>0.4294429726046162</v>
      </c>
      <c r="FN73" s="7" t="n">
        <v>-0.02843511590386391</v>
      </c>
      <c r="FO73" s="7" t="n">
        <v>-0.01968050311569564</v>
      </c>
      <c r="FP73" s="7" t="n">
        <v>0.1705650857834779</v>
      </c>
      <c r="FQ73" s="7" t="n">
        <v>0.6260670307058543</v>
      </c>
      <c r="FR73" s="7" t="n">
        <v>0.4180957654043744</v>
      </c>
      <c r="FS73" s="7" t="n">
        <v>0.04006152766034921</v>
      </c>
      <c r="FT73" s="7" t="n">
        <v>0.101999348930248</v>
      </c>
      <c r="FU73" s="7" t="n">
        <v>-0.03311243728763268</v>
      </c>
      <c r="FV73" s="7" t="n">
        <v>0.2641680223792867</v>
      </c>
      <c r="FW73" s="7" t="n">
        <v>0.9995185186929529</v>
      </c>
      <c r="FX73" s="7" t="n">
        <v>0.428809536128696</v>
      </c>
      <c r="FY73" s="7" t="n">
        <v>-0.03438068936309125</v>
      </c>
      <c r="FZ73" s="7" t="n">
        <v>0.1366936069145455</v>
      </c>
      <c r="GA73" s="7" t="n">
        <v>0.3071688885485739</v>
      </c>
      <c r="GB73" s="7" t="n">
        <v>0.1216022275743803</v>
      </c>
      <c r="GC73" s="7" t="n">
        <v>0.4179897903129982</v>
      </c>
      <c r="GD73" s="7" t="n">
        <v>0.8938134916734585</v>
      </c>
      <c r="GE73" s="7" t="n">
        <v>0.0187495750688104</v>
      </c>
      <c r="GF73" s="7" t="n">
        <v>0.09393323843146276</v>
      </c>
      <c r="GG73" s="7" t="n">
        <v>0.03115636594665008</v>
      </c>
      <c r="GH73" s="7" t="n">
        <v>0.04621200013682353</v>
      </c>
      <c r="GI73" s="7" t="n">
        <v>0.005278338880721854</v>
      </c>
      <c r="GJ73" s="7" t="n">
        <v>0.31083492888972</v>
      </c>
      <c r="GK73" s="7" t="n">
        <v>0.8569094448138734</v>
      </c>
    </row>
    <row r="74">
      <c r="A74" s="6" t="inlineStr">
        <is>
          <t>399987.SZ</t>
        </is>
      </c>
      <c r="B74" s="6" t="inlineStr">
        <is>
          <t>中证酒指数</t>
        </is>
      </c>
      <c r="C74" s="7" t="n">
        <v>0.4050782741909894</v>
      </c>
      <c r="D74" s="7" t="n">
        <v>0.4063971563554883</v>
      </c>
      <c r="E74" s="7" t="n">
        <v>0.15767426229884</v>
      </c>
      <c r="F74" s="7" t="n">
        <v>0.4986377866406229</v>
      </c>
      <c r="G74" s="7" t="n">
        <v>0.6363667947156852</v>
      </c>
      <c r="H74" s="7" t="n">
        <v>0.8676153476318234</v>
      </c>
      <c r="I74" s="7" t="n">
        <v>0.05789206714868464</v>
      </c>
      <c r="J74" s="7" t="n">
        <v>0.03198578254940908</v>
      </c>
      <c r="K74" s="7" t="n">
        <v>0.7035288867189911</v>
      </c>
      <c r="L74" s="7" t="n">
        <v>0.1648994436253787</v>
      </c>
      <c r="M74" s="7" t="n">
        <v>0.4020129926750386</v>
      </c>
      <c r="N74" s="7" t="n">
        <v>0.339091718059472</v>
      </c>
      <c r="O74" s="7" t="n">
        <v>0.2325000199045996</v>
      </c>
      <c r="P74" s="7" t="n">
        <v>0.232754485251869</v>
      </c>
      <c r="Q74" s="7" t="n">
        <v>0.1834177371476408</v>
      </c>
      <c r="R74" s="7" t="n">
        <v>0.5191004730411497</v>
      </c>
      <c r="S74" s="7" t="n">
        <v>0.176602165186121</v>
      </c>
      <c r="T74" s="7" t="n">
        <v>0.2087847346915853</v>
      </c>
      <c r="U74" s="7" t="n">
        <v>0.2082680687234145</v>
      </c>
      <c r="V74" s="7" t="n">
        <v>0.1418879783969448</v>
      </c>
      <c r="W74" s="7" t="n">
        <v>0.1899717241156334</v>
      </c>
      <c r="X74" s="7" t="n">
        <v>0.2393562986977534</v>
      </c>
      <c r="Y74" s="7" t="n">
        <v>0.2073532743981506</v>
      </c>
      <c r="Z74" s="7" t="n">
        <v>0.1440191001151531</v>
      </c>
      <c r="AA74" s="7" t="n">
        <v>0.1144455180907021</v>
      </c>
      <c r="AB74" s="7" t="n">
        <v>0.9486740807224161</v>
      </c>
      <c r="AC74" s="7" t="n">
        <v>0.1313492322125443</v>
      </c>
      <c r="AD74" s="7" t="n">
        <v>0.2478623811279843</v>
      </c>
      <c r="AE74" s="7" t="n">
        <v>0.2941808024953256</v>
      </c>
      <c r="AF74" s="7" t="n">
        <v>0.2730389447690056</v>
      </c>
      <c r="AG74" s="7" t="n">
        <v>0.3596447789431576</v>
      </c>
      <c r="AH74" s="7" t="n">
        <v>0.6440595573160597</v>
      </c>
      <c r="AI74" s="7" t="n">
        <v>0.3519948579670997</v>
      </c>
      <c r="AJ74" s="7" t="n">
        <v>0.3680128756999025</v>
      </c>
      <c r="AK74" s="7" t="n">
        <v>-0.1627096142812722</v>
      </c>
      <c r="AL74" s="7" t="n">
        <v>0.8285885322208304</v>
      </c>
      <c r="AM74" s="7" t="n">
        <v>0.6469480214088013</v>
      </c>
      <c r="AN74" s="7" t="n">
        <v>0.122051303978855</v>
      </c>
      <c r="AO74" s="7" t="n">
        <v>0.4126536046442398</v>
      </c>
      <c r="AP74" s="7" t="n">
        <v>0.3857507281935088</v>
      </c>
      <c r="AQ74" s="7" t="n">
        <v>0.1740317200869155</v>
      </c>
      <c r="AR74" s="7" t="n">
        <v>0.6407082852781419</v>
      </c>
      <c r="AS74" s="7" t="n">
        <v>0.1846126298513275</v>
      </c>
      <c r="AT74" s="7" t="n">
        <v>0.1255155691995977</v>
      </c>
      <c r="AU74" s="7" t="n">
        <v>0.2950548309393231</v>
      </c>
      <c r="AV74" s="7" t="n">
        <v>0.2492594502272435</v>
      </c>
      <c r="AW74" s="7" t="n">
        <v>0.224923231983193</v>
      </c>
      <c r="AX74" s="7" t="n">
        <v>0.1718316400565039</v>
      </c>
      <c r="AY74" s="7" t="n">
        <v>0.2182957630764336</v>
      </c>
      <c r="AZ74" s="7" t="n">
        <v>0.1296591828594348</v>
      </c>
      <c r="BA74" s="7" t="n">
        <v>0.2792848224543225</v>
      </c>
      <c r="BB74" s="7" t="n">
        <v>0.5579036889015088</v>
      </c>
      <c r="BC74" s="7" t="n">
        <v>0.3137704642210236</v>
      </c>
      <c r="BD74" s="7" t="n">
        <v>0.2700743107119528</v>
      </c>
      <c r="BE74" s="7" t="n">
        <v>0.07680614552649108</v>
      </c>
      <c r="BF74" s="7" t="n">
        <v>0.1371086300667989</v>
      </c>
      <c r="BG74" s="7" t="n">
        <v>0.4747680982879067</v>
      </c>
      <c r="BH74" s="7" t="n">
        <v>0.1230516399007153</v>
      </c>
      <c r="BI74" s="7" t="n">
        <v>-0.1268620244498064</v>
      </c>
      <c r="BJ74" s="7" t="n">
        <v>0.5433973839667963</v>
      </c>
      <c r="BK74" s="7" t="n">
        <v>0.1815798429818375</v>
      </c>
      <c r="BL74" s="7" t="n">
        <v>0.2273443021383007</v>
      </c>
      <c r="BM74" s="7" t="n">
        <v>0.1504069343480345</v>
      </c>
      <c r="BN74" s="7" t="n">
        <v>0.3087906177700213</v>
      </c>
      <c r="BO74" s="7" t="n">
        <v>0.4126533757887402</v>
      </c>
      <c r="BP74" s="7" t="n">
        <v>0.5325742930286397</v>
      </c>
      <c r="BQ74" s="7" t="n">
        <v>0.1748161906093221</v>
      </c>
      <c r="BR74" s="7" t="n">
        <v>0.3480136297530325</v>
      </c>
      <c r="BS74" s="7" t="n">
        <v>0.1303075139304457</v>
      </c>
      <c r="BT74" s="7" t="n">
        <v>0.4857218603920274</v>
      </c>
      <c r="BU74" s="7" t="n">
        <v>0.174344604209747</v>
      </c>
      <c r="BV74" s="7" t="n">
        <v>0.5269047295529516</v>
      </c>
      <c r="BW74" s="7" t="n">
        <v>1</v>
      </c>
      <c r="BX74" s="7" t="n">
        <v>0.6077532767769472</v>
      </c>
      <c r="BY74" s="7" t="n">
        <v>0.3819959791212492</v>
      </c>
      <c r="BZ74" s="7" t="n">
        <v>-0.04906103515590984</v>
      </c>
      <c r="CA74" s="7" t="n">
        <v>0.3789835040714061</v>
      </c>
      <c r="CB74" s="7" t="n">
        <v>0.3808133129633547</v>
      </c>
      <c r="CC74" s="7" t="n">
        <v>0.4789143161747776</v>
      </c>
      <c r="CD74" s="7" t="n">
        <v>0.07246508075003755</v>
      </c>
      <c r="CE74" s="7" t="n">
        <v>0.3083584011593746</v>
      </c>
      <c r="CF74" s="7" t="n">
        <v>0.3232045470383495</v>
      </c>
      <c r="CG74" s="7" t="n">
        <v>0.3906275948553806</v>
      </c>
      <c r="CH74" s="7" t="n">
        <v>0.128261201685484</v>
      </c>
      <c r="CI74" s="7" t="n">
        <v>0.6557421739462854</v>
      </c>
      <c r="CJ74" s="7" t="n">
        <v>0.7430500605054874</v>
      </c>
      <c r="CK74" s="7" t="n">
        <v>0.2199559646640997</v>
      </c>
      <c r="CL74" s="7" t="n">
        <v>0.1716661902476032</v>
      </c>
      <c r="CM74" s="7" t="n">
        <v>0.9124595916348092</v>
      </c>
      <c r="CN74" s="7" t="n">
        <v>0.3525434538290191</v>
      </c>
      <c r="CO74" s="7" t="n">
        <v>0.471257148918087</v>
      </c>
      <c r="CP74" s="7" t="n">
        <v>0.1413490467935281</v>
      </c>
      <c r="CQ74" s="7" t="n">
        <v>0.193749441309876</v>
      </c>
      <c r="CR74" s="7" t="n">
        <v>0.2675929969633309</v>
      </c>
      <c r="CS74" s="7" t="n">
        <v>0.5788552968474781</v>
      </c>
      <c r="CT74" s="7" t="n">
        <v>0.2779024489518455</v>
      </c>
      <c r="CU74" s="7" t="n">
        <v>0.5829127318375888</v>
      </c>
      <c r="CV74" s="7" t="n">
        <v>0.3537886143240058</v>
      </c>
      <c r="CW74" s="7" t="n">
        <v>0.1966727119397639</v>
      </c>
      <c r="CX74" s="7" t="n">
        <v>0.1964843711252514</v>
      </c>
      <c r="CY74" s="7" t="n">
        <v>0.4041229230727612</v>
      </c>
      <c r="CZ74" s="7" t="n">
        <v>0.174233662982404</v>
      </c>
      <c r="DA74" s="7" t="n">
        <v>0.3411947614118527</v>
      </c>
      <c r="DB74" s="7" t="n">
        <v>0.5719600721489775</v>
      </c>
      <c r="DC74" s="7" t="n">
        <v>0.3219059573691579</v>
      </c>
      <c r="DD74" s="7" t="n">
        <v>0.1720943494851044</v>
      </c>
      <c r="DE74" s="7" t="n">
        <v>0.4058919586685207</v>
      </c>
      <c r="DF74" s="7" t="n">
        <v>0.5928699526198726</v>
      </c>
      <c r="DG74" s="7" t="n">
        <v>0.460670982984238</v>
      </c>
      <c r="DH74" s="7" t="n">
        <v>0.1164290730161441</v>
      </c>
      <c r="DI74" s="7" t="n">
        <v>0.189268402002322</v>
      </c>
      <c r="DJ74" s="7" t="n">
        <v>0.0969431885893525</v>
      </c>
      <c r="DK74" s="7" t="n">
        <v>0.1755201032674179</v>
      </c>
      <c r="DL74" s="7" t="n">
        <v>0.8266870373352743</v>
      </c>
      <c r="DM74" s="7" t="n">
        <v>0.1525519847589185</v>
      </c>
      <c r="DN74" s="7" t="n">
        <v>0.5646592712858797</v>
      </c>
      <c r="DO74" s="7" t="n">
        <v>0.08515878525406524</v>
      </c>
      <c r="DP74" s="7" t="n">
        <v>0.2167465291091193</v>
      </c>
      <c r="DQ74" s="7" t="n">
        <v>0.2094775258404355</v>
      </c>
      <c r="DR74" s="7" t="n">
        <v>0.1985142804554292</v>
      </c>
      <c r="DS74" s="7" t="n">
        <v>0.2250321629672228</v>
      </c>
      <c r="DT74" s="7" t="n">
        <v>-0.09654286563617304</v>
      </c>
      <c r="DU74" s="7" t="n">
        <v>0.06451615237249386</v>
      </c>
      <c r="DV74" s="7" t="n">
        <v>0.2070871370438752</v>
      </c>
      <c r="DW74" s="7" t="n">
        <v>0.08452892734675034</v>
      </c>
      <c r="DX74" s="7" t="n">
        <v>0.5276499919198164</v>
      </c>
      <c r="DY74" s="7" t="n">
        <v>0.479565184424214</v>
      </c>
      <c r="DZ74" s="7" t="n">
        <v>0.1484383609530379</v>
      </c>
      <c r="EA74" s="7" t="n">
        <v>0.3520190818105786</v>
      </c>
      <c r="EB74" s="7" t="n">
        <v>0.2195293652477622</v>
      </c>
      <c r="EC74" s="7" t="n">
        <v>0.6421171034386978</v>
      </c>
      <c r="ED74" s="7" t="n">
        <v>0.1656703666633175</v>
      </c>
      <c r="EE74" s="7" t="n">
        <v>0.09849632945524105</v>
      </c>
      <c r="EF74" s="7" t="n">
        <v>0.07318295229975402</v>
      </c>
      <c r="EG74" s="7" t="n">
        <v>0.1792155763526496</v>
      </c>
      <c r="EH74" s="7" t="n">
        <v>0.3727717551241375</v>
      </c>
      <c r="EI74" s="7" t="n">
        <v>0.1222068269977264</v>
      </c>
      <c r="EJ74" s="7" t="n">
        <v>0.117218340876764</v>
      </c>
      <c r="EK74" s="7" t="n">
        <v>0.3125939873432542</v>
      </c>
      <c r="EL74" s="7" t="n">
        <v>0.4112087119955018</v>
      </c>
      <c r="EM74" s="7" t="n">
        <v>0.07920482080956484</v>
      </c>
      <c r="EN74" s="7" t="n">
        <v>0.1098633604225832</v>
      </c>
      <c r="EO74" s="7" t="n">
        <v>0.08824307687033062</v>
      </c>
      <c r="EP74" s="7" t="n">
        <v>0.1393319501700019</v>
      </c>
      <c r="EQ74" s="7" t="n">
        <v>0.118807027698116</v>
      </c>
      <c r="ER74" s="7" t="n">
        <v>0.09656148035146618</v>
      </c>
      <c r="ES74" s="7" t="n">
        <v>0.2904114817917403</v>
      </c>
      <c r="ET74" s="7" t="n">
        <v>0.1331895668748193</v>
      </c>
      <c r="EU74" s="7" t="n">
        <v>0.152204187824814</v>
      </c>
      <c r="EV74" s="7" t="n">
        <v>0.1889284443573893</v>
      </c>
      <c r="EW74" s="7" t="n">
        <v>0.4678551404985358</v>
      </c>
      <c r="EX74" s="7" t="n">
        <v>0.4511214410240734</v>
      </c>
      <c r="EY74" s="7" t="n">
        <v>0.3406697421836201</v>
      </c>
      <c r="EZ74" s="7" t="n">
        <v>0.1570353884553458</v>
      </c>
      <c r="FA74" s="7" t="n">
        <v>0.1105032838975521</v>
      </c>
      <c r="FB74" s="7" t="n">
        <v>0.1962891162324099</v>
      </c>
      <c r="FC74" s="7" t="n">
        <v>0.206820736676706</v>
      </c>
      <c r="FD74" s="7" t="n">
        <v>0.282194682088045</v>
      </c>
      <c r="FE74" s="7" t="n">
        <v>0.1316864842654974</v>
      </c>
      <c r="FF74" s="7" t="n">
        <v>0.1472563896273383</v>
      </c>
      <c r="FG74" s="7" t="n">
        <v>0.04697200599274955</v>
      </c>
      <c r="FH74" s="7" t="n">
        <v>0.05139237167176851</v>
      </c>
      <c r="FI74" s="7" t="n">
        <v>0.1595118667675265</v>
      </c>
      <c r="FJ74" s="7" t="n">
        <v>0.1570491659534341</v>
      </c>
      <c r="FK74" s="7" t="n">
        <v>0.1537563116910145</v>
      </c>
      <c r="FL74" s="7" t="n">
        <v>0.1480411094079022</v>
      </c>
      <c r="FM74" s="7" t="n">
        <v>0.3025951756228687</v>
      </c>
      <c r="FN74" s="7" t="n">
        <v>0.1743569458337197</v>
      </c>
      <c r="FO74" s="7" t="n">
        <v>0.1601730156552653</v>
      </c>
      <c r="FP74" s="7" t="n">
        <v>0.1524946395845793</v>
      </c>
      <c r="FQ74" s="7" t="n">
        <v>0.4632943478091019</v>
      </c>
      <c r="FR74" s="7" t="n">
        <v>0.3574081160587816</v>
      </c>
      <c r="FS74" s="7" t="n">
        <v>0.01247006333090941</v>
      </c>
      <c r="FT74" s="7" t="n">
        <v>0.09915817139885766</v>
      </c>
      <c r="FU74" s="7" t="n">
        <v>0.1674989873908059</v>
      </c>
      <c r="FV74" s="7" t="n">
        <v>0.3090420731824878</v>
      </c>
      <c r="FW74" s="7" t="n">
        <v>0.5166872596767861</v>
      </c>
      <c r="FX74" s="7" t="n">
        <v>0.5447177740571852</v>
      </c>
      <c r="FY74" s="7" t="n">
        <v>0.1792960642042301</v>
      </c>
      <c r="FZ74" s="7" t="n">
        <v>-0.04977311016088678</v>
      </c>
      <c r="GA74" s="7" t="n">
        <v>0.1100946501946006</v>
      </c>
      <c r="GB74" s="7" t="n">
        <v>0.2970781771840947</v>
      </c>
      <c r="GC74" s="7" t="n">
        <v>0.5922829407033889</v>
      </c>
      <c r="GD74" s="7" t="n">
        <v>0.552612823535458</v>
      </c>
      <c r="GE74" s="7" t="n">
        <v>0.1617604558233178</v>
      </c>
      <c r="GF74" s="7" t="n">
        <v>0.1480478119171474</v>
      </c>
      <c r="GG74" s="7" t="n">
        <v>0.2130240765068318</v>
      </c>
      <c r="GH74" s="7" t="n">
        <v>0.1046964476270149</v>
      </c>
      <c r="GI74" s="7" t="n">
        <v>0.2229794999530976</v>
      </c>
      <c r="GJ74" s="7" t="n">
        <v>0.5258885582856712</v>
      </c>
      <c r="GK74" s="7" t="n">
        <v>0.5415892939460014</v>
      </c>
    </row>
    <row r="75">
      <c r="A75" s="6" t="inlineStr">
        <is>
          <t>399989.SZ</t>
        </is>
      </c>
      <c r="B75" s="6" t="inlineStr">
        <is>
          <t>中证医疗指数</t>
        </is>
      </c>
      <c r="C75" s="7" t="n">
        <v>0.7146750267639491</v>
      </c>
      <c r="D75" s="7" t="n">
        <v>0.7383573958419517</v>
      </c>
      <c r="E75" s="7" t="n">
        <v>0.05878458255613168</v>
      </c>
      <c r="F75" s="7" t="n">
        <v>0.7560192106520706</v>
      </c>
      <c r="G75" s="7" t="n">
        <v>0.6820261637701269</v>
      </c>
      <c r="H75" s="7" t="n">
        <v>0.6509150613560218</v>
      </c>
      <c r="I75" s="7" t="n">
        <v>0.3405457033863595</v>
      </c>
      <c r="J75" s="7" t="n">
        <v>0.2681816119198847</v>
      </c>
      <c r="K75" s="7" t="n">
        <v>0.918894309523179</v>
      </c>
      <c r="L75" s="7" t="n">
        <v>0.03186792130915925</v>
      </c>
      <c r="M75" s="7" t="n">
        <v>0.6879251675449339</v>
      </c>
      <c r="N75" s="7" t="n">
        <v>0.6734105541460609</v>
      </c>
      <c r="O75" s="7" t="n">
        <v>0.5787992176995341</v>
      </c>
      <c r="P75" s="7" t="n">
        <v>0.5789088625957624</v>
      </c>
      <c r="Q75" s="7" t="n">
        <v>0.4869053246700122</v>
      </c>
      <c r="R75" s="7" t="n">
        <v>0.8596865537254932</v>
      </c>
      <c r="S75" s="7" t="n">
        <v>0.4566411493754912</v>
      </c>
      <c r="T75" s="7" t="n">
        <v>0.5207502070203861</v>
      </c>
      <c r="U75" s="7" t="n">
        <v>0.5219431408476465</v>
      </c>
      <c r="V75" s="7" t="n">
        <v>0.4256420367194741</v>
      </c>
      <c r="W75" s="7" t="n">
        <v>0.3911042950498117</v>
      </c>
      <c r="X75" s="7" t="n">
        <v>0.5428487487533422</v>
      </c>
      <c r="Y75" s="7" t="n">
        <v>0.5867008514894213</v>
      </c>
      <c r="Z75" s="7" t="n">
        <v>0.4679426612832022</v>
      </c>
      <c r="AA75" s="7" t="n">
        <v>0.391503184842751</v>
      </c>
      <c r="AB75" s="7" t="n">
        <v>0.6909481109742589</v>
      </c>
      <c r="AC75" s="7" t="n">
        <v>0.4645775084513886</v>
      </c>
      <c r="AD75" s="7" t="n">
        <v>0.2229841031636578</v>
      </c>
      <c r="AE75" s="7" t="n">
        <v>0.6473488939238685</v>
      </c>
      <c r="AF75" s="7" t="n">
        <v>0.6493528302575271</v>
      </c>
      <c r="AG75" s="7" t="n">
        <v>0.6871406997934817</v>
      </c>
      <c r="AH75" s="7" t="n">
        <v>0.9074068108030134</v>
      </c>
      <c r="AI75" s="7" t="n">
        <v>0.6176450929049513</v>
      </c>
      <c r="AJ75" s="7" t="n">
        <v>0.3824186354528022</v>
      </c>
      <c r="AK75" s="7" t="n">
        <v>-0.3639689621284559</v>
      </c>
      <c r="AL75" s="7" t="n">
        <v>0.6367390590162987</v>
      </c>
      <c r="AM75" s="7" t="n">
        <v>0.9411264723860888</v>
      </c>
      <c r="AN75" s="7" t="n">
        <v>0.3880730697384669</v>
      </c>
      <c r="AO75" s="7" t="n">
        <v>0.5749496298154346</v>
      </c>
      <c r="AP75" s="7" t="n">
        <v>0.5148639007336284</v>
      </c>
      <c r="AQ75" s="7" t="n">
        <v>0.26698155758571</v>
      </c>
      <c r="AR75" s="7" t="n">
        <v>0.9465182725507476</v>
      </c>
      <c r="AS75" s="7" t="n">
        <v>0.5482293421621022</v>
      </c>
      <c r="AT75" s="7" t="n">
        <v>0.3039749367244413</v>
      </c>
      <c r="AU75" s="7" t="n">
        <v>0.6203766265067397</v>
      </c>
      <c r="AV75" s="7" t="n">
        <v>0.4892231086621465</v>
      </c>
      <c r="AW75" s="7" t="n">
        <v>0.6042886813578654</v>
      </c>
      <c r="AX75" s="7" t="n">
        <v>0.2784344936702421</v>
      </c>
      <c r="AY75" s="7" t="n">
        <v>0.4246847827182464</v>
      </c>
      <c r="AZ75" s="7" t="n">
        <v>0.3505121540109308</v>
      </c>
      <c r="BA75" s="7" t="n">
        <v>0.6622625608182854</v>
      </c>
      <c r="BB75" s="7" t="n">
        <v>0.8085556172355938</v>
      </c>
      <c r="BC75" s="7" t="n">
        <v>0.5701359348906807</v>
      </c>
      <c r="BD75" s="7" t="n">
        <v>0.4232790500849591</v>
      </c>
      <c r="BE75" s="7" t="n">
        <v>0.3437227394019583</v>
      </c>
      <c r="BF75" s="7" t="n">
        <v>0.4681076594020243</v>
      </c>
      <c r="BG75" s="7" t="n">
        <v>0.7222511103476268</v>
      </c>
      <c r="BH75" s="7" t="n">
        <v>0.3115943874864113</v>
      </c>
      <c r="BI75" s="7" t="n">
        <v>-0.2716636807243165</v>
      </c>
      <c r="BJ75" s="7" t="n">
        <v>0.9073067088278547</v>
      </c>
      <c r="BK75" s="7" t="n">
        <v>0.4495853925942548</v>
      </c>
      <c r="BL75" s="7" t="n">
        <v>0.4422638316529989</v>
      </c>
      <c r="BM75" s="7" t="n">
        <v>0.3135637191240671</v>
      </c>
      <c r="BN75" s="7" t="n">
        <v>0.5439389828418483</v>
      </c>
      <c r="BO75" s="7" t="n">
        <v>0.5749496545147502</v>
      </c>
      <c r="BP75" s="7" t="n">
        <v>0.7393122808040502</v>
      </c>
      <c r="BQ75" s="7" t="n">
        <v>0.5700613243334598</v>
      </c>
      <c r="BR75" s="7" t="n">
        <v>0.7212151920701247</v>
      </c>
      <c r="BS75" s="7" t="n">
        <v>0.5260488564685941</v>
      </c>
      <c r="BT75" s="7" t="n">
        <v>0.7274277123499416</v>
      </c>
      <c r="BU75" s="7" t="n">
        <v>0.369179658113828</v>
      </c>
      <c r="BV75" s="7" t="n">
        <v>0.4349003619846032</v>
      </c>
      <c r="BW75" s="7" t="n">
        <v>0.6077532767769472</v>
      </c>
      <c r="BX75" s="7" t="n">
        <v>1</v>
      </c>
      <c r="BY75" s="7" t="n">
        <v>0.6637202456824801</v>
      </c>
      <c r="BZ75" s="7" t="n">
        <v>-0.203338927957935</v>
      </c>
      <c r="CA75" s="7" t="n">
        <v>0.690531104784704</v>
      </c>
      <c r="CB75" s="7" t="n">
        <v>0.6291467283121673</v>
      </c>
      <c r="CC75" s="7" t="n">
        <v>0.676264562634886</v>
      </c>
      <c r="CD75" s="7" t="n">
        <v>0.4783711057960679</v>
      </c>
      <c r="CE75" s="7" t="n">
        <v>0.6542376747823637</v>
      </c>
      <c r="CF75" s="7" t="n">
        <v>0.6330827471697029</v>
      </c>
      <c r="CG75" s="7" t="n">
        <v>0.7399325524410643</v>
      </c>
      <c r="CH75" s="7" t="n">
        <v>0.4470392078068074</v>
      </c>
      <c r="CI75" s="7" t="n">
        <v>0.7570020968257787</v>
      </c>
      <c r="CJ75" s="7" t="n">
        <v>0.7929946481897434</v>
      </c>
      <c r="CK75" s="7" t="n">
        <v>0.5816369424794158</v>
      </c>
      <c r="CL75" s="7" t="n">
        <v>0.5316835984935883</v>
      </c>
      <c r="CM75" s="7" t="n">
        <v>0.709098205227439</v>
      </c>
      <c r="CN75" s="7" t="n">
        <v>0.7113730624373208</v>
      </c>
      <c r="CO75" s="7" t="n">
        <v>0.5089678595745206</v>
      </c>
      <c r="CP75" s="7" t="n">
        <v>0.4637018365927009</v>
      </c>
      <c r="CQ75" s="7" t="n">
        <v>0.4973513481197254</v>
      </c>
      <c r="CR75" s="7" t="n">
        <v>0.6765697745089831</v>
      </c>
      <c r="CS75" s="7" t="n">
        <v>0.9228345639858737</v>
      </c>
      <c r="CT75" s="7" t="n">
        <v>0.1707237919880571</v>
      </c>
      <c r="CU75" s="7" t="n">
        <v>0.9346759440203896</v>
      </c>
      <c r="CV75" s="7" t="n">
        <v>0.6653736442681835</v>
      </c>
      <c r="CW75" s="7" t="n">
        <v>0.5819812006133666</v>
      </c>
      <c r="CX75" s="7" t="n">
        <v>0.5306424101036046</v>
      </c>
      <c r="CY75" s="7" t="n">
        <v>0.7732518822989413</v>
      </c>
      <c r="CZ75" s="7" t="n">
        <v>0.5306114474463987</v>
      </c>
      <c r="DA75" s="7" t="n">
        <v>0.6966202938977534</v>
      </c>
      <c r="DB75" s="7" t="n">
        <v>0.5580039825863723</v>
      </c>
      <c r="DC75" s="7" t="n">
        <v>0.685792344120041</v>
      </c>
      <c r="DD75" s="7" t="n">
        <v>0.3685885949013828</v>
      </c>
      <c r="DE75" s="7" t="n">
        <v>0.7110451276373208</v>
      </c>
      <c r="DF75" s="7" t="n">
        <v>0.4947290700311974</v>
      </c>
      <c r="DG75" s="7" t="n">
        <v>0.7005139066775715</v>
      </c>
      <c r="DH75" s="7" t="n">
        <v>0.4902862141179901</v>
      </c>
      <c r="DI75" s="7" t="n">
        <v>0.4953247588543767</v>
      </c>
      <c r="DJ75" s="7" t="n">
        <v>0.383399020475258</v>
      </c>
      <c r="DK75" s="7" t="n">
        <v>0.5108702302923646</v>
      </c>
      <c r="DL75" s="7" t="n">
        <v>0.6953980653881524</v>
      </c>
      <c r="DM75" s="7" t="n">
        <v>0.3170619384681641</v>
      </c>
      <c r="DN75" s="7" t="n">
        <v>0.8903739408876044</v>
      </c>
      <c r="DO75" s="7" t="n">
        <v>0.3325318285556546</v>
      </c>
      <c r="DP75" s="7" t="n">
        <v>0.631221863443104</v>
      </c>
      <c r="DQ75" s="7" t="n">
        <v>0.6446068947532411</v>
      </c>
      <c r="DR75" s="7" t="n">
        <v>0.4831708270012622</v>
      </c>
      <c r="DS75" s="7" t="n">
        <v>0.5782698821347888</v>
      </c>
      <c r="DT75" s="7" t="n">
        <v>-0.2202639656585479</v>
      </c>
      <c r="DU75" s="7" t="n">
        <v>0.3217595996545572</v>
      </c>
      <c r="DV75" s="7" t="n">
        <v>0.5109456612626362</v>
      </c>
      <c r="DW75" s="7" t="n">
        <v>0.3943580714795679</v>
      </c>
      <c r="DX75" s="7" t="n">
        <v>0.8212692212065598</v>
      </c>
      <c r="DY75" s="7" t="n">
        <v>0.7153841116947279</v>
      </c>
      <c r="DZ75" s="7" t="n">
        <v>0.5182188554181653</v>
      </c>
      <c r="EA75" s="7" t="n">
        <v>0.7244803758038333</v>
      </c>
      <c r="EB75" s="7" t="n">
        <v>0.4806230074595394</v>
      </c>
      <c r="EC75" s="7" t="n">
        <v>0.897688998868189</v>
      </c>
      <c r="ED75" s="7" t="n">
        <v>0.50360445195616</v>
      </c>
      <c r="EE75" s="7" t="n">
        <v>0.4901200316532937</v>
      </c>
      <c r="EF75" s="7" t="n">
        <v>0.4159846372540863</v>
      </c>
      <c r="EG75" s="7" t="n">
        <v>0.434671904739252</v>
      </c>
      <c r="EH75" s="7" t="n">
        <v>0.6445735555573855</v>
      </c>
      <c r="EI75" s="7" t="n">
        <v>0.2632590663296133</v>
      </c>
      <c r="EJ75" s="7" t="n">
        <v>0.4561981495064266</v>
      </c>
      <c r="EK75" s="7" t="n">
        <v>0.7318414576537199</v>
      </c>
      <c r="EL75" s="7" t="n">
        <v>0.6479288755774238</v>
      </c>
      <c r="EM75" s="7" t="n">
        <v>0.2559107247120491</v>
      </c>
      <c r="EN75" s="7" t="n">
        <v>0.4569054138843687</v>
      </c>
      <c r="EO75" s="7" t="n">
        <v>0.5120289974182411</v>
      </c>
      <c r="EP75" s="7" t="n">
        <v>0.4691334661141903</v>
      </c>
      <c r="EQ75" s="7" t="n">
        <v>0.2992754046093531</v>
      </c>
      <c r="ER75" s="7" t="n">
        <v>0.3979833016228392</v>
      </c>
      <c r="ES75" s="7" t="n">
        <v>0.6830982369346079</v>
      </c>
      <c r="ET75" s="7" t="n">
        <v>0.5027870997239767</v>
      </c>
      <c r="EU75" s="7" t="n">
        <v>0.4813275228861528</v>
      </c>
      <c r="EV75" s="7" t="n">
        <v>0.4768633240096881</v>
      </c>
      <c r="EW75" s="7" t="n">
        <v>0.6604042569751681</v>
      </c>
      <c r="EX75" s="7" t="n">
        <v>0.6985025911985291</v>
      </c>
      <c r="EY75" s="7" t="n">
        <v>0.4804310099359732</v>
      </c>
      <c r="EZ75" s="7" t="n">
        <v>0.1822756309105352</v>
      </c>
      <c r="FA75" s="7" t="n">
        <v>0.3922008953832465</v>
      </c>
      <c r="FB75" s="7" t="n">
        <v>0.5005523847131473</v>
      </c>
      <c r="FC75" s="7" t="n">
        <v>0.5585743091118467</v>
      </c>
      <c r="FD75" s="7" t="n">
        <v>0.5600509057422105</v>
      </c>
      <c r="FE75" s="7" t="n">
        <v>0.4197541073752704</v>
      </c>
      <c r="FF75" s="7" t="n">
        <v>0.46994008175474</v>
      </c>
      <c r="FG75" s="7" t="n">
        <v>0.4135944534549442</v>
      </c>
      <c r="FH75" s="7" t="n">
        <v>0.5639412621080502</v>
      </c>
      <c r="FI75" s="7" t="n">
        <v>0.2856844581798664</v>
      </c>
      <c r="FJ75" s="7" t="n">
        <v>0.5259084765732878</v>
      </c>
      <c r="FK75" s="7" t="n">
        <v>0.3134249112938577</v>
      </c>
      <c r="FL75" s="7" t="n">
        <v>0.5176265001100776</v>
      </c>
      <c r="FM75" s="7" t="n">
        <v>0.5301325198316227</v>
      </c>
      <c r="FN75" s="7" t="n">
        <v>0.4858233078523098</v>
      </c>
      <c r="FO75" s="7" t="n">
        <v>0.5229833906353649</v>
      </c>
      <c r="FP75" s="7" t="n">
        <v>0.4984831486445669</v>
      </c>
      <c r="FQ75" s="7" t="n">
        <v>0.6996294585376969</v>
      </c>
      <c r="FR75" s="7" t="n">
        <v>0.6494444475331067</v>
      </c>
      <c r="FS75" s="7" t="n">
        <v>0.1954235177761654</v>
      </c>
      <c r="FT75" s="7" t="n">
        <v>0.448726940875833</v>
      </c>
      <c r="FU75" s="7" t="n">
        <v>0.4831295200919373</v>
      </c>
      <c r="FV75" s="7" t="n">
        <v>0.6618496321898725</v>
      </c>
      <c r="FW75" s="7" t="n">
        <v>0.4285222679697637</v>
      </c>
      <c r="FX75" s="7" t="n">
        <v>0.7303026851942757</v>
      </c>
      <c r="FY75" s="7" t="n">
        <v>0.4845267780928929</v>
      </c>
      <c r="FZ75" s="7" t="n">
        <v>-0.1525930666844675</v>
      </c>
      <c r="GA75" s="7" t="n">
        <v>0.3008816472599311</v>
      </c>
      <c r="GB75" s="7" t="n">
        <v>0.6496810694057606</v>
      </c>
      <c r="GC75" s="7" t="n">
        <v>0.9305606656816425</v>
      </c>
      <c r="GD75" s="7" t="n">
        <v>0.4645079895201648</v>
      </c>
      <c r="GE75" s="7" t="n">
        <v>0.4965872861550586</v>
      </c>
      <c r="GF75" s="7" t="n">
        <v>0.6151702063523194</v>
      </c>
      <c r="GG75" s="7" t="n">
        <v>0.5146658359205691</v>
      </c>
      <c r="GH75" s="7" t="n">
        <v>0.3962995179688794</v>
      </c>
      <c r="GI75" s="7" t="n">
        <v>0.5491228838321248</v>
      </c>
      <c r="GJ75" s="7" t="n">
        <v>0.8242696248113449</v>
      </c>
      <c r="GK75" s="7" t="n">
        <v>0.5087777718009369</v>
      </c>
    </row>
    <row r="76">
      <c r="A76" s="6" t="inlineStr">
        <is>
          <t>399995.SZ</t>
        </is>
      </c>
      <c r="B76" s="6" t="inlineStr">
        <is>
          <t>中证基建工程指数</t>
        </is>
      </c>
      <c r="C76" s="7" t="n">
        <v>0.8373782819399951</v>
      </c>
      <c r="D76" s="7" t="n">
        <v>0.8062537224555395</v>
      </c>
      <c r="E76" s="7" t="n">
        <v>0.2092378615806423</v>
      </c>
      <c r="F76" s="7" t="n">
        <v>0.7259878439534491</v>
      </c>
      <c r="G76" s="7" t="n">
        <v>0.6001725388751996</v>
      </c>
      <c r="H76" s="7" t="n">
        <v>0.5180620495221903</v>
      </c>
      <c r="I76" s="7" t="n">
        <v>0.597676512490969</v>
      </c>
      <c r="J76" s="7" t="n">
        <v>0.5256999674591211</v>
      </c>
      <c r="K76" s="7" t="n">
        <v>0.6088807289600523</v>
      </c>
      <c r="L76" s="7" t="n">
        <v>0.2038102581711453</v>
      </c>
      <c r="M76" s="7" t="n">
        <v>0.7870856770143693</v>
      </c>
      <c r="N76" s="7" t="n">
        <v>0.798148815965388</v>
      </c>
      <c r="O76" s="7" t="n">
        <v>0.6597874762581049</v>
      </c>
      <c r="P76" s="7" t="n">
        <v>0.6598743605855678</v>
      </c>
      <c r="Q76" s="7" t="n">
        <v>0.540112832994716</v>
      </c>
      <c r="R76" s="7" t="n">
        <v>0.478789892783797</v>
      </c>
      <c r="S76" s="7" t="n">
        <v>0.5074060276485418</v>
      </c>
      <c r="T76" s="7" t="n">
        <v>0.5626604381553931</v>
      </c>
      <c r="U76" s="7" t="n">
        <v>0.6768240484483838</v>
      </c>
      <c r="V76" s="7" t="n">
        <v>0.5629669068293955</v>
      </c>
      <c r="W76" s="7" t="n">
        <v>0.6245772986881251</v>
      </c>
      <c r="X76" s="7" t="n">
        <v>0.6288604306274447</v>
      </c>
      <c r="Y76" s="7" t="n">
        <v>0.6750131024315638</v>
      </c>
      <c r="Z76" s="7" t="n">
        <v>0.6511803127954847</v>
      </c>
      <c r="AA76" s="7" t="n">
        <v>0.5140917823455117</v>
      </c>
      <c r="AB76" s="7" t="n">
        <v>0.5027007730891058</v>
      </c>
      <c r="AC76" s="7" t="n">
        <v>0.6386628750805244</v>
      </c>
      <c r="AD76" s="7" t="n">
        <v>0.3897172007375083</v>
      </c>
      <c r="AE76" s="7" t="n">
        <v>0.8058874188489461</v>
      </c>
      <c r="AF76" s="7" t="n">
        <v>0.8049148317215835</v>
      </c>
      <c r="AG76" s="7" t="n">
        <v>0.8102286694042339</v>
      </c>
      <c r="AH76" s="7" t="n">
        <v>0.5198543269635849</v>
      </c>
      <c r="AI76" s="7" t="n">
        <v>0.7202929028848685</v>
      </c>
      <c r="AJ76" s="7" t="n">
        <v>0.5215905699353488</v>
      </c>
      <c r="AK76" s="7" t="n">
        <v>-0.2494341400273121</v>
      </c>
      <c r="AL76" s="7" t="n">
        <v>0.4969168141738157</v>
      </c>
      <c r="AM76" s="7" t="n">
        <v>0.5704644890127434</v>
      </c>
      <c r="AN76" s="7" t="n">
        <v>0.6643615735469327</v>
      </c>
      <c r="AO76" s="7" t="n">
        <v>0.6978233552306519</v>
      </c>
      <c r="AP76" s="7" t="n">
        <v>0.5543828675480006</v>
      </c>
      <c r="AQ76" s="7" t="n">
        <v>0.5308641703717893</v>
      </c>
      <c r="AR76" s="7" t="n">
        <v>0.5773788314204835</v>
      </c>
      <c r="AS76" s="7" t="n">
        <v>0.6351734639193498</v>
      </c>
      <c r="AT76" s="7" t="n">
        <v>0.6659996552720551</v>
      </c>
      <c r="AU76" s="7" t="n">
        <v>0.7700096759894315</v>
      </c>
      <c r="AV76" s="7" t="n">
        <v>0.6486695691008965</v>
      </c>
      <c r="AW76" s="7" t="n">
        <v>0.7395954189008623</v>
      </c>
      <c r="AX76" s="7" t="n">
        <v>0.4956155371678898</v>
      </c>
      <c r="AY76" s="7" t="n">
        <v>0.6001295609105122</v>
      </c>
      <c r="AZ76" s="7" t="n">
        <v>0.5835966173864924</v>
      </c>
      <c r="BA76" s="7" t="n">
        <v>0.8031914789121084</v>
      </c>
      <c r="BB76" s="7" t="n">
        <v>0.7665277014863124</v>
      </c>
      <c r="BC76" s="7" t="n">
        <v>0.6967890199287482</v>
      </c>
      <c r="BD76" s="7" t="n">
        <v>0.5264788961857677</v>
      </c>
      <c r="BE76" s="7" t="n">
        <v>0.6458252379551188</v>
      </c>
      <c r="BF76" s="7" t="n">
        <v>0.6510462966461763</v>
      </c>
      <c r="BG76" s="7" t="n">
        <v>0.6153527938328266</v>
      </c>
      <c r="BH76" s="7" t="n">
        <v>0.697497845783536</v>
      </c>
      <c r="BI76" s="7" t="n">
        <v>-0.1838217224300445</v>
      </c>
      <c r="BJ76" s="7" t="n">
        <v>0.4890355491476039</v>
      </c>
      <c r="BK76" s="7" t="n">
        <v>0.6343705667536966</v>
      </c>
      <c r="BL76" s="7" t="n">
        <v>0.6125380596866097</v>
      </c>
      <c r="BM76" s="7" t="n">
        <v>0.5563320191063055</v>
      </c>
      <c r="BN76" s="7" t="n">
        <v>0.687273498299724</v>
      </c>
      <c r="BO76" s="7" t="n">
        <v>0.6978233306069964</v>
      </c>
      <c r="BP76" s="7" t="n">
        <v>0.6476924810862105</v>
      </c>
      <c r="BQ76" s="7" t="n">
        <v>0.6839383594139103</v>
      </c>
      <c r="BR76" s="7" t="n">
        <v>0.7499080530822947</v>
      </c>
      <c r="BS76" s="7" t="n">
        <v>0.6491843465933501</v>
      </c>
      <c r="BT76" s="7" t="n">
        <v>0.6241441696402246</v>
      </c>
      <c r="BU76" s="7" t="n">
        <v>0.4517202149599324</v>
      </c>
      <c r="BV76" s="7" t="n">
        <v>0.3884854023525831</v>
      </c>
      <c r="BW76" s="7" t="n">
        <v>0.3819959791212492</v>
      </c>
      <c r="BX76" s="7" t="n">
        <v>0.6637202456824801</v>
      </c>
      <c r="BY76" s="7" t="n">
        <v>1</v>
      </c>
      <c r="BZ76" s="7" t="n">
        <v>-0.04155785248207644</v>
      </c>
      <c r="CA76" s="7" t="n">
        <v>0.7994289186142742</v>
      </c>
      <c r="CB76" s="7" t="n">
        <v>0.7263667697691852</v>
      </c>
      <c r="CC76" s="7" t="n">
        <v>0.7321212037213062</v>
      </c>
      <c r="CD76" s="7" t="n">
        <v>0.6169019923479644</v>
      </c>
      <c r="CE76" s="7" t="n">
        <v>0.6802824294560855</v>
      </c>
      <c r="CF76" s="7" t="n">
        <v>0.7908852795647466</v>
      </c>
      <c r="CG76" s="7" t="n">
        <v>0.955942198457252</v>
      </c>
      <c r="CH76" s="7" t="n">
        <v>0.5471126390659993</v>
      </c>
      <c r="CI76" s="7" t="n">
        <v>0.6627200915881423</v>
      </c>
      <c r="CJ76" s="7" t="n">
        <v>0.5745661034427426</v>
      </c>
      <c r="CK76" s="7" t="n">
        <v>0.678091908628821</v>
      </c>
      <c r="CL76" s="7" t="n">
        <v>0.6181089668896081</v>
      </c>
      <c r="CM76" s="7" t="n">
        <v>0.5442774972560348</v>
      </c>
      <c r="CN76" s="7" t="n">
        <v>0.7465705226881042</v>
      </c>
      <c r="CO76" s="7" t="n">
        <v>0.4813320966419706</v>
      </c>
      <c r="CP76" s="7" t="n">
        <v>0.6464259014716447</v>
      </c>
      <c r="CQ76" s="7" t="n">
        <v>0.6582269723584215</v>
      </c>
      <c r="CR76" s="7" t="n">
        <v>0.6821716495970164</v>
      </c>
      <c r="CS76" s="7" t="n">
        <v>0.5195417080074848</v>
      </c>
      <c r="CT76" s="7" t="n">
        <v>0.2803467410466922</v>
      </c>
      <c r="CU76" s="7" t="n">
        <v>0.5402067025594203</v>
      </c>
      <c r="CV76" s="7" t="n">
        <v>0.7128091961835253</v>
      </c>
      <c r="CW76" s="7" t="n">
        <v>0.7071038766840479</v>
      </c>
      <c r="CX76" s="7" t="n">
        <v>0.6830604609784282</v>
      </c>
      <c r="CY76" s="7" t="n">
        <v>0.7223439431604991</v>
      </c>
      <c r="CZ76" s="7" t="n">
        <v>0.6575320257930367</v>
      </c>
      <c r="DA76" s="7" t="n">
        <v>0.8249251816423445</v>
      </c>
      <c r="DB76" s="7" t="n">
        <v>0.6422184141729713</v>
      </c>
      <c r="DC76" s="7" t="n">
        <v>0.6577467538736274</v>
      </c>
      <c r="DD76" s="7" t="n">
        <v>0.4470334672324637</v>
      </c>
      <c r="DE76" s="7" t="n">
        <v>0.8030508569451292</v>
      </c>
      <c r="DF76" s="7" t="n">
        <v>0.4524521346884962</v>
      </c>
      <c r="DG76" s="7" t="n">
        <v>0.8201433696313908</v>
      </c>
      <c r="DH76" s="7" t="n">
        <v>0.604165954336047</v>
      </c>
      <c r="DI76" s="7" t="n">
        <v>0.6356784895702323</v>
      </c>
      <c r="DJ76" s="7" t="n">
        <v>0.611318910895314</v>
      </c>
      <c r="DK76" s="7" t="n">
        <v>0.6016053567254043</v>
      </c>
      <c r="DL76" s="7" t="n">
        <v>0.4958787230537477</v>
      </c>
      <c r="DM76" s="7" t="n">
        <v>0.651149491420516</v>
      </c>
      <c r="DN76" s="7" t="n">
        <v>0.4662734223314534</v>
      </c>
      <c r="DO76" s="7" t="n">
        <v>0.5984091148844595</v>
      </c>
      <c r="DP76" s="7" t="n">
        <v>0.7233381124290927</v>
      </c>
      <c r="DQ76" s="7" t="n">
        <v>0.6815824071388413</v>
      </c>
      <c r="DR76" s="7" t="n">
        <v>0.6446928466644684</v>
      </c>
      <c r="DS76" s="7" t="n">
        <v>0.6597530590155523</v>
      </c>
      <c r="DT76" s="7" t="n">
        <v>-0.1437446809102288</v>
      </c>
      <c r="DU76" s="7" t="n">
        <v>0.5993581881983872</v>
      </c>
      <c r="DV76" s="7" t="n">
        <v>0.6192861048292903</v>
      </c>
      <c r="DW76" s="7" t="n">
        <v>0.6084027061027137</v>
      </c>
      <c r="DX76" s="7" t="n">
        <v>0.399114430458114</v>
      </c>
      <c r="DY76" s="7" t="n">
        <v>0.6089394334776645</v>
      </c>
      <c r="DZ76" s="7" t="n">
        <v>0.5983389959520409</v>
      </c>
      <c r="EA76" s="7" t="n">
        <v>0.7352240649496317</v>
      </c>
      <c r="EB76" s="7" t="n">
        <v>0.6877838596087666</v>
      </c>
      <c r="EC76" s="7" t="n">
        <v>0.5555159200752765</v>
      </c>
      <c r="ED76" s="7" t="n">
        <v>0.601907506318097</v>
      </c>
      <c r="EE76" s="7" t="n">
        <v>0.6393004030338625</v>
      </c>
      <c r="EF76" s="7" t="n">
        <v>0.5726633154802402</v>
      </c>
      <c r="EG76" s="7" t="n">
        <v>0.5958448317583025</v>
      </c>
      <c r="EH76" s="7" t="n">
        <v>0.7615782027966498</v>
      </c>
      <c r="EI76" s="7" t="n">
        <v>0.4386669875958419</v>
      </c>
      <c r="EJ76" s="7" t="n">
        <v>0.4691662080031283</v>
      </c>
      <c r="EK76" s="7" t="n">
        <v>0.6925679151265205</v>
      </c>
      <c r="EL76" s="7" t="n">
        <v>0.7541645866962564</v>
      </c>
      <c r="EM76" s="7" t="n">
        <v>0.6121179478171697</v>
      </c>
      <c r="EN76" s="7" t="n">
        <v>0.4652099364434984</v>
      </c>
      <c r="EO76" s="7" t="n">
        <v>0.685017731459279</v>
      </c>
      <c r="EP76" s="7" t="n">
        <v>0.6421281252649227</v>
      </c>
      <c r="EQ76" s="7" t="n">
        <v>0.6610282640768624</v>
      </c>
      <c r="ER76" s="7" t="n">
        <v>0.6709215832259496</v>
      </c>
      <c r="ES76" s="7" t="n">
        <v>0.7930093430634363</v>
      </c>
      <c r="ET76" s="7" t="n">
        <v>0.6597913173823615</v>
      </c>
      <c r="EU76" s="7" t="n">
        <v>0.5021041782187368</v>
      </c>
      <c r="EV76" s="7" t="n">
        <v>0.5244749341467465</v>
      </c>
      <c r="EW76" s="7" t="n">
        <v>0.7519055207012233</v>
      </c>
      <c r="EX76" s="7" t="n">
        <v>0.741939037226956</v>
      </c>
      <c r="EY76" s="7" t="n">
        <v>0.6877559021745999</v>
      </c>
      <c r="EZ76" s="7" t="n">
        <v>0.3702641188477564</v>
      </c>
      <c r="FA76" s="7" t="n">
        <v>0.4144230167148477</v>
      </c>
      <c r="FB76" s="7" t="n">
        <v>0.550120320983207</v>
      </c>
      <c r="FC76" s="7" t="n">
        <v>0.6205267356845354</v>
      </c>
      <c r="FD76" s="7" t="n">
        <v>0.6935339739063546</v>
      </c>
      <c r="FE76" s="7" t="n">
        <v>0.6126125371979836</v>
      </c>
      <c r="FF76" s="7" t="n">
        <v>0.4937156305007421</v>
      </c>
      <c r="FG76" s="7" t="n">
        <v>0.5579954591556754</v>
      </c>
      <c r="FH76" s="7" t="n">
        <v>0.5665008818274082</v>
      </c>
      <c r="FI76" s="7" t="n">
        <v>0.5569948698735548</v>
      </c>
      <c r="FJ76" s="7" t="n">
        <v>0.6231355614814155</v>
      </c>
      <c r="FK76" s="7" t="n">
        <v>0.4223786148526723</v>
      </c>
      <c r="FL76" s="7" t="n">
        <v>0.6445704061788302</v>
      </c>
      <c r="FM76" s="7" t="n">
        <v>0.7471216339074311</v>
      </c>
      <c r="FN76" s="7" t="n">
        <v>0.5160158398293269</v>
      </c>
      <c r="FO76" s="7" t="n">
        <v>0.5709121822582861</v>
      </c>
      <c r="FP76" s="7" t="n">
        <v>0.6216191593140588</v>
      </c>
      <c r="FQ76" s="7" t="n">
        <v>0.7592443158922357</v>
      </c>
      <c r="FR76" s="7" t="n">
        <v>0.8416149496553288</v>
      </c>
      <c r="FS76" s="7" t="n">
        <v>0.3341254111677616</v>
      </c>
      <c r="FT76" s="7" t="n">
        <v>0.6485642519372299</v>
      </c>
      <c r="FU76" s="7" t="n">
        <v>0.5159868811256615</v>
      </c>
      <c r="FV76" s="7" t="n">
        <v>0.6031840278884874</v>
      </c>
      <c r="FW76" s="7" t="n">
        <v>0.3745161738976281</v>
      </c>
      <c r="FX76" s="7" t="n">
        <v>0.633900436745647</v>
      </c>
      <c r="FY76" s="7" t="n">
        <v>0.5185706874603327</v>
      </c>
      <c r="FZ76" s="7" t="n">
        <v>-0.05853515455086855</v>
      </c>
      <c r="GA76" s="7" t="n">
        <v>0.6586074759388874</v>
      </c>
      <c r="GB76" s="7" t="n">
        <v>0.6817908381286868</v>
      </c>
      <c r="GC76" s="7" t="n">
        <v>0.7486570489478218</v>
      </c>
      <c r="GD76" s="7" t="n">
        <v>0.5535287499961237</v>
      </c>
      <c r="GE76" s="7" t="n">
        <v>0.6313632208337038</v>
      </c>
      <c r="GF76" s="7" t="n">
        <v>0.6696770424998425</v>
      </c>
      <c r="GG76" s="7" t="n">
        <v>0.6704641853727108</v>
      </c>
      <c r="GH76" s="7" t="n">
        <v>0.6845065666184701</v>
      </c>
      <c r="GI76" s="7" t="n">
        <v>0.6203331906678397</v>
      </c>
      <c r="GJ76" s="7" t="n">
        <v>0.4006143472841774</v>
      </c>
      <c r="GK76" s="7" t="n">
        <v>0.5760407133814945</v>
      </c>
    </row>
    <row r="77">
      <c r="A77" s="6" t="inlineStr">
        <is>
          <t>399998.SZ</t>
        </is>
      </c>
      <c r="B77" s="6" t="inlineStr">
        <is>
          <t>中证煤炭指数</t>
        </is>
      </c>
      <c r="C77" s="7" t="n">
        <v>-0.05306630247152038</v>
      </c>
      <c r="D77" s="7" t="n">
        <v>-0.07985927040006639</v>
      </c>
      <c r="E77" s="7" t="n">
        <v>0.8275435119677818</v>
      </c>
      <c r="F77" s="7" t="n">
        <v>-0.09735376482864377</v>
      </c>
      <c r="G77" s="7" t="n">
        <v>-0.146729644038519</v>
      </c>
      <c r="H77" s="7" t="n">
        <v>0.009669893861359054</v>
      </c>
      <c r="I77" s="7" t="n">
        <v>0.2974550144032094</v>
      </c>
      <c r="J77" s="7" t="n">
        <v>0.2711883009549744</v>
      </c>
      <c r="K77" s="7" t="n">
        <v>-0.2980542666317615</v>
      </c>
      <c r="L77" s="7" t="n">
        <v>0.8865150556349051</v>
      </c>
      <c r="M77" s="7" t="n">
        <v>-0.1228245576189448</v>
      </c>
      <c r="N77" s="7" t="n">
        <v>-0.1423063004606523</v>
      </c>
      <c r="O77" s="7" t="n">
        <v>-0.2095667092879591</v>
      </c>
      <c r="P77" s="7" t="n">
        <v>-0.2094778283306585</v>
      </c>
      <c r="Q77" s="7" t="n">
        <v>-0.1659219816894417</v>
      </c>
      <c r="R77" s="7" t="n">
        <v>-0.3488474057416615</v>
      </c>
      <c r="S77" s="7" t="n">
        <v>-0.1635096490762352</v>
      </c>
      <c r="T77" s="7" t="n">
        <v>-0.1629441340606787</v>
      </c>
      <c r="U77" s="7" t="n">
        <v>-0.1225504099568837</v>
      </c>
      <c r="V77" s="7" t="n">
        <v>-0.242503060628062</v>
      </c>
      <c r="W77" s="7" t="n">
        <v>0.04303560271908834</v>
      </c>
      <c r="X77" s="7" t="n">
        <v>-0.1996745523908873</v>
      </c>
      <c r="Y77" s="7" t="n">
        <v>-0.25449220887001</v>
      </c>
      <c r="Z77" s="7" t="n">
        <v>-0.1259207308159515</v>
      </c>
      <c r="AA77" s="7" t="n">
        <v>0.1840567119773365</v>
      </c>
      <c r="AB77" s="7" t="n">
        <v>-0.06494212375706483</v>
      </c>
      <c r="AC77" s="7" t="n">
        <v>-0.1301037167993195</v>
      </c>
      <c r="AD77" s="7" t="n">
        <v>0.4728311804851029</v>
      </c>
      <c r="AE77" s="7" t="n">
        <v>-0.1580776867922546</v>
      </c>
      <c r="AF77" s="7" t="n">
        <v>-0.1530775587691624</v>
      </c>
      <c r="AG77" s="7" t="n">
        <v>-0.1372908545959123</v>
      </c>
      <c r="AH77" s="7" t="n">
        <v>-0.1786265653031962</v>
      </c>
      <c r="AI77" s="7" t="n">
        <v>-0.1827966683853806</v>
      </c>
      <c r="AJ77" s="7" t="n">
        <v>0.6022940950862005</v>
      </c>
      <c r="AK77" s="7" t="n">
        <v>0.8472092409178725</v>
      </c>
      <c r="AL77" s="7" t="n">
        <v>0.05986655234244209</v>
      </c>
      <c r="AM77" s="7" t="n">
        <v>-0.2084889217555334</v>
      </c>
      <c r="AN77" s="7" t="n">
        <v>-0.2380486989189716</v>
      </c>
      <c r="AO77" s="7" t="n">
        <v>-0.1016682963178399</v>
      </c>
      <c r="AP77" s="7" t="n">
        <v>0.1797246603215849</v>
      </c>
      <c r="AQ77" s="7" t="n">
        <v>0.2307295862342736</v>
      </c>
      <c r="AR77" s="7" t="n">
        <v>-0.2219298742086599</v>
      </c>
      <c r="AS77" s="7" t="n">
        <v>-0.200022680146127</v>
      </c>
      <c r="AT77" s="7" t="n">
        <v>0.3927149385703059</v>
      </c>
      <c r="AU77" s="7" t="n">
        <v>-0.1586032959185826</v>
      </c>
      <c r="AV77" s="7" t="n">
        <v>-0.1491350882710671</v>
      </c>
      <c r="AW77" s="7" t="n">
        <v>-0.1673095027036485</v>
      </c>
      <c r="AX77" s="7" t="n">
        <v>0.0964308150250799</v>
      </c>
      <c r="AY77" s="7" t="n">
        <v>-0.1725604353092</v>
      </c>
      <c r="AZ77" s="7" t="n">
        <v>-0.1786923471326636</v>
      </c>
      <c r="BA77" s="7" t="n">
        <v>-0.1957392045002484</v>
      </c>
      <c r="BB77" s="7" t="n">
        <v>-0.1714656147266961</v>
      </c>
      <c r="BC77" s="7" t="n">
        <v>-0.1679571193850595</v>
      </c>
      <c r="BD77" s="7" t="n">
        <v>0.1804487141801571</v>
      </c>
      <c r="BE77" s="7" t="n">
        <v>-0.2239945080945401</v>
      </c>
      <c r="BF77" s="7" t="n">
        <v>-0.1289629549869738</v>
      </c>
      <c r="BG77" s="7" t="n">
        <v>-0.1221512024976851</v>
      </c>
      <c r="BH77" s="7" t="n">
        <v>0.3219563380225079</v>
      </c>
      <c r="BI77" s="7" t="n">
        <v>0.5735259728847071</v>
      </c>
      <c r="BJ77" s="7" t="n">
        <v>-0.2501382478517066</v>
      </c>
      <c r="BK77" s="7" t="n">
        <v>-0.1800120027184627</v>
      </c>
      <c r="BL77" s="7" t="n">
        <v>-0.1482042760313298</v>
      </c>
      <c r="BM77" s="7" t="n">
        <v>0.1533123307016842</v>
      </c>
      <c r="BN77" s="7" t="n">
        <v>-0.1705415360062842</v>
      </c>
      <c r="BO77" s="7" t="n">
        <v>-0.1016682530428211</v>
      </c>
      <c r="BP77" s="7" t="n">
        <v>-0.1631972149024485</v>
      </c>
      <c r="BQ77" s="7" t="n">
        <v>-0.2387177142744203</v>
      </c>
      <c r="BR77" s="7" t="n">
        <v>-0.2418117687007402</v>
      </c>
      <c r="BS77" s="7" t="n">
        <v>-0.2786192962200152</v>
      </c>
      <c r="BT77" s="7" t="n">
        <v>-0.1073117347135241</v>
      </c>
      <c r="BU77" s="7" t="n">
        <v>0.0006853794273156083</v>
      </c>
      <c r="BV77" s="7" t="n">
        <v>0.0008041938820807726</v>
      </c>
      <c r="BW77" s="7" t="n">
        <v>-0.04906103515590984</v>
      </c>
      <c r="BX77" s="7" t="n">
        <v>-0.203338927957935</v>
      </c>
      <c r="BY77" s="7" t="n">
        <v>-0.04155785248207644</v>
      </c>
      <c r="BZ77" s="7" t="n">
        <v>1</v>
      </c>
      <c r="CA77" s="7" t="n">
        <v>-0.1135437088695188</v>
      </c>
      <c r="CB77" s="7" t="n">
        <v>-0.1086183298124097</v>
      </c>
      <c r="CC77" s="7" t="n">
        <v>-0.1507765727142901</v>
      </c>
      <c r="CD77" s="7" t="n">
        <v>-0.1091664503250873</v>
      </c>
      <c r="CE77" s="7" t="n">
        <v>-0.1432257548698832</v>
      </c>
      <c r="CF77" s="7" t="n">
        <v>-0.00524747964745632</v>
      </c>
      <c r="CG77" s="7" t="n">
        <v>-0.1270117375964869</v>
      </c>
      <c r="CH77" s="7" t="n">
        <v>-0.0785140218246561</v>
      </c>
      <c r="CI77" s="7" t="n">
        <v>-0.2416516123679353</v>
      </c>
      <c r="CJ77" s="7" t="n">
        <v>-0.1216759777657254</v>
      </c>
      <c r="CK77" s="7" t="n">
        <v>-0.1200840738199488</v>
      </c>
      <c r="CL77" s="7" t="n">
        <v>-0.2063785126750154</v>
      </c>
      <c r="CM77" s="7" t="n">
        <v>-0.03815390775947048</v>
      </c>
      <c r="CN77" s="7" t="n">
        <v>-0.2964884697147882</v>
      </c>
      <c r="CO77" s="7" t="n">
        <v>0.1095848235303795</v>
      </c>
      <c r="CP77" s="7" t="n">
        <v>-0.1209573546138602</v>
      </c>
      <c r="CQ77" s="7" t="n">
        <v>-0.2105958125118088</v>
      </c>
      <c r="CR77" s="7" t="n">
        <v>-0.3263816598638523</v>
      </c>
      <c r="CS77" s="7" t="n">
        <v>-0.2327357210457173</v>
      </c>
      <c r="CT77" s="7" t="n">
        <v>0.5322251169403552</v>
      </c>
      <c r="CU77" s="7" t="n">
        <v>-0.2361123559512077</v>
      </c>
      <c r="CV77" s="7" t="n">
        <v>-0.167353181809879</v>
      </c>
      <c r="CW77" s="7" t="n">
        <v>-0.231589108504659</v>
      </c>
      <c r="CX77" s="7" t="n">
        <v>-0.151684780372407</v>
      </c>
      <c r="CY77" s="7" t="n">
        <v>-0.2460309756886146</v>
      </c>
      <c r="CZ77" s="7" t="n">
        <v>-0.1217667119545884</v>
      </c>
      <c r="DA77" s="7" t="n">
        <v>-0.160233546766846</v>
      </c>
      <c r="DB77" s="7" t="n">
        <v>0.2571028830076953</v>
      </c>
      <c r="DC77" s="7" t="n">
        <v>-0.1892745173071151</v>
      </c>
      <c r="DD77" s="7" t="n">
        <v>0.002775120573850823</v>
      </c>
      <c r="DE77" s="7" t="n">
        <v>-0.1635025640572211</v>
      </c>
      <c r="DF77" s="7" t="n">
        <v>0.007648481130797901</v>
      </c>
      <c r="DG77" s="7" t="n">
        <v>0.05000400262126557</v>
      </c>
      <c r="DH77" s="7" t="n">
        <v>-0.2374578769917032</v>
      </c>
      <c r="DI77" s="7" t="n">
        <v>-0.2166678331503188</v>
      </c>
      <c r="DJ77" s="7" t="n">
        <v>-0.2432850197195761</v>
      </c>
      <c r="DK77" s="7" t="n">
        <v>-0.2445611021726656</v>
      </c>
      <c r="DL77" s="7" t="n">
        <v>-0.1174689592144198</v>
      </c>
      <c r="DM77" s="7" t="n">
        <v>0.09597431837198765</v>
      </c>
      <c r="DN77" s="7" t="n">
        <v>-0.2847013183594405</v>
      </c>
      <c r="DO77" s="7" t="n">
        <v>-0.2492867359861938</v>
      </c>
      <c r="DP77" s="7" t="n">
        <v>-0.168024454049859</v>
      </c>
      <c r="DQ77" s="7" t="n">
        <v>-0.4232979378013311</v>
      </c>
      <c r="DR77" s="7" t="n">
        <v>-0.1468936264602522</v>
      </c>
      <c r="DS77" s="7" t="n">
        <v>-0.1379771716662789</v>
      </c>
      <c r="DT77" s="7" t="n">
        <v>0.4847234174171863</v>
      </c>
      <c r="DU77" s="7" t="n">
        <v>-0.242945223254217</v>
      </c>
      <c r="DV77" s="7" t="n">
        <v>-0.1900532727958794</v>
      </c>
      <c r="DW77" s="7" t="n">
        <v>-0.2398986600746655</v>
      </c>
      <c r="DX77" s="7" t="n">
        <v>-0.3436134327774008</v>
      </c>
      <c r="DY77" s="7" t="n">
        <v>-0.111390542053658</v>
      </c>
      <c r="DZ77" s="7" t="n">
        <v>-0.1950717979197703</v>
      </c>
      <c r="EA77" s="7" t="n">
        <v>-0.2044840128116882</v>
      </c>
      <c r="EB77" s="7" t="n">
        <v>-0.2184714034693135</v>
      </c>
      <c r="EC77" s="7" t="n">
        <v>-0.1283187933745932</v>
      </c>
      <c r="ED77" s="7" t="n">
        <v>-0.1932988777524359</v>
      </c>
      <c r="EE77" s="7" t="n">
        <v>-0.255988032745559</v>
      </c>
      <c r="EF77" s="7" t="n">
        <v>-0.1832778951823906</v>
      </c>
      <c r="EG77" s="7" t="n">
        <v>-0.1779577820890017</v>
      </c>
      <c r="EH77" s="7" t="n">
        <v>-0.2166318646389915</v>
      </c>
      <c r="EI77" s="7" t="n">
        <v>0.1293461728664566</v>
      </c>
      <c r="EJ77" s="7" t="n">
        <v>-0.1754275891053406</v>
      </c>
      <c r="EK77" s="7" t="n">
        <v>-0.3136005169033008</v>
      </c>
      <c r="EL77" s="7" t="n">
        <v>-0.1380677479803447</v>
      </c>
      <c r="EM77" s="7" t="n">
        <v>0.1448989854892679</v>
      </c>
      <c r="EN77" s="7" t="n">
        <v>-0.1531408977911052</v>
      </c>
      <c r="EO77" s="7" t="n">
        <v>-0.2436588493201821</v>
      </c>
      <c r="EP77" s="7" t="n">
        <v>-0.1331755403789197</v>
      </c>
      <c r="EQ77" s="7" t="n">
        <v>0.3256828249440409</v>
      </c>
      <c r="ER77" s="7" t="n">
        <v>-0.118085454606298</v>
      </c>
      <c r="ES77" s="7" t="n">
        <v>-0.2149730154242694</v>
      </c>
      <c r="ET77" s="7" t="n">
        <v>-0.1980237040864069</v>
      </c>
      <c r="EU77" s="7" t="n">
        <v>-0.1660078527329411</v>
      </c>
      <c r="EV77" s="7" t="n">
        <v>-0.1658339266418226</v>
      </c>
      <c r="EW77" s="7" t="n">
        <v>0.2549805984563537</v>
      </c>
      <c r="EX77" s="7" t="n">
        <v>-0.04613457115186393</v>
      </c>
      <c r="EY77" s="7" t="n">
        <v>0.3212184302661094</v>
      </c>
      <c r="EZ77" s="7" t="n">
        <v>0.5586265447712427</v>
      </c>
      <c r="FA77" s="7" t="n">
        <v>-0.1680444533658005</v>
      </c>
      <c r="FB77" s="7" t="n">
        <v>-0.182215267947173</v>
      </c>
      <c r="FC77" s="7" t="n">
        <v>-0.2337082931305894</v>
      </c>
      <c r="FD77" s="7" t="n">
        <v>-0.137141094960624</v>
      </c>
      <c r="FE77" s="7" t="n">
        <v>-0.2339657679107687</v>
      </c>
      <c r="FF77" s="7" t="n">
        <v>-0.1513992687951381</v>
      </c>
      <c r="FG77" s="7" t="n">
        <v>-0.1899146555561602</v>
      </c>
      <c r="FH77" s="7" t="n">
        <v>-0.3348686528117695</v>
      </c>
      <c r="FI77" s="7" t="n">
        <v>0.1170667272842795</v>
      </c>
      <c r="FJ77" s="7" t="n">
        <v>-0.2409120269126604</v>
      </c>
      <c r="FK77" s="7" t="n">
        <v>0.07886338095236657</v>
      </c>
      <c r="FL77" s="7" t="n">
        <v>-0.209533060943372</v>
      </c>
      <c r="FM77" s="7" t="n">
        <v>0.205086657361963</v>
      </c>
      <c r="FN77" s="7" t="n">
        <v>-0.1613638044028274</v>
      </c>
      <c r="FO77" s="7" t="n">
        <v>-0.1383393391140722</v>
      </c>
      <c r="FP77" s="7" t="n">
        <v>-0.267592582054635</v>
      </c>
      <c r="FQ77" s="7" t="n">
        <v>-0.06863566806792161</v>
      </c>
      <c r="FR77" s="7" t="n">
        <v>0.04757864561552008</v>
      </c>
      <c r="FS77" s="7" t="n">
        <v>0.4289356698411652</v>
      </c>
      <c r="FT77" s="7" t="n">
        <v>-0.1262253059993681</v>
      </c>
      <c r="FU77" s="7" t="n">
        <v>-0.1628504625109436</v>
      </c>
      <c r="FV77" s="7" t="n">
        <v>-0.3479021155133606</v>
      </c>
      <c r="FW77" s="7" t="n">
        <v>-0.001073340526420399</v>
      </c>
      <c r="FX77" s="7" t="n">
        <v>-0.1864150003100118</v>
      </c>
      <c r="FY77" s="7" t="n">
        <v>-0.1688705856170637</v>
      </c>
      <c r="FZ77" s="7" t="n">
        <v>0.5201037381855712</v>
      </c>
      <c r="GA77" s="7" t="n">
        <v>0.3450670820660988</v>
      </c>
      <c r="GB77" s="7" t="n">
        <v>-0.1577193648254267</v>
      </c>
      <c r="GC77" s="7" t="n">
        <v>-0.1906063496963624</v>
      </c>
      <c r="GD77" s="7" t="n">
        <v>0.1473395390454411</v>
      </c>
      <c r="GE77" s="7" t="n">
        <v>-0.2322064384201861</v>
      </c>
      <c r="GF77" s="7" t="n">
        <v>-0.3327269245140375</v>
      </c>
      <c r="GG77" s="7" t="n">
        <v>0.01070924642097921</v>
      </c>
      <c r="GH77" s="7" t="n">
        <v>-0.1167107668002708</v>
      </c>
      <c r="GI77" s="7" t="n">
        <v>-0.2504368953276621</v>
      </c>
      <c r="GJ77" s="7" t="n">
        <v>-0.3379102628267569</v>
      </c>
      <c r="GK77" s="7" t="n">
        <v>0.241539908809924</v>
      </c>
    </row>
    <row r="78">
      <c r="A78" s="6" t="inlineStr">
        <is>
          <t>716567.MI</t>
        </is>
      </c>
      <c r="B78" s="6" t="inlineStr">
        <is>
          <t>MSCI中国A股国际通指数</t>
        </is>
      </c>
      <c r="C78" s="7" t="n">
        <v>0.9590455875280149</v>
      </c>
      <c r="D78" s="7" t="n">
        <v>0.9686408257292231</v>
      </c>
      <c r="E78" s="7" t="n">
        <v>0.1453358661166507</v>
      </c>
      <c r="F78" s="7" t="n">
        <v>0.9022161909996687</v>
      </c>
      <c r="G78" s="7" t="n">
        <v>0.6372398042462856</v>
      </c>
      <c r="H78" s="7" t="n">
        <v>0.5552036221230412</v>
      </c>
      <c r="I78" s="7" t="n">
        <v>0.6707928897194393</v>
      </c>
      <c r="J78" s="7" t="n">
        <v>0.6383932315473875</v>
      </c>
      <c r="K78" s="7" t="n">
        <v>0.6568688788614131</v>
      </c>
      <c r="L78" s="7" t="n">
        <v>0.1632853539787517</v>
      </c>
      <c r="M78" s="7" t="n">
        <v>0.9934992817077672</v>
      </c>
      <c r="N78" s="7" t="n">
        <v>0.9949919236145879</v>
      </c>
      <c r="O78" s="7" t="n">
        <v>0.8723712552828323</v>
      </c>
      <c r="P78" s="7" t="n">
        <v>0.8723489913166738</v>
      </c>
      <c r="Q78" s="7" t="n">
        <v>0.8035959910415965</v>
      </c>
      <c r="R78" s="7" t="n">
        <v>0.5902700590570054</v>
      </c>
      <c r="S78" s="7" t="n">
        <v>0.780263006201252</v>
      </c>
      <c r="T78" s="7" t="n">
        <v>0.8168340294359988</v>
      </c>
      <c r="U78" s="7" t="n">
        <v>0.861291718845215</v>
      </c>
      <c r="V78" s="7" t="n">
        <v>0.800939680377633</v>
      </c>
      <c r="W78" s="7" t="n">
        <v>0.755652445172015</v>
      </c>
      <c r="X78" s="7" t="n">
        <v>0.8517192031702238</v>
      </c>
      <c r="Y78" s="7" t="n">
        <v>0.8408519383543884</v>
      </c>
      <c r="Z78" s="7" t="n">
        <v>0.7803176429384592</v>
      </c>
      <c r="AA78" s="7" t="n">
        <v>0.5595081484002586</v>
      </c>
      <c r="AB78" s="7" t="n">
        <v>0.516773899316078</v>
      </c>
      <c r="AC78" s="7" t="n">
        <v>0.7739224264235989</v>
      </c>
      <c r="AD78" s="7" t="n">
        <v>0.3107651968346779</v>
      </c>
      <c r="AE78" s="7" t="n">
        <v>0.92347806933853</v>
      </c>
      <c r="AF78" s="7" t="n">
        <v>0.9491959400321487</v>
      </c>
      <c r="AG78" s="7" t="n">
        <v>0.9966310655227709</v>
      </c>
      <c r="AH78" s="7" t="n">
        <v>0.5501222544100214</v>
      </c>
      <c r="AI78" s="7" t="n">
        <v>0.9651688684355343</v>
      </c>
      <c r="AJ78" s="7" t="n">
        <v>0.4781585069885398</v>
      </c>
      <c r="AK78" s="7" t="n">
        <v>-0.2521917412081405</v>
      </c>
      <c r="AL78" s="7" t="n">
        <v>0.5122997152372361</v>
      </c>
      <c r="AM78" s="7" t="n">
        <v>0.610482150276847</v>
      </c>
      <c r="AN78" s="7" t="n">
        <v>0.7898468755927907</v>
      </c>
      <c r="AO78" s="7" t="n">
        <v>0.7476315377552953</v>
      </c>
      <c r="AP78" s="7" t="n">
        <v>0.5272682493706141</v>
      </c>
      <c r="AQ78" s="7" t="n">
        <v>0.6436823276600163</v>
      </c>
      <c r="AR78" s="7" t="n">
        <v>0.6213052828260899</v>
      </c>
      <c r="AS78" s="7" t="n">
        <v>0.8904892121894759</v>
      </c>
      <c r="AT78" s="7" t="n">
        <v>0.5065578631945893</v>
      </c>
      <c r="AU78" s="7" t="n">
        <v>0.9697262264904747</v>
      </c>
      <c r="AV78" s="7" t="n">
        <v>0.8874225693919909</v>
      </c>
      <c r="AW78" s="7" t="n">
        <v>0.8895348361345674</v>
      </c>
      <c r="AX78" s="7" t="n">
        <v>0.6592117676691233</v>
      </c>
      <c r="AY78" s="7" t="n">
        <v>0.8451215498934919</v>
      </c>
      <c r="AZ78" s="7" t="n">
        <v>0.804141415536761</v>
      </c>
      <c r="BA78" s="7" t="n">
        <v>0.9044584426672698</v>
      </c>
      <c r="BB78" s="7" t="n">
        <v>0.8443427665724783</v>
      </c>
      <c r="BC78" s="7" t="n">
        <v>0.9325123842965131</v>
      </c>
      <c r="BD78" s="7" t="n">
        <v>0.479359000936514</v>
      </c>
      <c r="BE78" s="7" t="n">
        <v>0.7579270414551421</v>
      </c>
      <c r="BF78" s="7" t="n">
        <v>0.7825085004564152</v>
      </c>
      <c r="BG78" s="7" t="n">
        <v>0.7683795694943618</v>
      </c>
      <c r="BH78" s="7" t="n">
        <v>0.5319528308429994</v>
      </c>
      <c r="BI78" s="7" t="n">
        <v>-0.1303650646481167</v>
      </c>
      <c r="BJ78" s="7" t="n">
        <v>0.5558616828227833</v>
      </c>
      <c r="BK78" s="7" t="n">
        <v>0.8737084600543827</v>
      </c>
      <c r="BL78" s="7" t="n">
        <v>0.8582232130600244</v>
      </c>
      <c r="BM78" s="7" t="n">
        <v>0.6919180743567556</v>
      </c>
      <c r="BN78" s="7" t="n">
        <v>0.9096036062491097</v>
      </c>
      <c r="BO78" s="7" t="n">
        <v>0.7476315152665174</v>
      </c>
      <c r="BP78" s="7" t="n">
        <v>0.7929475267974105</v>
      </c>
      <c r="BQ78" s="7" t="n">
        <v>0.8034540293556804</v>
      </c>
      <c r="BR78" s="7" t="n">
        <v>0.7888577128215708</v>
      </c>
      <c r="BS78" s="7" t="n">
        <v>0.7861666461236815</v>
      </c>
      <c r="BT78" s="7" t="n">
        <v>0.7772891969212244</v>
      </c>
      <c r="BU78" s="7" t="n">
        <v>0.6407745640374959</v>
      </c>
      <c r="BV78" s="7" t="n">
        <v>0.3046116097409606</v>
      </c>
      <c r="BW78" s="7" t="n">
        <v>0.3789835040714061</v>
      </c>
      <c r="BX78" s="7" t="n">
        <v>0.690531104784704</v>
      </c>
      <c r="BY78" s="7" t="n">
        <v>0.7994289186142742</v>
      </c>
      <c r="BZ78" s="7" t="n">
        <v>-0.1135437088695188</v>
      </c>
      <c r="CA78" s="7" t="n">
        <v>1</v>
      </c>
      <c r="CB78" s="7" t="n">
        <v>0.9598498614578665</v>
      </c>
      <c r="CC78" s="7" t="n">
        <v>0.9454752571901733</v>
      </c>
      <c r="CD78" s="7" t="n">
        <v>0.7504868790272892</v>
      </c>
      <c r="CE78" s="7" t="n">
        <v>0.8153537958928377</v>
      </c>
      <c r="CF78" s="7" t="n">
        <v>0.7540240367932125</v>
      </c>
      <c r="CG78" s="7" t="n">
        <v>0.821338502660733</v>
      </c>
      <c r="CH78" s="7" t="n">
        <v>0.7255956617072715</v>
      </c>
      <c r="CI78" s="7" t="n">
        <v>0.7110167048868834</v>
      </c>
      <c r="CJ78" s="7" t="n">
        <v>0.5966095382646498</v>
      </c>
      <c r="CK78" s="7" t="n">
        <v>0.8249542141376661</v>
      </c>
      <c r="CL78" s="7" t="n">
        <v>0.8845828959079401</v>
      </c>
      <c r="CM78" s="7" t="n">
        <v>0.5779413354302038</v>
      </c>
      <c r="CN78" s="7" t="n">
        <v>0.8158977874412148</v>
      </c>
      <c r="CO78" s="7" t="n">
        <v>0.4619475685211989</v>
      </c>
      <c r="CP78" s="7" t="n">
        <v>0.7799158352494457</v>
      </c>
      <c r="CQ78" s="7" t="n">
        <v>0.8823931284728712</v>
      </c>
      <c r="CR78" s="7" t="n">
        <v>0.8657305332526514</v>
      </c>
      <c r="CS78" s="7" t="n">
        <v>0.5813541091512112</v>
      </c>
      <c r="CT78" s="7" t="n">
        <v>0.1418910516120373</v>
      </c>
      <c r="CU78" s="7" t="n">
        <v>0.620374584084026</v>
      </c>
      <c r="CV78" s="7" t="n">
        <v>0.7618474133406782</v>
      </c>
      <c r="CW78" s="7" t="n">
        <v>0.8686465859142738</v>
      </c>
      <c r="CX78" s="7" t="n">
        <v>0.8155004683298913</v>
      </c>
      <c r="CY78" s="7" t="n">
        <v>0.7495042512580279</v>
      </c>
      <c r="CZ78" s="7" t="n">
        <v>0.7636662458154136</v>
      </c>
      <c r="DA78" s="7" t="n">
        <v>0.9726612905102202</v>
      </c>
      <c r="DB78" s="7" t="n">
        <v>0.5341233368653231</v>
      </c>
      <c r="DC78" s="7" t="n">
        <v>0.799451008460247</v>
      </c>
      <c r="DD78" s="7" t="n">
        <v>0.6372205564607627</v>
      </c>
      <c r="DE78" s="7" t="n">
        <v>0.8176579681462982</v>
      </c>
      <c r="DF78" s="7" t="n">
        <v>0.3878671675858343</v>
      </c>
      <c r="DG78" s="7" t="n">
        <v>0.8573900626393625</v>
      </c>
      <c r="DH78" s="7" t="n">
        <v>0.7129806058386001</v>
      </c>
      <c r="DI78" s="7" t="n">
        <v>0.8558604148385158</v>
      </c>
      <c r="DJ78" s="7" t="n">
        <v>0.8130269125359861</v>
      </c>
      <c r="DK78" s="7" t="n">
        <v>0.8820920364201041</v>
      </c>
      <c r="DL78" s="7" t="n">
        <v>0.4969778514048086</v>
      </c>
      <c r="DM78" s="7" t="n">
        <v>0.7246873735384235</v>
      </c>
      <c r="DN78" s="7" t="n">
        <v>0.5412392910127799</v>
      </c>
      <c r="DO78" s="7" t="n">
        <v>0.7483856285716756</v>
      </c>
      <c r="DP78" s="7" t="n">
        <v>0.9213204873622413</v>
      </c>
      <c r="DQ78" s="7" t="n">
        <v>0.7525248143127733</v>
      </c>
      <c r="DR78" s="7" t="n">
        <v>0.7164703593270486</v>
      </c>
      <c r="DS78" s="7" t="n">
        <v>0.8406926572684278</v>
      </c>
      <c r="DT78" s="7" t="n">
        <v>-0.07623982424081492</v>
      </c>
      <c r="DU78" s="7" t="n">
        <v>0.7531068142343682</v>
      </c>
      <c r="DV78" s="7" t="n">
        <v>0.9023865942700995</v>
      </c>
      <c r="DW78" s="7" t="n">
        <v>0.8209563945424492</v>
      </c>
      <c r="DX78" s="7" t="n">
        <v>0.4765900315991016</v>
      </c>
      <c r="DY78" s="7" t="n">
        <v>0.7669402150168884</v>
      </c>
      <c r="DZ78" s="7" t="n">
        <v>0.8702064898364378</v>
      </c>
      <c r="EA78" s="7" t="n">
        <v>0.8790937240354889</v>
      </c>
      <c r="EB78" s="7" t="n">
        <v>0.830938210743824</v>
      </c>
      <c r="EC78" s="7" t="n">
        <v>0.5370025163892062</v>
      </c>
      <c r="ED78" s="7" t="n">
        <v>0.868273283835601</v>
      </c>
      <c r="EE78" s="7" t="n">
        <v>0.7551963537928758</v>
      </c>
      <c r="EF78" s="7" t="n">
        <v>0.6974443273760222</v>
      </c>
      <c r="EG78" s="7" t="n">
        <v>0.874768491638786</v>
      </c>
      <c r="EH78" s="7" t="n">
        <v>0.9077926816455198</v>
      </c>
      <c r="EI78" s="7" t="n">
        <v>0.577870059599638</v>
      </c>
      <c r="EJ78" s="7" t="n">
        <v>0.6912113013050797</v>
      </c>
      <c r="EK78" s="7" t="n">
        <v>0.8066462473241247</v>
      </c>
      <c r="EL78" s="7" t="n">
        <v>0.8258908119495249</v>
      </c>
      <c r="EM78" s="7" t="n">
        <v>0.6658747742255433</v>
      </c>
      <c r="EN78" s="7" t="n">
        <v>0.7023162774543075</v>
      </c>
      <c r="EO78" s="7" t="n">
        <v>0.8107319707177654</v>
      </c>
      <c r="EP78" s="7" t="n">
        <v>0.7758252090599599</v>
      </c>
      <c r="EQ78" s="7" t="n">
        <v>0.4990251503524137</v>
      </c>
      <c r="ER78" s="7" t="n">
        <v>0.7114537904547268</v>
      </c>
      <c r="ES78" s="7" t="n">
        <v>0.8697720190061773</v>
      </c>
      <c r="ET78" s="7" t="n">
        <v>0.8551154952750557</v>
      </c>
      <c r="EU78" s="7" t="n">
        <v>0.7852360342242077</v>
      </c>
      <c r="EV78" s="7" t="n">
        <v>0.8090009675908441</v>
      </c>
      <c r="EW78" s="7" t="n">
        <v>0.7353699886595806</v>
      </c>
      <c r="EX78" s="7" t="n">
        <v>0.7738412988888195</v>
      </c>
      <c r="EY78" s="7" t="n">
        <v>0.6631494093921598</v>
      </c>
      <c r="EZ78" s="7" t="n">
        <v>0.3684121764204203</v>
      </c>
      <c r="FA78" s="7" t="n">
        <v>0.648559362844872</v>
      </c>
      <c r="FB78" s="7" t="n">
        <v>0.8074815913482074</v>
      </c>
      <c r="FC78" s="7" t="n">
        <v>0.8177055608883365</v>
      </c>
      <c r="FD78" s="7" t="n">
        <v>0.8649086848907706</v>
      </c>
      <c r="FE78" s="7" t="n">
        <v>0.8035189149804847</v>
      </c>
      <c r="FF78" s="7" t="n">
        <v>0.7824192278263645</v>
      </c>
      <c r="FG78" s="7" t="n">
        <v>0.7075958764486592</v>
      </c>
      <c r="FH78" s="7" t="n">
        <v>0.6483575966733465</v>
      </c>
      <c r="FI78" s="7" t="n">
        <v>0.7123170938613052</v>
      </c>
      <c r="FJ78" s="7" t="n">
        <v>0.8689806577165178</v>
      </c>
      <c r="FK78" s="7" t="n">
        <v>0.6171921684906029</v>
      </c>
      <c r="FL78" s="7" t="n">
        <v>0.73772865823526</v>
      </c>
      <c r="FM78" s="7" t="n">
        <v>0.7550175825726303</v>
      </c>
      <c r="FN78" s="7" t="n">
        <v>0.8015650681745016</v>
      </c>
      <c r="FO78" s="7" t="n">
        <v>0.8385749027101964</v>
      </c>
      <c r="FP78" s="7" t="n">
        <v>0.7180884780927023</v>
      </c>
      <c r="FQ78" s="7" t="n">
        <v>0.6810320016964794</v>
      </c>
      <c r="FR78" s="7" t="n">
        <v>0.8138178603374768</v>
      </c>
      <c r="FS78" s="7" t="n">
        <v>0.3549530485371859</v>
      </c>
      <c r="FT78" s="7" t="n">
        <v>0.7781292104201306</v>
      </c>
      <c r="FU78" s="7" t="n">
        <v>0.8012738159409584</v>
      </c>
      <c r="FV78" s="7" t="n">
        <v>0.7054007636737419</v>
      </c>
      <c r="FW78" s="7" t="n">
        <v>0.2914236586878022</v>
      </c>
      <c r="FX78" s="7" t="n">
        <v>0.776900497079724</v>
      </c>
      <c r="FY78" s="7" t="n">
        <v>0.7998753835025342</v>
      </c>
      <c r="FZ78" s="7" t="n">
        <v>0.002482944497825067</v>
      </c>
      <c r="GA78" s="7" t="n">
        <v>0.4995233551032418</v>
      </c>
      <c r="GB78" s="7" t="n">
        <v>0.8129172349275589</v>
      </c>
      <c r="GC78" s="7" t="n">
        <v>0.7646382089149293</v>
      </c>
      <c r="GD78" s="7" t="n">
        <v>0.4333487826001614</v>
      </c>
      <c r="GE78" s="7" t="n">
        <v>0.8822530390332141</v>
      </c>
      <c r="GF78" s="7" t="n">
        <v>0.7774588758915232</v>
      </c>
      <c r="GG78" s="7" t="n">
        <v>0.8614647907685877</v>
      </c>
      <c r="GH78" s="7" t="n">
        <v>0.7255127958401441</v>
      </c>
      <c r="GI78" s="7" t="n">
        <v>0.8365927020894677</v>
      </c>
      <c r="GJ78" s="7" t="n">
        <v>0.4644411546093845</v>
      </c>
      <c r="GK78" s="7" t="n">
        <v>0.4484480536072105</v>
      </c>
    </row>
    <row r="79">
      <c r="A79" s="6" t="inlineStr">
        <is>
          <t>746059.MSI</t>
        </is>
      </c>
      <c r="B79" s="6" t="inlineStr">
        <is>
          <t>MSCI中国A50互联互通人民币指数</t>
        </is>
      </c>
      <c r="C79" s="7" t="n">
        <v>0.8922398649915109</v>
      </c>
      <c r="D79" s="7" t="n">
        <v>0.9308519671290469</v>
      </c>
      <c r="E79" s="7" t="n">
        <v>0.1711709880667708</v>
      </c>
      <c r="F79" s="7" t="n">
        <v>0.8977096724263748</v>
      </c>
      <c r="G79" s="7" t="n">
        <v>0.6773134396844662</v>
      </c>
      <c r="H79" s="7" t="n">
        <v>0.5151976366916449</v>
      </c>
      <c r="I79" s="7" t="n">
        <v>0.6049718577723315</v>
      </c>
      <c r="J79" s="7" t="n">
        <v>0.5887384955187746</v>
      </c>
      <c r="K79" s="7" t="n">
        <v>0.632009441976219</v>
      </c>
      <c r="L79" s="7" t="n">
        <v>0.1890905334784885</v>
      </c>
      <c r="M79" s="7" t="n">
        <v>0.9758888194308912</v>
      </c>
      <c r="N79" s="7" t="n">
        <v>0.9476596975959362</v>
      </c>
      <c r="O79" s="7" t="n">
        <v>0.7896178394554201</v>
      </c>
      <c r="P79" s="7" t="n">
        <v>0.7896480466197221</v>
      </c>
      <c r="Q79" s="7" t="n">
        <v>0.7403435676559158</v>
      </c>
      <c r="R79" s="7" t="n">
        <v>0.5362793268990717</v>
      </c>
      <c r="S79" s="7" t="n">
        <v>0.7220189304268968</v>
      </c>
      <c r="T79" s="7" t="n">
        <v>0.7510742475141287</v>
      </c>
      <c r="U79" s="7" t="n">
        <v>0.7654040341643158</v>
      </c>
      <c r="V79" s="7" t="n">
        <v>0.7664872892329783</v>
      </c>
      <c r="W79" s="7" t="n">
        <v>0.6757716909932417</v>
      </c>
      <c r="X79" s="7" t="n">
        <v>0.7707272552597939</v>
      </c>
      <c r="Y79" s="7" t="n">
        <v>0.7352041618390208</v>
      </c>
      <c r="Z79" s="7" t="n">
        <v>0.7135757619511484</v>
      </c>
      <c r="AA79" s="7" t="n">
        <v>0.4983513566024987</v>
      </c>
      <c r="AB79" s="7" t="n">
        <v>0.5018324908508578</v>
      </c>
      <c r="AC79" s="7" t="n">
        <v>0.7060845468072935</v>
      </c>
      <c r="AD79" s="7" t="n">
        <v>0.3345645495260792</v>
      </c>
      <c r="AE79" s="7" t="n">
        <v>0.8123089832131885</v>
      </c>
      <c r="AF79" s="7" t="n">
        <v>0.8481802000571975</v>
      </c>
      <c r="AG79" s="7" t="n">
        <v>0.945992496539998</v>
      </c>
      <c r="AH79" s="7" t="n">
        <v>0.542472585420184</v>
      </c>
      <c r="AI79" s="7" t="n">
        <v>0.9714073334503595</v>
      </c>
      <c r="AJ79" s="7" t="n">
        <v>0.4770546268846607</v>
      </c>
      <c r="AK79" s="7" t="n">
        <v>-0.206639551190053</v>
      </c>
      <c r="AL79" s="7" t="n">
        <v>0.4690208958578903</v>
      </c>
      <c r="AM79" s="7" t="n">
        <v>0.5832601615616178</v>
      </c>
      <c r="AN79" s="7" t="n">
        <v>0.7628279531065864</v>
      </c>
      <c r="AO79" s="7" t="n">
        <v>0.7347362658226799</v>
      </c>
      <c r="AP79" s="7" t="n">
        <v>0.4384931557052096</v>
      </c>
      <c r="AQ79" s="7" t="n">
        <v>0.6148838706541268</v>
      </c>
      <c r="AR79" s="7" t="n">
        <v>0.5874040229413797</v>
      </c>
      <c r="AS79" s="7" t="n">
        <v>0.8116877262944907</v>
      </c>
      <c r="AT79" s="7" t="n">
        <v>0.471111588759826</v>
      </c>
      <c r="AU79" s="7" t="n">
        <v>0.9102216248087013</v>
      </c>
      <c r="AV79" s="7" t="n">
        <v>0.8768041326504812</v>
      </c>
      <c r="AW79" s="7" t="n">
        <v>0.7668676306122828</v>
      </c>
      <c r="AX79" s="7" t="n">
        <v>0.6094025511162374</v>
      </c>
      <c r="AY79" s="7" t="n">
        <v>0.8596204029105126</v>
      </c>
      <c r="AZ79" s="7" t="n">
        <v>0.8172507495980562</v>
      </c>
      <c r="BA79" s="7" t="n">
        <v>0.7874024146258598</v>
      </c>
      <c r="BB79" s="7" t="n">
        <v>0.8170839066539827</v>
      </c>
      <c r="BC79" s="7" t="n">
        <v>0.9268574424394639</v>
      </c>
      <c r="BD79" s="7" t="n">
        <v>0.3799423633113824</v>
      </c>
      <c r="BE79" s="7" t="n">
        <v>0.7051832440301833</v>
      </c>
      <c r="BF79" s="7" t="n">
        <v>0.7117297952963949</v>
      </c>
      <c r="BG79" s="7" t="n">
        <v>0.7798815480554071</v>
      </c>
      <c r="BH79" s="7" t="n">
        <v>0.4895269444050243</v>
      </c>
      <c r="BI79" s="7" t="n">
        <v>-0.09002436773155283</v>
      </c>
      <c r="BJ79" s="7" t="n">
        <v>0.5122761965624583</v>
      </c>
      <c r="BK79" s="7" t="n">
        <v>0.8534756181326483</v>
      </c>
      <c r="BL79" s="7" t="n">
        <v>0.8610171565854898</v>
      </c>
      <c r="BM79" s="7" t="n">
        <v>0.6369918483122332</v>
      </c>
      <c r="BN79" s="7" t="n">
        <v>0.9205355716933967</v>
      </c>
      <c r="BO79" s="7" t="n">
        <v>0.7347362211293872</v>
      </c>
      <c r="BP79" s="7" t="n">
        <v>0.8008575302853099</v>
      </c>
      <c r="BQ79" s="7" t="n">
        <v>0.712534241892777</v>
      </c>
      <c r="BR79" s="7" t="n">
        <v>0.6879597781743568</v>
      </c>
      <c r="BS79" s="7" t="n">
        <v>0.6951038176156874</v>
      </c>
      <c r="BT79" s="7" t="n">
        <v>0.7822898140139547</v>
      </c>
      <c r="BU79" s="7" t="n">
        <v>0.5759258555266993</v>
      </c>
      <c r="BV79" s="7" t="n">
        <v>0.3506278008049307</v>
      </c>
      <c r="BW79" s="7" t="n">
        <v>0.3808133129633547</v>
      </c>
      <c r="BX79" s="7" t="n">
        <v>0.6291467283121673</v>
      </c>
      <c r="BY79" s="7" t="n">
        <v>0.7263667697691852</v>
      </c>
      <c r="BZ79" s="7" t="n">
        <v>-0.1086183298124097</v>
      </c>
      <c r="CA79" s="7" t="n">
        <v>0.9598498614578665</v>
      </c>
      <c r="CB79" s="7" t="n">
        <v>1</v>
      </c>
      <c r="CC79" s="7" t="n">
        <v>0.9583378698009721</v>
      </c>
      <c r="CD79" s="7" t="n">
        <v>0.6190680573252716</v>
      </c>
      <c r="CE79" s="7" t="n">
        <v>0.7069196217189537</v>
      </c>
      <c r="CF79" s="7" t="n">
        <v>0.6523118724556762</v>
      </c>
      <c r="CG79" s="7" t="n">
        <v>0.7634188521616351</v>
      </c>
      <c r="CH79" s="7" t="n">
        <v>0.6344216057443824</v>
      </c>
      <c r="CI79" s="7" t="n">
        <v>0.6641901438369329</v>
      </c>
      <c r="CJ79" s="7" t="n">
        <v>0.5555046539696895</v>
      </c>
      <c r="CK79" s="7" t="n">
        <v>0.7093277240760407</v>
      </c>
      <c r="CL79" s="7" t="n">
        <v>0.8134831437347366</v>
      </c>
      <c r="CM79" s="7" t="n">
        <v>0.5412609235546231</v>
      </c>
      <c r="CN79" s="7" t="n">
        <v>0.7312768319047206</v>
      </c>
      <c r="CO79" s="7" t="n">
        <v>0.3823019930112904</v>
      </c>
      <c r="CP79" s="7" t="n">
        <v>0.7103930341714698</v>
      </c>
      <c r="CQ79" s="7" t="n">
        <v>0.8387068342877135</v>
      </c>
      <c r="CR79" s="7" t="n">
        <v>0.7734778946750592</v>
      </c>
      <c r="CS79" s="7" t="n">
        <v>0.5502882361395477</v>
      </c>
      <c r="CT79" s="7" t="n">
        <v>0.1812064029551891</v>
      </c>
      <c r="CU79" s="7" t="n">
        <v>0.5778766474703383</v>
      </c>
      <c r="CV79" s="7" t="n">
        <v>0.6479944571606162</v>
      </c>
      <c r="CW79" s="7" t="n">
        <v>0.7758488083836951</v>
      </c>
      <c r="CX79" s="7" t="n">
        <v>0.722753659757398</v>
      </c>
      <c r="CY79" s="7" t="n">
        <v>0.6644156537989224</v>
      </c>
      <c r="CZ79" s="7" t="n">
        <v>0.6436386814239115</v>
      </c>
      <c r="DA79" s="7" t="n">
        <v>0.8878642927437671</v>
      </c>
      <c r="DB79" s="7" t="n">
        <v>0.5335773876069452</v>
      </c>
      <c r="DC79" s="7" t="n">
        <v>0.704560598598571</v>
      </c>
      <c r="DD79" s="7" t="n">
        <v>0.5723511066756447</v>
      </c>
      <c r="DE79" s="7" t="n">
        <v>0.7744414910003888</v>
      </c>
      <c r="DF79" s="7" t="n">
        <v>0.4143556583524051</v>
      </c>
      <c r="DG79" s="7" t="n">
        <v>0.8008453658455997</v>
      </c>
      <c r="DH79" s="7" t="n">
        <v>0.6266133000835697</v>
      </c>
      <c r="DI79" s="7" t="n">
        <v>0.8134956988433545</v>
      </c>
      <c r="DJ79" s="7" t="n">
        <v>0.7843814566944279</v>
      </c>
      <c r="DK79" s="7" t="n">
        <v>0.860218233913673</v>
      </c>
      <c r="DL79" s="7" t="n">
        <v>0.4735553123916318</v>
      </c>
      <c r="DM79" s="7" t="n">
        <v>0.6805405760199521</v>
      </c>
      <c r="DN79" s="7" t="n">
        <v>0.505082147521643</v>
      </c>
      <c r="DO79" s="7" t="n">
        <v>0.7276468393609403</v>
      </c>
      <c r="DP79" s="7" t="n">
        <v>0.8359276834918108</v>
      </c>
      <c r="DQ79" s="7" t="n">
        <v>0.6578965510826739</v>
      </c>
      <c r="DR79" s="7" t="n">
        <v>0.6793878336656709</v>
      </c>
      <c r="DS79" s="7" t="n">
        <v>0.7240488017762364</v>
      </c>
      <c r="DT79" s="7" t="n">
        <v>-0.04777676435425402</v>
      </c>
      <c r="DU79" s="7" t="n">
        <v>0.7301515807374008</v>
      </c>
      <c r="DV79" s="7" t="n">
        <v>0.871828197359142</v>
      </c>
      <c r="DW79" s="7" t="n">
        <v>0.7844687043870519</v>
      </c>
      <c r="DX79" s="7" t="n">
        <v>0.4539026839201102</v>
      </c>
      <c r="DY79" s="7" t="n">
        <v>0.7795202562178902</v>
      </c>
      <c r="DZ79" s="7" t="n">
        <v>0.8079782148973044</v>
      </c>
      <c r="EA79" s="7" t="n">
        <v>0.8006224763971104</v>
      </c>
      <c r="EB79" s="7" t="n">
        <v>0.7819777269711032</v>
      </c>
      <c r="EC79" s="7" t="n">
        <v>0.5103043261606</v>
      </c>
      <c r="ED79" s="7" t="n">
        <v>0.8039082667291167</v>
      </c>
      <c r="EE79" s="7" t="n">
        <v>0.6656479586539914</v>
      </c>
      <c r="EF79" s="7" t="n">
        <v>0.6053343978379655</v>
      </c>
      <c r="EG79" s="7" t="n">
        <v>0.8719922972044682</v>
      </c>
      <c r="EH79" s="7" t="n">
        <v>0.8797938148608678</v>
      </c>
      <c r="EI79" s="7" t="n">
        <v>0.5194751418604827</v>
      </c>
      <c r="EJ79" s="7" t="n">
        <v>0.631298683334049</v>
      </c>
      <c r="EK79" s="7" t="n">
        <v>0.7678136037995623</v>
      </c>
      <c r="EL79" s="7" t="n">
        <v>0.7620619822532934</v>
      </c>
      <c r="EM79" s="7" t="n">
        <v>0.6230705649269834</v>
      </c>
      <c r="EN79" s="7" t="n">
        <v>0.6537766604555886</v>
      </c>
      <c r="EO79" s="7" t="n">
        <v>0.7003709237576451</v>
      </c>
      <c r="EP79" s="7" t="n">
        <v>0.7098700062684938</v>
      </c>
      <c r="EQ79" s="7" t="n">
        <v>0.4610751228582493</v>
      </c>
      <c r="ER79" s="7" t="n">
        <v>0.6232968590770882</v>
      </c>
      <c r="ES79" s="7" t="n">
        <v>0.7419207168570091</v>
      </c>
      <c r="ET79" s="7" t="n">
        <v>0.7588934513638755</v>
      </c>
      <c r="EU79" s="7" t="n">
        <v>0.7268250463530423</v>
      </c>
      <c r="EV79" s="7" t="n">
        <v>0.7416126225665675</v>
      </c>
      <c r="EW79" s="7" t="n">
        <v>0.7049493307767303</v>
      </c>
      <c r="EX79" s="7" t="n">
        <v>0.7287542217230638</v>
      </c>
      <c r="EY79" s="7" t="n">
        <v>0.622954150252729</v>
      </c>
      <c r="EZ79" s="7" t="n">
        <v>0.376200071504107</v>
      </c>
      <c r="FA79" s="7" t="n">
        <v>0.596773968409794</v>
      </c>
      <c r="FB79" s="7" t="n">
        <v>0.723918818857036</v>
      </c>
      <c r="FC79" s="7" t="n">
        <v>0.7148472757896565</v>
      </c>
      <c r="FD79" s="7" t="n">
        <v>0.7588271638057984</v>
      </c>
      <c r="FE79" s="7" t="n">
        <v>0.7729024220786196</v>
      </c>
      <c r="FF79" s="7" t="n">
        <v>0.7247852450276042</v>
      </c>
      <c r="FG79" s="7" t="n">
        <v>0.6114837261929731</v>
      </c>
      <c r="FH79" s="7" t="n">
        <v>0.5353857303526752</v>
      </c>
      <c r="FI79" s="7" t="n">
        <v>0.6651228889953464</v>
      </c>
      <c r="FJ79" s="7" t="n">
        <v>0.7825771120008781</v>
      </c>
      <c r="FK79" s="7" t="n">
        <v>0.5717089168575509</v>
      </c>
      <c r="FL79" s="7" t="n">
        <v>0.6387142187152134</v>
      </c>
      <c r="FM79" s="7" t="n">
        <v>0.7132292194793908</v>
      </c>
      <c r="FN79" s="7" t="n">
        <v>0.7379426100431105</v>
      </c>
      <c r="FO79" s="7" t="n">
        <v>0.7489432892534565</v>
      </c>
      <c r="FP79" s="7" t="n">
        <v>0.6261723702874298</v>
      </c>
      <c r="FQ79" s="7" t="n">
        <v>0.6140352534426687</v>
      </c>
      <c r="FR79" s="7" t="n">
        <v>0.7449000366131135</v>
      </c>
      <c r="FS79" s="7" t="n">
        <v>0.339565773033258</v>
      </c>
      <c r="FT79" s="7" t="n">
        <v>0.7024921475988</v>
      </c>
      <c r="FU79" s="7" t="n">
        <v>0.7352513031156876</v>
      </c>
      <c r="FV79" s="7" t="n">
        <v>0.6830386021757261</v>
      </c>
      <c r="FW79" s="7" t="n">
        <v>0.3391098552377328</v>
      </c>
      <c r="FX79" s="7" t="n">
        <v>0.7916222529637436</v>
      </c>
      <c r="FY79" s="7" t="n">
        <v>0.7333795152850664</v>
      </c>
      <c r="FZ79" s="7" t="n">
        <v>0.03224227937841381</v>
      </c>
      <c r="GA79" s="7" t="n">
        <v>0.457106580894705</v>
      </c>
      <c r="GB79" s="7" t="n">
        <v>0.7034555538710353</v>
      </c>
      <c r="GC79" s="7" t="n">
        <v>0.67605882758994</v>
      </c>
      <c r="GD79" s="7" t="n">
        <v>0.4562390368062752</v>
      </c>
      <c r="GE79" s="7" t="n">
        <v>0.8297010361248623</v>
      </c>
      <c r="GF79" s="7" t="n">
        <v>0.6588559015142109</v>
      </c>
      <c r="GG79" s="7" t="n">
        <v>0.7924287097814773</v>
      </c>
      <c r="GH79" s="7" t="n">
        <v>0.6355106376918523</v>
      </c>
      <c r="GI79" s="7" t="n">
        <v>0.7459947483467336</v>
      </c>
      <c r="GJ79" s="7" t="n">
        <v>0.4424952420730765</v>
      </c>
      <c r="GK79" s="7" t="n">
        <v>0.4621834429395739</v>
      </c>
    </row>
    <row r="80">
      <c r="A80" s="6" t="inlineStr">
        <is>
          <t>930050.CSI</t>
        </is>
      </c>
      <c r="B80" s="6" t="inlineStr">
        <is>
          <t>中证A50指数</t>
        </is>
      </c>
      <c r="C80" s="7" t="n">
        <v>0.8698597635113787</v>
      </c>
      <c r="D80" s="7" t="n">
        <v>0.9027548686311342</v>
      </c>
      <c r="E80" s="7" t="n">
        <v>0.1145069453735987</v>
      </c>
      <c r="F80" s="7" t="n">
        <v>0.8769502034385959</v>
      </c>
      <c r="G80" s="7" t="n">
        <v>0.6944218686351326</v>
      </c>
      <c r="H80" s="7" t="n">
        <v>0.6213517177907658</v>
      </c>
      <c r="I80" s="7" t="n">
        <v>0.5752724513279378</v>
      </c>
      <c r="J80" s="7" t="n">
        <v>0.5499726853373134</v>
      </c>
      <c r="K80" s="7" t="n">
        <v>0.7181791297262825</v>
      </c>
      <c r="L80" s="7" t="n">
        <v>0.1403537790786565</v>
      </c>
      <c r="M80" s="7" t="n">
        <v>0.966205070013702</v>
      </c>
      <c r="N80" s="7" t="n">
        <v>0.9406338791009771</v>
      </c>
      <c r="O80" s="7" t="n">
        <v>0.7509248298426835</v>
      </c>
      <c r="P80" s="7" t="n">
        <v>0.7509330984845461</v>
      </c>
      <c r="Q80" s="7" t="n">
        <v>0.6750984470021936</v>
      </c>
      <c r="R80" s="7" t="n">
        <v>0.5911435016454851</v>
      </c>
      <c r="S80" s="7" t="n">
        <v>0.6593073038534654</v>
      </c>
      <c r="T80" s="7" t="n">
        <v>0.6914697427737884</v>
      </c>
      <c r="U80" s="7" t="n">
        <v>0.7456425511640757</v>
      </c>
      <c r="V80" s="7" t="n">
        <v>0.708468446246576</v>
      </c>
      <c r="W80" s="7" t="n">
        <v>0.7135093105341203</v>
      </c>
      <c r="X80" s="7" t="n">
        <v>0.7540431854186646</v>
      </c>
      <c r="Y80" s="7" t="n">
        <v>0.7330758922809614</v>
      </c>
      <c r="Z80" s="7" t="n">
        <v>0.7147735560259587</v>
      </c>
      <c r="AA80" s="7" t="n">
        <v>0.5292875430546691</v>
      </c>
      <c r="AB80" s="7" t="n">
        <v>0.6037624433319586</v>
      </c>
      <c r="AC80" s="7" t="n">
        <v>0.7064092528475044</v>
      </c>
      <c r="AD80" s="7" t="n">
        <v>0.2758400715749798</v>
      </c>
      <c r="AE80" s="7" t="n">
        <v>0.8125677363884132</v>
      </c>
      <c r="AF80" s="7" t="n">
        <v>0.8418927979102159</v>
      </c>
      <c r="AG80" s="7" t="n">
        <v>0.9375052844758552</v>
      </c>
      <c r="AH80" s="7" t="n">
        <v>0.610160172179085</v>
      </c>
      <c r="AI80" s="7" t="n">
        <v>0.9636425493947433</v>
      </c>
      <c r="AJ80" s="7" t="n">
        <v>0.4451422402292637</v>
      </c>
      <c r="AK80" s="7" t="n">
        <v>-0.2707499183683913</v>
      </c>
      <c r="AL80" s="7" t="n">
        <v>0.5705563427260358</v>
      </c>
      <c r="AM80" s="7" t="n">
        <v>0.644032331631838</v>
      </c>
      <c r="AN80" s="7" t="n">
        <v>0.7123228184630842</v>
      </c>
      <c r="AO80" s="7" t="n">
        <v>0.7257018539939524</v>
      </c>
      <c r="AP80" s="7" t="n">
        <v>0.4973172135504748</v>
      </c>
      <c r="AQ80" s="7" t="n">
        <v>0.6669691560075689</v>
      </c>
      <c r="AR80" s="7" t="n">
        <v>0.6458022323611793</v>
      </c>
      <c r="AS80" s="7" t="n">
        <v>0.76777587744062</v>
      </c>
      <c r="AT80" s="7" t="n">
        <v>0.4282474223400929</v>
      </c>
      <c r="AU80" s="7" t="n">
        <v>0.9163677831571195</v>
      </c>
      <c r="AV80" s="7" t="n">
        <v>0.8787991303535162</v>
      </c>
      <c r="AW80" s="7" t="n">
        <v>0.7755906117275047</v>
      </c>
      <c r="AX80" s="7" t="n">
        <v>0.6792085139253305</v>
      </c>
      <c r="AY80" s="7" t="n">
        <v>0.8503251702515997</v>
      </c>
      <c r="AZ80" s="7" t="n">
        <v>0.7825800510354193</v>
      </c>
      <c r="BA80" s="7" t="n">
        <v>0.791033917903968</v>
      </c>
      <c r="BB80" s="7" t="n">
        <v>0.8529562666665672</v>
      </c>
      <c r="BC80" s="7" t="n">
        <v>0.9365975671600189</v>
      </c>
      <c r="BD80" s="7" t="n">
        <v>0.4218621911152906</v>
      </c>
      <c r="BE80" s="7" t="n">
        <v>0.6580684190679978</v>
      </c>
      <c r="BF80" s="7" t="n">
        <v>0.7091095194824402</v>
      </c>
      <c r="BG80" s="7" t="n">
        <v>0.759939614110185</v>
      </c>
      <c r="BH80" s="7" t="n">
        <v>0.4534188794425906</v>
      </c>
      <c r="BI80" s="7" t="n">
        <v>-0.1688756559997998</v>
      </c>
      <c r="BJ80" s="7" t="n">
        <v>0.5604570640813143</v>
      </c>
      <c r="BK80" s="7" t="n">
        <v>0.8371473693132793</v>
      </c>
      <c r="BL80" s="7" t="n">
        <v>0.861655165071891</v>
      </c>
      <c r="BM80" s="7" t="n">
        <v>0.6927396225037269</v>
      </c>
      <c r="BN80" s="7" t="n">
        <v>0.9254792706226367</v>
      </c>
      <c r="BO80" s="7" t="n">
        <v>0.7257017813824831</v>
      </c>
      <c r="BP80" s="7" t="n">
        <v>0.8039509875658511</v>
      </c>
      <c r="BQ80" s="7" t="n">
        <v>0.7018746563910935</v>
      </c>
      <c r="BR80" s="7" t="n">
        <v>0.7128945488762047</v>
      </c>
      <c r="BS80" s="7" t="n">
        <v>0.6824868077250589</v>
      </c>
      <c r="BT80" s="7" t="n">
        <v>0.7640701385437735</v>
      </c>
      <c r="BU80" s="7" t="n">
        <v>0.6549187406612553</v>
      </c>
      <c r="BV80" s="7" t="n">
        <v>0.3544983623275767</v>
      </c>
      <c r="BW80" s="7" t="n">
        <v>0.4789143161747776</v>
      </c>
      <c r="BX80" s="7" t="n">
        <v>0.676264562634886</v>
      </c>
      <c r="BY80" s="7" t="n">
        <v>0.7321212037213062</v>
      </c>
      <c r="BZ80" s="7" t="n">
        <v>-0.1507765727142901</v>
      </c>
      <c r="CA80" s="7" t="n">
        <v>0.9454752571901733</v>
      </c>
      <c r="CB80" s="7" t="n">
        <v>0.9583378698009721</v>
      </c>
      <c r="CC80" s="7" t="n">
        <v>1</v>
      </c>
      <c r="CD80" s="7" t="n">
        <v>0.6494422936709409</v>
      </c>
      <c r="CE80" s="7" t="n">
        <v>0.7000559566019255</v>
      </c>
      <c r="CF80" s="7" t="n">
        <v>0.66932287147249</v>
      </c>
      <c r="CG80" s="7" t="n">
        <v>0.7719083351786012</v>
      </c>
      <c r="CH80" s="7" t="n">
        <v>0.6668089485436647</v>
      </c>
      <c r="CI80" s="7" t="n">
        <v>0.7270849912945185</v>
      </c>
      <c r="CJ80" s="7" t="n">
        <v>0.6169689130210151</v>
      </c>
      <c r="CK80" s="7" t="n">
        <v>0.6941118465130419</v>
      </c>
      <c r="CL80" s="7" t="n">
        <v>0.7664064713390981</v>
      </c>
      <c r="CM80" s="7" t="n">
        <v>0.6334825219338232</v>
      </c>
      <c r="CN80" s="7" t="n">
        <v>0.7651202240369143</v>
      </c>
      <c r="CO80" s="7" t="n">
        <v>0.4366914624073647</v>
      </c>
      <c r="CP80" s="7" t="n">
        <v>0.711162403752189</v>
      </c>
      <c r="CQ80" s="7" t="n">
        <v>0.7789914487091371</v>
      </c>
      <c r="CR80" s="7" t="n">
        <v>0.7867462290833566</v>
      </c>
      <c r="CS80" s="7" t="n">
        <v>0.6066711690779519</v>
      </c>
      <c r="CT80" s="7" t="n">
        <v>0.1604547502480469</v>
      </c>
      <c r="CU80" s="7" t="n">
        <v>0.6325786792486321</v>
      </c>
      <c r="CV80" s="7" t="n">
        <v>0.6786457528607629</v>
      </c>
      <c r="CW80" s="7" t="n">
        <v>0.7675991622303625</v>
      </c>
      <c r="CX80" s="7" t="n">
        <v>0.700010439337591</v>
      </c>
      <c r="CY80" s="7" t="n">
        <v>0.7153532032697959</v>
      </c>
      <c r="CZ80" s="7" t="n">
        <v>0.6330259386306202</v>
      </c>
      <c r="DA80" s="7" t="n">
        <v>0.8868611764665364</v>
      </c>
      <c r="DB80" s="7" t="n">
        <v>0.5298114045788292</v>
      </c>
      <c r="DC80" s="7" t="n">
        <v>0.7044310431915546</v>
      </c>
      <c r="DD80" s="7" t="n">
        <v>0.6514153189575107</v>
      </c>
      <c r="DE80" s="7" t="n">
        <v>0.7778786748771064</v>
      </c>
      <c r="DF80" s="7" t="n">
        <v>0.4301650800619461</v>
      </c>
      <c r="DG80" s="7" t="n">
        <v>0.8090111953691991</v>
      </c>
      <c r="DH80" s="7" t="n">
        <v>0.6229301073628637</v>
      </c>
      <c r="DI80" s="7" t="n">
        <v>0.7526488444594145</v>
      </c>
      <c r="DJ80" s="7" t="n">
        <v>0.7352291162860159</v>
      </c>
      <c r="DK80" s="7" t="n">
        <v>0.8069380695870921</v>
      </c>
      <c r="DL80" s="7" t="n">
        <v>0.5960545919920245</v>
      </c>
      <c r="DM80" s="7" t="n">
        <v>0.6951418388281778</v>
      </c>
      <c r="DN80" s="7" t="n">
        <v>0.5606808638133272</v>
      </c>
      <c r="DO80" s="7" t="n">
        <v>0.6671402671815465</v>
      </c>
      <c r="DP80" s="7" t="n">
        <v>0.8246563280786827</v>
      </c>
      <c r="DQ80" s="7" t="n">
        <v>0.7035346681197745</v>
      </c>
      <c r="DR80" s="7" t="n">
        <v>0.6774100256808426</v>
      </c>
      <c r="DS80" s="7" t="n">
        <v>0.7187511036615819</v>
      </c>
      <c r="DT80" s="7" t="n">
        <v>-0.1163225646661807</v>
      </c>
      <c r="DU80" s="7" t="n">
        <v>0.6824850589081323</v>
      </c>
      <c r="DV80" s="7" t="n">
        <v>0.8243114298224752</v>
      </c>
      <c r="DW80" s="7" t="n">
        <v>0.7267965643319233</v>
      </c>
      <c r="DX80" s="7" t="n">
        <v>0.5060771334300311</v>
      </c>
      <c r="DY80" s="7" t="n">
        <v>0.7597830827132335</v>
      </c>
      <c r="DZ80" s="7" t="n">
        <v>0.7503619448757892</v>
      </c>
      <c r="EA80" s="7" t="n">
        <v>0.8373159502351373</v>
      </c>
      <c r="EB80" s="7" t="n">
        <v>0.7556173932643191</v>
      </c>
      <c r="EC80" s="7" t="n">
        <v>0.5715787442713958</v>
      </c>
      <c r="ED80" s="7" t="n">
        <v>0.758550447595752</v>
      </c>
      <c r="EE80" s="7" t="n">
        <v>0.653988411589312</v>
      </c>
      <c r="EF80" s="7" t="n">
        <v>0.5841663698819296</v>
      </c>
      <c r="EG80" s="7" t="n">
        <v>0.8229929696283516</v>
      </c>
      <c r="EH80" s="7" t="n">
        <v>0.869802703233966</v>
      </c>
      <c r="EI80" s="7" t="n">
        <v>0.5907606623083689</v>
      </c>
      <c r="EJ80" s="7" t="n">
        <v>0.5798244684811557</v>
      </c>
      <c r="EK80" s="7" t="n">
        <v>0.7761582597875298</v>
      </c>
      <c r="EL80" s="7" t="n">
        <v>0.7696204602362173</v>
      </c>
      <c r="EM80" s="7" t="n">
        <v>0.6295758369968647</v>
      </c>
      <c r="EN80" s="7" t="n">
        <v>0.5819494545680894</v>
      </c>
      <c r="EO80" s="7" t="n">
        <v>0.7136299884445609</v>
      </c>
      <c r="EP80" s="7" t="n">
        <v>0.7100336312719279</v>
      </c>
      <c r="EQ80" s="7" t="n">
        <v>0.4264637470876593</v>
      </c>
      <c r="ER80" s="7" t="n">
        <v>0.5978526525893045</v>
      </c>
      <c r="ES80" s="7" t="n">
        <v>0.7557791187007871</v>
      </c>
      <c r="ET80" s="7" t="n">
        <v>0.7225367022516217</v>
      </c>
      <c r="EU80" s="7" t="n">
        <v>0.6614860913622996</v>
      </c>
      <c r="EV80" s="7" t="n">
        <v>0.685358231180182</v>
      </c>
      <c r="EW80" s="7" t="n">
        <v>0.6850428463888698</v>
      </c>
      <c r="EX80" s="7" t="n">
        <v>0.7605500009402038</v>
      </c>
      <c r="EY80" s="7" t="n">
        <v>0.6219630166419106</v>
      </c>
      <c r="EZ80" s="7" t="n">
        <v>0.3441275444062087</v>
      </c>
      <c r="FA80" s="7" t="n">
        <v>0.5428751940834969</v>
      </c>
      <c r="FB80" s="7" t="n">
        <v>0.6815445165976459</v>
      </c>
      <c r="FC80" s="7" t="n">
        <v>0.6762880920962593</v>
      </c>
      <c r="FD80" s="7" t="n">
        <v>0.7704914824368588</v>
      </c>
      <c r="FE80" s="7" t="n">
        <v>0.7299874353810822</v>
      </c>
      <c r="FF80" s="7" t="n">
        <v>0.6549185381996527</v>
      </c>
      <c r="FG80" s="7" t="n">
        <v>0.5899598526077645</v>
      </c>
      <c r="FH80" s="7" t="n">
        <v>0.563338767737869</v>
      </c>
      <c r="FI80" s="7" t="n">
        <v>0.6964695995076841</v>
      </c>
      <c r="FJ80" s="7" t="n">
        <v>0.771027004317652</v>
      </c>
      <c r="FK80" s="7" t="n">
        <v>0.6507817350225527</v>
      </c>
      <c r="FL80" s="7" t="n">
        <v>0.6372816095162797</v>
      </c>
      <c r="FM80" s="7" t="n">
        <v>0.7087499560900526</v>
      </c>
      <c r="FN80" s="7" t="n">
        <v>0.6772912518516611</v>
      </c>
      <c r="FO80" s="7" t="n">
        <v>0.700804836107026</v>
      </c>
      <c r="FP80" s="7" t="n">
        <v>0.6333449684234584</v>
      </c>
      <c r="FQ80" s="7" t="n">
        <v>0.6412165128502307</v>
      </c>
      <c r="FR80" s="7" t="n">
        <v>0.757307594097777</v>
      </c>
      <c r="FS80" s="7" t="n">
        <v>0.3248001635338706</v>
      </c>
      <c r="FT80" s="7" t="n">
        <v>0.6844815352151229</v>
      </c>
      <c r="FU80" s="7" t="n">
        <v>0.6767228737276119</v>
      </c>
      <c r="FV80" s="7" t="n">
        <v>0.7409219310020697</v>
      </c>
      <c r="FW80" s="7" t="n">
        <v>0.3431196219840117</v>
      </c>
      <c r="FX80" s="7" t="n">
        <v>0.8053066954495699</v>
      </c>
      <c r="FY80" s="7" t="n">
        <v>0.6772620313512538</v>
      </c>
      <c r="FZ80" s="7" t="n">
        <v>-0.03922433849283893</v>
      </c>
      <c r="GA80" s="7" t="n">
        <v>0.4236545410378561</v>
      </c>
      <c r="GB80" s="7" t="n">
        <v>0.6987470824019173</v>
      </c>
      <c r="GC80" s="7" t="n">
        <v>0.7305251866160219</v>
      </c>
      <c r="GD80" s="7" t="n">
        <v>0.4500148058580938</v>
      </c>
      <c r="GE80" s="7" t="n">
        <v>0.7756914549612525</v>
      </c>
      <c r="GF80" s="7" t="n">
        <v>0.6753807762100231</v>
      </c>
      <c r="GG80" s="7" t="n">
        <v>0.7984849305757246</v>
      </c>
      <c r="GH80" s="7" t="n">
        <v>0.6053865167929862</v>
      </c>
      <c r="GI80" s="7" t="n">
        <v>0.7315981956029738</v>
      </c>
      <c r="GJ80" s="7" t="n">
        <v>0.4944897438891408</v>
      </c>
      <c r="GK80" s="7" t="n">
        <v>0.4685388595049772</v>
      </c>
    </row>
    <row r="81">
      <c r="A81" s="6" t="inlineStr">
        <is>
          <t>930598.CSI</t>
        </is>
      </c>
      <c r="B81" s="6" t="inlineStr">
        <is>
          <t>中证稀土产业指数</t>
        </is>
      </c>
      <c r="C81" s="7" t="n">
        <v>0.7217813495917648</v>
      </c>
      <c r="D81" s="7" t="n">
        <v>0.7084293685028452</v>
      </c>
      <c r="E81" s="7" t="n">
        <v>0.003026671838923818</v>
      </c>
      <c r="F81" s="7" t="n">
        <v>0.6102526531219093</v>
      </c>
      <c r="G81" s="7" t="n">
        <v>0.2251826858354337</v>
      </c>
      <c r="H81" s="7" t="n">
        <v>0.3041310637174022</v>
      </c>
      <c r="I81" s="7" t="n">
        <v>0.765786896442356</v>
      </c>
      <c r="J81" s="7" t="n">
        <v>0.7106930233431114</v>
      </c>
      <c r="K81" s="7" t="n">
        <v>0.4050896160517217</v>
      </c>
      <c r="L81" s="7" t="n">
        <v>0.008527724294635948</v>
      </c>
      <c r="M81" s="7" t="n">
        <v>0.7064736796058994</v>
      </c>
      <c r="N81" s="7" t="n">
        <v>0.7852997914320393</v>
      </c>
      <c r="O81" s="7" t="n">
        <v>0.7281749400400044</v>
      </c>
      <c r="P81" s="7" t="n">
        <v>0.7281059259557063</v>
      </c>
      <c r="Q81" s="7" t="n">
        <v>0.6572769695110385</v>
      </c>
      <c r="R81" s="7" t="n">
        <v>0.4266453511641087</v>
      </c>
      <c r="S81" s="7" t="n">
        <v>0.6357279222383164</v>
      </c>
      <c r="T81" s="7" t="n">
        <v>0.6666527859342382</v>
      </c>
      <c r="U81" s="7" t="n">
        <v>0.7332768220313384</v>
      </c>
      <c r="V81" s="7" t="n">
        <v>0.6400833407677244</v>
      </c>
      <c r="W81" s="7" t="n">
        <v>0.7180436475402487</v>
      </c>
      <c r="X81" s="7" t="n">
        <v>0.7080352366077463</v>
      </c>
      <c r="Y81" s="7" t="n">
        <v>0.7339241650314197</v>
      </c>
      <c r="Z81" s="7" t="n">
        <v>0.8613419021595963</v>
      </c>
      <c r="AA81" s="7" t="n">
        <v>0.6719702753289262</v>
      </c>
      <c r="AB81" s="7" t="n">
        <v>0.2189687071369816</v>
      </c>
      <c r="AC81" s="7" t="n">
        <v>0.8649871674700541</v>
      </c>
      <c r="AD81" s="7" t="n">
        <v>0.07136477424327892</v>
      </c>
      <c r="AE81" s="7" t="n">
        <v>0.8103205444663475</v>
      </c>
      <c r="AF81" s="7" t="n">
        <v>0.8509293492422514</v>
      </c>
      <c r="AG81" s="7" t="n">
        <v>0.7778537941468406</v>
      </c>
      <c r="AH81" s="7" t="n">
        <v>0.2813447109800266</v>
      </c>
      <c r="AI81" s="7" t="n">
        <v>0.6765241654318561</v>
      </c>
      <c r="AJ81" s="7" t="n">
        <v>0.2833536041629074</v>
      </c>
      <c r="AK81" s="7" t="n">
        <v>-0.2557651576806679</v>
      </c>
      <c r="AL81" s="7" t="n">
        <v>0.3158924064891853</v>
      </c>
      <c r="AM81" s="7" t="n">
        <v>0.3622530514044811</v>
      </c>
      <c r="AN81" s="7" t="n">
        <v>0.5927416023125877</v>
      </c>
      <c r="AO81" s="7" t="n">
        <v>0.5471361940222309</v>
      </c>
      <c r="AP81" s="7" t="n">
        <v>0.5661434248832676</v>
      </c>
      <c r="AQ81" s="7" t="n">
        <v>0.5478712593725253</v>
      </c>
      <c r="AR81" s="7" t="n">
        <v>0.3775815468557987</v>
      </c>
      <c r="AS81" s="7" t="n">
        <v>0.7109671123475175</v>
      </c>
      <c r="AT81" s="7" t="n">
        <v>0.2872248167869311</v>
      </c>
      <c r="AU81" s="7" t="n">
        <v>0.7969380405273968</v>
      </c>
      <c r="AV81" s="7" t="n">
        <v>0.6624677053419614</v>
      </c>
      <c r="AW81" s="7" t="n">
        <v>0.8043682360084696</v>
      </c>
      <c r="AX81" s="7" t="n">
        <v>0.6389752347192956</v>
      </c>
      <c r="AY81" s="7" t="n">
        <v>0.5974568226093803</v>
      </c>
      <c r="AZ81" s="7" t="n">
        <v>0.5738867718886997</v>
      </c>
      <c r="BA81" s="7" t="n">
        <v>0.8012167215128886</v>
      </c>
      <c r="BB81" s="7" t="n">
        <v>0.6394361320654716</v>
      </c>
      <c r="BC81" s="7" t="n">
        <v>0.6692116672107598</v>
      </c>
      <c r="BD81" s="7" t="n">
        <v>0.5128227217829942</v>
      </c>
      <c r="BE81" s="7" t="n">
        <v>0.599892919108579</v>
      </c>
      <c r="BF81" s="7" t="n">
        <v>0.8617276360267467</v>
      </c>
      <c r="BG81" s="7" t="n">
        <v>0.446724617157823</v>
      </c>
      <c r="BH81" s="7" t="n">
        <v>0.321428903724126</v>
      </c>
      <c r="BI81" s="7" t="n">
        <v>-0.1689906676308508</v>
      </c>
      <c r="BJ81" s="7" t="n">
        <v>0.3716774613761036</v>
      </c>
      <c r="BK81" s="7" t="n">
        <v>0.6725458468051009</v>
      </c>
      <c r="BL81" s="7" t="n">
        <v>0.6233994773642365</v>
      </c>
      <c r="BM81" s="7" t="n">
        <v>0.6983111714920278</v>
      </c>
      <c r="BN81" s="7" t="n">
        <v>0.6320754569795702</v>
      </c>
      <c r="BO81" s="7" t="n">
        <v>0.5471360511408989</v>
      </c>
      <c r="BP81" s="7" t="n">
        <v>0.4702065249013143</v>
      </c>
      <c r="BQ81" s="7" t="n">
        <v>0.7322914775285166</v>
      </c>
      <c r="BR81" s="7" t="n">
        <v>0.6687761713625782</v>
      </c>
      <c r="BS81" s="7" t="n">
        <v>0.7241805556276614</v>
      </c>
      <c r="BT81" s="7" t="n">
        <v>0.4626370636485113</v>
      </c>
      <c r="BU81" s="7" t="n">
        <v>0.6984581351197758</v>
      </c>
      <c r="BV81" s="7" t="n">
        <v>-0.05814484207829753</v>
      </c>
      <c r="BW81" s="7" t="n">
        <v>0.07246508075003755</v>
      </c>
      <c r="BX81" s="7" t="n">
        <v>0.4783711057960679</v>
      </c>
      <c r="BY81" s="7" t="n">
        <v>0.6169019923479644</v>
      </c>
      <c r="BZ81" s="7" t="n">
        <v>-0.1091664503250873</v>
      </c>
      <c r="CA81" s="7" t="n">
        <v>0.7504868790272892</v>
      </c>
      <c r="CB81" s="7" t="n">
        <v>0.6190680573252716</v>
      </c>
      <c r="CC81" s="7" t="n">
        <v>0.6494422936709409</v>
      </c>
      <c r="CD81" s="7" t="n">
        <v>1</v>
      </c>
      <c r="CE81" s="7" t="n">
        <v>0.6847956294832397</v>
      </c>
      <c r="CF81" s="7" t="n">
        <v>0.8066353722120989</v>
      </c>
      <c r="CG81" s="7" t="n">
        <v>0.6435866238186025</v>
      </c>
      <c r="CH81" s="7" t="n">
        <v>0.9346449503056864</v>
      </c>
      <c r="CI81" s="7" t="n">
        <v>0.5204250896311113</v>
      </c>
      <c r="CJ81" s="7" t="n">
        <v>0.3055706907320928</v>
      </c>
      <c r="CK81" s="7" t="n">
        <v>0.7257585880197888</v>
      </c>
      <c r="CL81" s="7" t="n">
        <v>0.6979251889614653</v>
      </c>
      <c r="CM81" s="7" t="n">
        <v>0.3128584652606714</v>
      </c>
      <c r="CN81" s="7" t="n">
        <v>0.685955503864542</v>
      </c>
      <c r="CO81" s="7" t="n">
        <v>0.4266299967850912</v>
      </c>
      <c r="CP81" s="7" t="n">
        <v>0.8710675407016401</v>
      </c>
      <c r="CQ81" s="7" t="n">
        <v>0.6774483918090864</v>
      </c>
      <c r="CR81" s="7" t="n">
        <v>0.708911942023784</v>
      </c>
      <c r="CS81" s="7" t="n">
        <v>0.3723222141614135</v>
      </c>
      <c r="CT81" s="7" t="n">
        <v>-0.1220101532335386</v>
      </c>
      <c r="CU81" s="7" t="n">
        <v>0.4154524149106966</v>
      </c>
      <c r="CV81" s="7" t="n">
        <v>0.6302684241018623</v>
      </c>
      <c r="CW81" s="7" t="n">
        <v>0.6987505469509278</v>
      </c>
      <c r="CX81" s="7" t="n">
        <v>0.679072396319133</v>
      </c>
      <c r="CY81" s="7" t="n">
        <v>0.5922403546487731</v>
      </c>
      <c r="CZ81" s="7" t="n">
        <v>0.6754836064581837</v>
      </c>
      <c r="DA81" s="7" t="n">
        <v>0.8048953331358507</v>
      </c>
      <c r="DB81" s="7" t="n">
        <v>0.18944264006588</v>
      </c>
      <c r="DC81" s="7" t="n">
        <v>0.6620431982438656</v>
      </c>
      <c r="DD81" s="7" t="n">
        <v>0.6995635111879447</v>
      </c>
      <c r="DE81" s="7" t="n">
        <v>0.6487619145704051</v>
      </c>
      <c r="DF81" s="7" t="n">
        <v>0.02871511915393465</v>
      </c>
      <c r="DG81" s="7" t="n">
        <v>0.6510545080502164</v>
      </c>
      <c r="DH81" s="7" t="n">
        <v>0.676582749796631</v>
      </c>
      <c r="DI81" s="7" t="n">
        <v>0.6710614046289034</v>
      </c>
      <c r="DJ81" s="7" t="n">
        <v>0.5887548519125155</v>
      </c>
      <c r="DK81" s="7" t="n">
        <v>0.6435470586639971</v>
      </c>
      <c r="DL81" s="7" t="n">
        <v>0.2896285104396331</v>
      </c>
      <c r="DM81" s="7" t="n">
        <v>0.6219776391575513</v>
      </c>
      <c r="DN81" s="7" t="n">
        <v>0.3481211949029428</v>
      </c>
      <c r="DO81" s="7" t="n">
        <v>0.5446567522503006</v>
      </c>
      <c r="DP81" s="7" t="n">
        <v>0.7403650761857156</v>
      </c>
      <c r="DQ81" s="7" t="n">
        <v>0.6686990946722144</v>
      </c>
      <c r="DR81" s="7" t="n">
        <v>0.6710790973637158</v>
      </c>
      <c r="DS81" s="7" t="n">
        <v>0.7424458576976205</v>
      </c>
      <c r="DT81" s="7" t="n">
        <v>-0.1073621896351543</v>
      </c>
      <c r="DU81" s="7" t="n">
        <v>0.5828319502410415</v>
      </c>
      <c r="DV81" s="7" t="n">
        <v>0.6787189092406204</v>
      </c>
      <c r="DW81" s="7" t="n">
        <v>0.6097056635208467</v>
      </c>
      <c r="DX81" s="7" t="n">
        <v>0.328412175201767</v>
      </c>
      <c r="DY81" s="7" t="n">
        <v>0.4427704979253079</v>
      </c>
      <c r="DZ81" s="7" t="n">
        <v>0.6737972263267286</v>
      </c>
      <c r="EA81" s="7" t="n">
        <v>0.7140666530773067</v>
      </c>
      <c r="EB81" s="7" t="n">
        <v>0.6450779178569336</v>
      </c>
      <c r="EC81" s="7" t="n">
        <v>0.3221871944432592</v>
      </c>
      <c r="ED81" s="7" t="n">
        <v>0.6688718567936224</v>
      </c>
      <c r="EE81" s="7" t="n">
        <v>0.7117050265788876</v>
      </c>
      <c r="EF81" s="7" t="n">
        <v>0.6690379841580345</v>
      </c>
      <c r="EG81" s="7" t="n">
        <v>0.6409639611094841</v>
      </c>
      <c r="EH81" s="7" t="n">
        <v>0.6978956180391576</v>
      </c>
      <c r="EI81" s="7" t="n">
        <v>0.5918434920338808</v>
      </c>
      <c r="EJ81" s="7" t="n">
        <v>0.526728487617372</v>
      </c>
      <c r="EK81" s="7" t="n">
        <v>0.6088694467649721</v>
      </c>
      <c r="EL81" s="7" t="n">
        <v>0.6668617089316365</v>
      </c>
      <c r="EM81" s="7" t="n">
        <v>0.5881071329983734</v>
      </c>
      <c r="EN81" s="7" t="n">
        <v>0.5384232159540383</v>
      </c>
      <c r="EO81" s="7" t="n">
        <v>0.8024519877905513</v>
      </c>
      <c r="EP81" s="7" t="n">
        <v>0.8649752489122436</v>
      </c>
      <c r="EQ81" s="7" t="n">
        <v>0.2891776652642872</v>
      </c>
      <c r="ER81" s="7" t="n">
        <v>0.5813868004866447</v>
      </c>
      <c r="ES81" s="7" t="n">
        <v>0.7799568913830963</v>
      </c>
      <c r="ET81" s="7" t="n">
        <v>0.7423567376122102</v>
      </c>
      <c r="EU81" s="7" t="n">
        <v>0.6254284247317039</v>
      </c>
      <c r="EV81" s="7" t="n">
        <v>0.6740110773058389</v>
      </c>
      <c r="EW81" s="7" t="n">
        <v>0.4820046338483155</v>
      </c>
      <c r="EX81" s="7" t="n">
        <v>0.6011471462354091</v>
      </c>
      <c r="EY81" s="7" t="n">
        <v>0.5116829232247371</v>
      </c>
      <c r="EZ81" s="7" t="n">
        <v>0.2148171220891014</v>
      </c>
      <c r="FA81" s="7" t="n">
        <v>0.4895166497128154</v>
      </c>
      <c r="FB81" s="7" t="n">
        <v>0.697348229065052</v>
      </c>
      <c r="FC81" s="7" t="n">
        <v>0.726542625543691</v>
      </c>
      <c r="FD81" s="7" t="n">
        <v>0.7542725832178054</v>
      </c>
      <c r="FE81" s="7" t="n">
        <v>0.6262354113800499</v>
      </c>
      <c r="FF81" s="7" t="n">
        <v>0.6206321662361439</v>
      </c>
      <c r="FG81" s="7" t="n">
        <v>0.6879123946762761</v>
      </c>
      <c r="FH81" s="7" t="n">
        <v>0.6220361864080808</v>
      </c>
      <c r="FI81" s="7" t="n">
        <v>0.6105966762252495</v>
      </c>
      <c r="FJ81" s="7" t="n">
        <v>0.6960063847901751</v>
      </c>
      <c r="FK81" s="7" t="n">
        <v>0.6579458680149736</v>
      </c>
      <c r="FL81" s="7" t="n">
        <v>0.677794599899732</v>
      </c>
      <c r="FM81" s="7" t="n">
        <v>0.626101558761885</v>
      </c>
      <c r="FN81" s="7" t="n">
        <v>0.639183001826623</v>
      </c>
      <c r="FO81" s="7" t="n">
        <v>0.711389322129932</v>
      </c>
      <c r="FP81" s="7" t="n">
        <v>0.6768352952810961</v>
      </c>
      <c r="FQ81" s="7" t="n">
        <v>0.5020376652886208</v>
      </c>
      <c r="FR81" s="7" t="n">
        <v>0.6833302423479423</v>
      </c>
      <c r="FS81" s="7" t="n">
        <v>0.4532483007198327</v>
      </c>
      <c r="FT81" s="7" t="n">
        <v>0.8727921217501398</v>
      </c>
      <c r="FU81" s="7" t="n">
        <v>0.6458140385679051</v>
      </c>
      <c r="FV81" s="7" t="n">
        <v>0.5577281128932068</v>
      </c>
      <c r="FW81" s="7" t="n">
        <v>-0.0690396801540771</v>
      </c>
      <c r="FX81" s="7" t="n">
        <v>0.4540910266768777</v>
      </c>
      <c r="FY81" s="7" t="n">
        <v>0.6470027966749139</v>
      </c>
      <c r="FZ81" s="7" t="n">
        <v>-0.0333715157567112</v>
      </c>
      <c r="GA81" s="7" t="n">
        <v>0.3028745824150763</v>
      </c>
      <c r="GB81" s="7" t="n">
        <v>0.6686455061486263</v>
      </c>
      <c r="GC81" s="7" t="n">
        <v>0.5757881840115192</v>
      </c>
      <c r="GD81" s="7" t="n">
        <v>0.09536968588976034</v>
      </c>
      <c r="GE81" s="7" t="n">
        <v>0.6887415343723758</v>
      </c>
      <c r="GF81" s="7" t="n">
        <v>0.6947012695625787</v>
      </c>
      <c r="GG81" s="7" t="n">
        <v>0.7464951648719367</v>
      </c>
      <c r="GH81" s="7" t="n">
        <v>0.595355420384384</v>
      </c>
      <c r="GI81" s="7" t="n">
        <v>0.723745708457268</v>
      </c>
      <c r="GJ81" s="7" t="n">
        <v>0.314150095319684</v>
      </c>
      <c r="GK81" s="7" t="n">
        <v>0.08299431293380495</v>
      </c>
    </row>
    <row r="82">
      <c r="A82" s="6" t="inlineStr">
        <is>
          <t>930601.CSI</t>
        </is>
      </c>
      <c r="B82" s="6" t="inlineStr">
        <is>
          <t>中证软件服务指数</t>
        </is>
      </c>
      <c r="C82" s="7" t="n">
        <v>0.8229340172050322</v>
      </c>
      <c r="D82" s="7" t="n">
        <v>0.7900644826944275</v>
      </c>
      <c r="E82" s="7" t="n">
        <v>0.002273010594688291</v>
      </c>
      <c r="F82" s="7" t="n">
        <v>0.7398220307604612</v>
      </c>
      <c r="G82" s="7" t="n">
        <v>0.4909759147226769</v>
      </c>
      <c r="H82" s="7" t="n">
        <v>0.4521683344234436</v>
      </c>
      <c r="I82" s="7" t="n">
        <v>0.5158226699598988</v>
      </c>
      <c r="J82" s="7" t="n">
        <v>0.4814373109157678</v>
      </c>
      <c r="K82" s="7" t="n">
        <v>0.5732388432111281</v>
      </c>
      <c r="L82" s="7" t="n">
        <v>0.01876096611580609</v>
      </c>
      <c r="M82" s="7" t="n">
        <v>0.7752453515310137</v>
      </c>
      <c r="N82" s="7" t="n">
        <v>0.8157616931980389</v>
      </c>
      <c r="O82" s="7" t="n">
        <v>0.7939314030821893</v>
      </c>
      <c r="P82" s="7" t="n">
        <v>0.7939435907586366</v>
      </c>
      <c r="Q82" s="7" t="n">
        <v>0.7281162162825834</v>
      </c>
      <c r="R82" s="7" t="n">
        <v>0.5801418606823653</v>
      </c>
      <c r="S82" s="7" t="n">
        <v>0.6859134432990764</v>
      </c>
      <c r="T82" s="7" t="n">
        <v>0.7485937412035675</v>
      </c>
      <c r="U82" s="7" t="n">
        <v>0.7047181013430895</v>
      </c>
      <c r="V82" s="7" t="n">
        <v>0.6410901076943888</v>
      </c>
      <c r="W82" s="7" t="n">
        <v>0.6336618873936463</v>
      </c>
      <c r="X82" s="7" t="n">
        <v>0.759365036291491</v>
      </c>
      <c r="Y82" s="7" t="n">
        <v>0.764871873145301</v>
      </c>
      <c r="Z82" s="7" t="n">
        <v>0.6352510396019709</v>
      </c>
      <c r="AA82" s="7" t="n">
        <v>0.3494693036035632</v>
      </c>
      <c r="AB82" s="7" t="n">
        <v>0.4201412379027037</v>
      </c>
      <c r="AC82" s="7" t="n">
        <v>0.6249718023401498</v>
      </c>
      <c r="AD82" s="7" t="n">
        <v>0.1351972891380912</v>
      </c>
      <c r="AE82" s="7" t="n">
        <v>0.859321377980001</v>
      </c>
      <c r="AF82" s="7" t="n">
        <v>0.859428576758</v>
      </c>
      <c r="AG82" s="7" t="n">
        <v>0.8240451372363081</v>
      </c>
      <c r="AH82" s="7" t="n">
        <v>0.4556651350670175</v>
      </c>
      <c r="AI82" s="7" t="n">
        <v>0.7223573622154447</v>
      </c>
      <c r="AJ82" s="7" t="n">
        <v>0.2852605291108967</v>
      </c>
      <c r="AK82" s="7" t="n">
        <v>-0.2859851376288157</v>
      </c>
      <c r="AL82" s="7" t="n">
        <v>0.4291602460950427</v>
      </c>
      <c r="AM82" s="7" t="n">
        <v>0.5220579911243408</v>
      </c>
      <c r="AN82" s="7" t="n">
        <v>0.6628294544833494</v>
      </c>
      <c r="AO82" s="7" t="n">
        <v>0.6347820793611221</v>
      </c>
      <c r="AP82" s="7" t="n">
        <v>0.4317532940320196</v>
      </c>
      <c r="AQ82" s="7" t="n">
        <v>0.467997440814278</v>
      </c>
      <c r="AR82" s="7" t="n">
        <v>0.54276757456187</v>
      </c>
      <c r="AS82" s="7" t="n">
        <v>0.8091959617697403</v>
      </c>
      <c r="AT82" s="7" t="n">
        <v>0.4406577796320573</v>
      </c>
      <c r="AU82" s="7" t="n">
        <v>0.8103468049335133</v>
      </c>
      <c r="AV82" s="7" t="n">
        <v>0.699988435446007</v>
      </c>
      <c r="AW82" s="7" t="n">
        <v>0.8785147254416225</v>
      </c>
      <c r="AX82" s="7" t="n">
        <v>0.4910838242735983</v>
      </c>
      <c r="AY82" s="7" t="n">
        <v>0.6286669170777694</v>
      </c>
      <c r="AZ82" s="7" t="n">
        <v>0.5766177493325314</v>
      </c>
      <c r="BA82" s="7" t="n">
        <v>0.8554944006149491</v>
      </c>
      <c r="BB82" s="7" t="n">
        <v>0.6208188631581235</v>
      </c>
      <c r="BC82" s="7" t="n">
        <v>0.7030786812242432</v>
      </c>
      <c r="BD82" s="7" t="n">
        <v>0.3766230883662887</v>
      </c>
      <c r="BE82" s="7" t="n">
        <v>0.6207218088809456</v>
      </c>
      <c r="BF82" s="7" t="n">
        <v>0.6426991176605068</v>
      </c>
      <c r="BG82" s="7" t="n">
        <v>0.7055867783568233</v>
      </c>
      <c r="BH82" s="7" t="n">
        <v>0.4792735468756595</v>
      </c>
      <c r="BI82" s="7" t="n">
        <v>-0.2013072318955278</v>
      </c>
      <c r="BJ82" s="7" t="n">
        <v>0.5091410211879089</v>
      </c>
      <c r="BK82" s="7" t="n">
        <v>0.6974395920030177</v>
      </c>
      <c r="BL82" s="7" t="n">
        <v>0.6583749690181622</v>
      </c>
      <c r="BM82" s="7" t="n">
        <v>0.5372092282045983</v>
      </c>
      <c r="BN82" s="7" t="n">
        <v>0.6653519653574413</v>
      </c>
      <c r="BO82" s="7" t="n">
        <v>0.6347821199408581</v>
      </c>
      <c r="BP82" s="7" t="n">
        <v>0.7340189424740122</v>
      </c>
      <c r="BQ82" s="7" t="n">
        <v>0.7531202965322901</v>
      </c>
      <c r="BR82" s="7" t="n">
        <v>0.8802784045126887</v>
      </c>
      <c r="BS82" s="7" t="n">
        <v>0.7489455953318509</v>
      </c>
      <c r="BT82" s="7" t="n">
        <v>0.7283009938214848</v>
      </c>
      <c r="BU82" s="7" t="n">
        <v>0.5078945352379218</v>
      </c>
      <c r="BV82" s="7" t="n">
        <v>0.1323272720778625</v>
      </c>
      <c r="BW82" s="7" t="n">
        <v>0.3083584011593746</v>
      </c>
      <c r="BX82" s="7" t="n">
        <v>0.6542376747823637</v>
      </c>
      <c r="BY82" s="7" t="n">
        <v>0.6802824294560855</v>
      </c>
      <c r="BZ82" s="7" t="n">
        <v>-0.1432257548698832</v>
      </c>
      <c r="CA82" s="7" t="n">
        <v>0.8153537958928377</v>
      </c>
      <c r="CB82" s="7" t="n">
        <v>0.7069196217189537</v>
      </c>
      <c r="CC82" s="7" t="n">
        <v>0.7000559566019255</v>
      </c>
      <c r="CD82" s="7" t="n">
        <v>0.6847956294832397</v>
      </c>
      <c r="CE82" s="7" t="n">
        <v>1</v>
      </c>
      <c r="CF82" s="7" t="n">
        <v>0.6834175547157554</v>
      </c>
      <c r="CG82" s="7" t="n">
        <v>0.6635393878350905</v>
      </c>
      <c r="CH82" s="7" t="n">
        <v>0.6111500185490835</v>
      </c>
      <c r="CI82" s="7" t="n">
        <v>0.6553324435726579</v>
      </c>
      <c r="CJ82" s="7" t="n">
        <v>0.4981495903445483</v>
      </c>
      <c r="CK82" s="7" t="n">
        <v>0.9533742122547886</v>
      </c>
      <c r="CL82" s="7" t="n">
        <v>0.7730484716431065</v>
      </c>
      <c r="CM82" s="7" t="n">
        <v>0.4923977277037205</v>
      </c>
      <c r="CN82" s="7" t="n">
        <v>0.7411304204313631</v>
      </c>
      <c r="CO82" s="7" t="n">
        <v>0.4062651550506535</v>
      </c>
      <c r="CP82" s="7" t="n">
        <v>0.63890096844333</v>
      </c>
      <c r="CQ82" s="7" t="n">
        <v>0.8154336623267801</v>
      </c>
      <c r="CR82" s="7" t="n">
        <v>0.8665492594806785</v>
      </c>
      <c r="CS82" s="7" t="n">
        <v>0.514628890509143</v>
      </c>
      <c r="CT82" s="7" t="n">
        <v>-0.003562436139390388</v>
      </c>
      <c r="CU82" s="7" t="n">
        <v>0.5658071128070737</v>
      </c>
      <c r="CV82" s="7" t="n">
        <v>0.8512092574520882</v>
      </c>
      <c r="CW82" s="7" t="n">
        <v>0.8055832774813948</v>
      </c>
      <c r="CX82" s="7" t="n">
        <v>0.931919031938241</v>
      </c>
      <c r="CY82" s="7" t="n">
        <v>0.7603702540079913</v>
      </c>
      <c r="CZ82" s="7" t="n">
        <v>0.936847515408078</v>
      </c>
      <c r="DA82" s="7" t="n">
        <v>0.8557881031498892</v>
      </c>
      <c r="DB82" s="7" t="n">
        <v>0.3697921336266103</v>
      </c>
      <c r="DC82" s="7" t="n">
        <v>0.9419130458225122</v>
      </c>
      <c r="DD82" s="7" t="n">
        <v>0.5055836226353631</v>
      </c>
      <c r="DE82" s="7" t="n">
        <v>0.6044284858413528</v>
      </c>
      <c r="DF82" s="7" t="n">
        <v>0.1957719861239703</v>
      </c>
      <c r="DG82" s="7" t="n">
        <v>0.6513765051942474</v>
      </c>
      <c r="DH82" s="7" t="n">
        <v>0.684559167316533</v>
      </c>
      <c r="DI82" s="7" t="n">
        <v>0.8415778043821323</v>
      </c>
      <c r="DJ82" s="7" t="n">
        <v>0.6461524398739228</v>
      </c>
      <c r="DK82" s="7" t="n">
        <v>0.7079721980789049</v>
      </c>
      <c r="DL82" s="7" t="n">
        <v>0.4034805467487926</v>
      </c>
      <c r="DM82" s="7" t="n">
        <v>0.6115070048786545</v>
      </c>
      <c r="DN82" s="7" t="n">
        <v>0.4802375545198074</v>
      </c>
      <c r="DO82" s="7" t="n">
        <v>0.5644686675800908</v>
      </c>
      <c r="DP82" s="7" t="n">
        <v>0.8204224944199442</v>
      </c>
      <c r="DQ82" s="7" t="n">
        <v>0.7641533341184925</v>
      </c>
      <c r="DR82" s="7" t="n">
        <v>0.5989836034550665</v>
      </c>
      <c r="DS82" s="7" t="n">
        <v>0.9262582885935843</v>
      </c>
      <c r="DT82" s="7" t="n">
        <v>-0.1558169867568061</v>
      </c>
      <c r="DU82" s="7" t="n">
        <v>0.5812612078612995</v>
      </c>
      <c r="DV82" s="7" t="n">
        <v>0.7486243501007528</v>
      </c>
      <c r="DW82" s="7" t="n">
        <v>0.6686389371135745</v>
      </c>
      <c r="DX82" s="7" t="n">
        <v>0.4111888368647627</v>
      </c>
      <c r="DY82" s="7" t="n">
        <v>0.7101879842718219</v>
      </c>
      <c r="DZ82" s="7" t="n">
        <v>0.7534798938174861</v>
      </c>
      <c r="EA82" s="7" t="n">
        <v>0.7144192706747722</v>
      </c>
      <c r="EB82" s="7" t="n">
        <v>0.8472188056003458</v>
      </c>
      <c r="EC82" s="7" t="n">
        <v>0.4400969205060956</v>
      </c>
      <c r="ED82" s="7" t="n">
        <v>0.7404556272515858</v>
      </c>
      <c r="EE82" s="7" t="n">
        <v>0.7234943547879388</v>
      </c>
      <c r="EF82" s="7" t="n">
        <v>0.7190731556800796</v>
      </c>
      <c r="EG82" s="7" t="n">
        <v>0.6718708879891384</v>
      </c>
      <c r="EH82" s="7" t="n">
        <v>0.7143358175468946</v>
      </c>
      <c r="EI82" s="7" t="n">
        <v>0.4390159900501018</v>
      </c>
      <c r="EJ82" s="7" t="n">
        <v>0.5793031610901528</v>
      </c>
      <c r="EK82" s="7" t="n">
        <v>0.6170744304476531</v>
      </c>
      <c r="EL82" s="7" t="n">
        <v>0.7466026619039154</v>
      </c>
      <c r="EM82" s="7" t="n">
        <v>0.5495814343811316</v>
      </c>
      <c r="EN82" s="7" t="n">
        <v>0.5947071592522689</v>
      </c>
      <c r="EO82" s="7" t="n">
        <v>0.7843082259925067</v>
      </c>
      <c r="EP82" s="7" t="n">
        <v>0.6377004321440944</v>
      </c>
      <c r="EQ82" s="7" t="n">
        <v>0.4551362204286717</v>
      </c>
      <c r="ER82" s="7" t="n">
        <v>0.6510916521617299</v>
      </c>
      <c r="ES82" s="7" t="n">
        <v>0.8324117577368452</v>
      </c>
      <c r="ET82" s="7" t="n">
        <v>0.7916963806911708</v>
      </c>
      <c r="EU82" s="7" t="n">
        <v>0.6846580390511158</v>
      </c>
      <c r="EV82" s="7" t="n">
        <v>0.7274621388282715</v>
      </c>
      <c r="EW82" s="7" t="n">
        <v>0.5615492831089394</v>
      </c>
      <c r="EX82" s="7" t="n">
        <v>0.5904302281020115</v>
      </c>
      <c r="EY82" s="7" t="n">
        <v>0.4985451376410589</v>
      </c>
      <c r="EZ82" s="7" t="n">
        <v>0.2224039867937941</v>
      </c>
      <c r="FA82" s="7" t="n">
        <v>0.5103073439578069</v>
      </c>
      <c r="FB82" s="7" t="n">
        <v>0.7711850372030103</v>
      </c>
      <c r="FC82" s="7" t="n">
        <v>0.8494265359927926</v>
      </c>
      <c r="FD82" s="7" t="n">
        <v>0.7577860180594922</v>
      </c>
      <c r="FE82" s="7" t="n">
        <v>0.7416095916160856</v>
      </c>
      <c r="FF82" s="7" t="n">
        <v>0.6846920290341361</v>
      </c>
      <c r="FG82" s="7" t="n">
        <v>0.7091470091631995</v>
      </c>
      <c r="FH82" s="7" t="n">
        <v>0.7451136634907997</v>
      </c>
      <c r="FI82" s="7" t="n">
        <v>0.5591120851027015</v>
      </c>
      <c r="FJ82" s="7" t="n">
        <v>0.7475444173980497</v>
      </c>
      <c r="FK82" s="7" t="n">
        <v>0.4530721223973868</v>
      </c>
      <c r="FL82" s="7" t="n">
        <v>0.7503553442859016</v>
      </c>
      <c r="FM82" s="7" t="n">
        <v>0.5371785490412303</v>
      </c>
      <c r="FN82" s="7" t="n">
        <v>0.7027318744782972</v>
      </c>
      <c r="FO82" s="7" t="n">
        <v>0.8257355125830566</v>
      </c>
      <c r="FP82" s="7" t="n">
        <v>0.7081685396020175</v>
      </c>
      <c r="FQ82" s="7" t="n">
        <v>0.5558538587353137</v>
      </c>
      <c r="FR82" s="7" t="n">
        <v>0.6721275722927574</v>
      </c>
      <c r="FS82" s="7" t="n">
        <v>0.1491384144894363</v>
      </c>
      <c r="FT82" s="7" t="n">
        <v>0.6418561122524618</v>
      </c>
      <c r="FU82" s="7" t="n">
        <v>0.7090578524170693</v>
      </c>
      <c r="FV82" s="7" t="n">
        <v>0.6623455015743586</v>
      </c>
      <c r="FW82" s="7" t="n">
        <v>0.1197860245555581</v>
      </c>
      <c r="FX82" s="7" t="n">
        <v>0.7084772854912575</v>
      </c>
      <c r="FY82" s="7" t="n">
        <v>0.7012681522428388</v>
      </c>
      <c r="FZ82" s="7" t="n">
        <v>-0.1117324531415551</v>
      </c>
      <c r="GA82" s="7" t="n">
        <v>0.4591252063715761</v>
      </c>
      <c r="GB82" s="7" t="n">
        <v>0.9959644078695473</v>
      </c>
      <c r="GC82" s="7" t="n">
        <v>0.7541916517526994</v>
      </c>
      <c r="GD82" s="7" t="n">
        <v>0.2601179190503086</v>
      </c>
      <c r="GE82" s="7" t="n">
        <v>0.7485400099081675</v>
      </c>
      <c r="GF82" s="7" t="n">
        <v>0.8254891047711548</v>
      </c>
      <c r="GG82" s="7" t="n">
        <v>0.6503042783300382</v>
      </c>
      <c r="GH82" s="7" t="n">
        <v>0.6660451023313313</v>
      </c>
      <c r="GI82" s="7" t="n">
        <v>0.7486250544145996</v>
      </c>
      <c r="GJ82" s="7" t="n">
        <v>0.4004715103421881</v>
      </c>
      <c r="GK82" s="7" t="n">
        <v>0.293114122465089</v>
      </c>
    </row>
    <row r="83">
      <c r="A83" s="6" t="inlineStr">
        <is>
          <t>930606.CSI</t>
        </is>
      </c>
      <c r="B83" s="6" t="inlineStr">
        <is>
          <t>中证钢铁指数</t>
        </is>
      </c>
      <c r="C83" s="7" t="n">
        <v>0.7981673786176033</v>
      </c>
      <c r="D83" s="7" t="n">
        <v>0.7664297598416181</v>
      </c>
      <c r="E83" s="7" t="n">
        <v>0.2631381778714625</v>
      </c>
      <c r="F83" s="7" t="n">
        <v>0.7068644542590711</v>
      </c>
      <c r="G83" s="7" t="n">
        <v>0.5214745463845644</v>
      </c>
      <c r="H83" s="7" t="n">
        <v>0.4979896085626607</v>
      </c>
      <c r="I83" s="7" t="n">
        <v>0.80789397171244</v>
      </c>
      <c r="J83" s="7" t="n">
        <v>0.7610321328539923</v>
      </c>
      <c r="K83" s="7" t="n">
        <v>0.5733416247026936</v>
      </c>
      <c r="L83" s="7" t="n">
        <v>0.2407860727461565</v>
      </c>
      <c r="M83" s="7" t="n">
        <v>0.721584744503316</v>
      </c>
      <c r="N83" s="7" t="n">
        <v>0.7562272483526884</v>
      </c>
      <c r="O83" s="7" t="n">
        <v>0.6061695619855013</v>
      </c>
      <c r="P83" s="7" t="n">
        <v>0.6061708475374932</v>
      </c>
      <c r="Q83" s="7" t="n">
        <v>0.4847313097069612</v>
      </c>
      <c r="R83" s="7" t="n">
        <v>0.5018942396117287</v>
      </c>
      <c r="S83" s="7" t="n">
        <v>0.4462736485378683</v>
      </c>
      <c r="T83" s="7" t="n">
        <v>0.5077913180803603</v>
      </c>
      <c r="U83" s="7" t="n">
        <v>0.612037846770321</v>
      </c>
      <c r="V83" s="7" t="n">
        <v>0.4844073641305381</v>
      </c>
      <c r="W83" s="7" t="n">
        <v>0.5874481744690081</v>
      </c>
      <c r="X83" s="7" t="n">
        <v>0.5528823222644651</v>
      </c>
      <c r="Y83" s="7" t="n">
        <v>0.619091619613743</v>
      </c>
      <c r="Z83" s="7" t="n">
        <v>0.8616516115045195</v>
      </c>
      <c r="AA83" s="7" t="n">
        <v>0.6841622632807798</v>
      </c>
      <c r="AB83" s="7" t="n">
        <v>0.4609866352196399</v>
      </c>
      <c r="AC83" s="7" t="n">
        <v>0.8572067676253647</v>
      </c>
      <c r="AD83" s="7" t="n">
        <v>0.3907876566388355</v>
      </c>
      <c r="AE83" s="7" t="n">
        <v>0.7662077886040307</v>
      </c>
      <c r="AF83" s="7" t="n">
        <v>0.7970757712581762</v>
      </c>
      <c r="AG83" s="7" t="n">
        <v>0.7659321850347471</v>
      </c>
      <c r="AH83" s="7" t="n">
        <v>0.4853145717895546</v>
      </c>
      <c r="AI83" s="7" t="n">
        <v>0.6436703980741193</v>
      </c>
      <c r="AJ83" s="7" t="n">
        <v>0.5611409885346217</v>
      </c>
      <c r="AK83" s="7" t="n">
        <v>-0.1470846319601556</v>
      </c>
      <c r="AL83" s="7" t="n">
        <v>0.5224614212913221</v>
      </c>
      <c r="AM83" s="7" t="n">
        <v>0.554043629164003</v>
      </c>
      <c r="AN83" s="7" t="n">
        <v>0.5148583364314377</v>
      </c>
      <c r="AO83" s="7" t="n">
        <v>0.6476349827392668</v>
      </c>
      <c r="AP83" s="7" t="n">
        <v>0.6946042352737024</v>
      </c>
      <c r="AQ83" s="7" t="n">
        <v>0.4595700260852651</v>
      </c>
      <c r="AR83" s="7" t="n">
        <v>0.5615068733799625</v>
      </c>
      <c r="AS83" s="7" t="n">
        <v>0.5583920526113497</v>
      </c>
      <c r="AT83" s="7" t="n">
        <v>0.4872577466073456</v>
      </c>
      <c r="AU83" s="7" t="n">
        <v>0.7218597158195615</v>
      </c>
      <c r="AV83" s="7" t="n">
        <v>0.5344073044717041</v>
      </c>
      <c r="AW83" s="7" t="n">
        <v>0.7018520556512162</v>
      </c>
      <c r="AX83" s="7" t="n">
        <v>0.4662550081738655</v>
      </c>
      <c r="AY83" s="7" t="n">
        <v>0.4724965239371894</v>
      </c>
      <c r="AZ83" s="7" t="n">
        <v>0.4401374388120516</v>
      </c>
      <c r="BA83" s="7" t="n">
        <v>0.7573277271426366</v>
      </c>
      <c r="BB83" s="7" t="n">
        <v>0.7846266408219132</v>
      </c>
      <c r="BC83" s="7" t="n">
        <v>0.6009875286551866</v>
      </c>
      <c r="BD83" s="7" t="n">
        <v>0.6012995939103818</v>
      </c>
      <c r="BE83" s="7" t="n">
        <v>0.5024316555977241</v>
      </c>
      <c r="BF83" s="7" t="n">
        <v>0.859251108474345</v>
      </c>
      <c r="BG83" s="7" t="n">
        <v>0.6092165331150614</v>
      </c>
      <c r="BH83" s="7" t="n">
        <v>0.4957260464429307</v>
      </c>
      <c r="BI83" s="7" t="n">
        <v>-0.05986047243461522</v>
      </c>
      <c r="BJ83" s="7" t="n">
        <v>0.5010691630205821</v>
      </c>
      <c r="BK83" s="7" t="n">
        <v>0.5199180663240727</v>
      </c>
      <c r="BL83" s="7" t="n">
        <v>0.4907368888212867</v>
      </c>
      <c r="BM83" s="7" t="n">
        <v>0.5800275258442599</v>
      </c>
      <c r="BN83" s="7" t="n">
        <v>0.5752953029629402</v>
      </c>
      <c r="BO83" s="7" t="n">
        <v>0.6476348993006307</v>
      </c>
      <c r="BP83" s="7" t="n">
        <v>0.629694825784532</v>
      </c>
      <c r="BQ83" s="7" t="n">
        <v>0.6526844938189403</v>
      </c>
      <c r="BR83" s="7" t="n">
        <v>0.684660599046792</v>
      </c>
      <c r="BS83" s="7" t="n">
        <v>0.6319422544336325</v>
      </c>
      <c r="BT83" s="7" t="n">
        <v>0.6217492976414338</v>
      </c>
      <c r="BU83" s="7" t="n">
        <v>0.5660206680794786</v>
      </c>
      <c r="BV83" s="7" t="n">
        <v>0.2937862368427989</v>
      </c>
      <c r="BW83" s="7" t="n">
        <v>0.3232045470383495</v>
      </c>
      <c r="BX83" s="7" t="n">
        <v>0.6330827471697029</v>
      </c>
      <c r="BY83" s="7" t="n">
        <v>0.7908852795647466</v>
      </c>
      <c r="BZ83" s="7" t="n">
        <v>-0.00524747964745632</v>
      </c>
      <c r="CA83" s="7" t="n">
        <v>0.7540240367932125</v>
      </c>
      <c r="CB83" s="7" t="n">
        <v>0.6523118724556762</v>
      </c>
      <c r="CC83" s="7" t="n">
        <v>0.66932287147249</v>
      </c>
      <c r="CD83" s="7" t="n">
        <v>0.8066353722120989</v>
      </c>
      <c r="CE83" s="7" t="n">
        <v>0.6834175547157554</v>
      </c>
      <c r="CF83" s="7" t="n">
        <v>1</v>
      </c>
      <c r="CG83" s="7" t="n">
        <v>0.7680984655761447</v>
      </c>
      <c r="CH83" s="7" t="n">
        <v>0.8027980890109703</v>
      </c>
      <c r="CI83" s="7" t="n">
        <v>0.6617615660196974</v>
      </c>
      <c r="CJ83" s="7" t="n">
        <v>0.5273878481871922</v>
      </c>
      <c r="CK83" s="7" t="n">
        <v>0.6690530850157459</v>
      </c>
      <c r="CL83" s="7" t="n">
        <v>0.5377343969619264</v>
      </c>
      <c r="CM83" s="7" t="n">
        <v>0.5257679396396336</v>
      </c>
      <c r="CN83" s="7" t="n">
        <v>0.6551041507033901</v>
      </c>
      <c r="CO83" s="7" t="n">
        <v>0.547458078759937</v>
      </c>
      <c r="CP83" s="7" t="n">
        <v>0.8617701203176075</v>
      </c>
      <c r="CQ83" s="7" t="n">
        <v>0.562730731433395</v>
      </c>
      <c r="CR83" s="7" t="n">
        <v>0.6424570367990443</v>
      </c>
      <c r="CS83" s="7" t="n">
        <v>0.5240292026080132</v>
      </c>
      <c r="CT83" s="7" t="n">
        <v>0.2194147504434799</v>
      </c>
      <c r="CU83" s="7" t="n">
        <v>0.5581239438141472</v>
      </c>
      <c r="CV83" s="7" t="n">
        <v>0.6474999894297454</v>
      </c>
      <c r="CW83" s="7" t="n">
        <v>0.6162746653495663</v>
      </c>
      <c r="CX83" s="7" t="n">
        <v>0.635376274215679</v>
      </c>
      <c r="CY83" s="7" t="n">
        <v>0.6834896596956846</v>
      </c>
      <c r="CZ83" s="7" t="n">
        <v>0.6354970418821484</v>
      </c>
      <c r="DA83" s="7" t="n">
        <v>0.7828010594990709</v>
      </c>
      <c r="DB83" s="7" t="n">
        <v>0.5330597563173086</v>
      </c>
      <c r="DC83" s="7" t="n">
        <v>0.6556617035754585</v>
      </c>
      <c r="DD83" s="7" t="n">
        <v>0.5644136987979645</v>
      </c>
      <c r="DE83" s="7" t="n">
        <v>0.8069041405791687</v>
      </c>
      <c r="DF83" s="7" t="n">
        <v>0.3545806199394475</v>
      </c>
      <c r="DG83" s="7" t="n">
        <v>0.8255141302848771</v>
      </c>
      <c r="DH83" s="7" t="n">
        <v>0.5849488052142104</v>
      </c>
      <c r="DI83" s="7" t="n">
        <v>0.5549627771970616</v>
      </c>
      <c r="DJ83" s="7" t="n">
        <v>0.4602988440306246</v>
      </c>
      <c r="DK83" s="7" t="n">
        <v>0.5059681793838499</v>
      </c>
      <c r="DL83" s="7" t="n">
        <v>0.474150185724434</v>
      </c>
      <c r="DM83" s="7" t="n">
        <v>0.5277047626237545</v>
      </c>
      <c r="DN83" s="7" t="n">
        <v>0.4801684923252102</v>
      </c>
      <c r="DO83" s="7" t="n">
        <v>0.4416330048586424</v>
      </c>
      <c r="DP83" s="7" t="n">
        <v>0.6372612547940339</v>
      </c>
      <c r="DQ83" s="7" t="n">
        <v>0.6233947799871795</v>
      </c>
      <c r="DR83" s="7" t="n">
        <v>0.7994558028315519</v>
      </c>
      <c r="DS83" s="7" t="n">
        <v>0.6532190407013642</v>
      </c>
      <c r="DT83" s="7" t="n">
        <v>-0.01422551383996872</v>
      </c>
      <c r="DU83" s="7" t="n">
        <v>0.4634509701130844</v>
      </c>
      <c r="DV83" s="7" t="n">
        <v>0.5367874421056499</v>
      </c>
      <c r="DW83" s="7" t="n">
        <v>0.4786186070694653</v>
      </c>
      <c r="DX83" s="7" t="n">
        <v>0.4435129460908491</v>
      </c>
      <c r="DY83" s="7" t="n">
        <v>0.6040601000523518</v>
      </c>
      <c r="DZ83" s="7" t="n">
        <v>0.512121305407351</v>
      </c>
      <c r="EA83" s="7" t="n">
        <v>0.7255495852245876</v>
      </c>
      <c r="EB83" s="7" t="n">
        <v>0.5988262347738569</v>
      </c>
      <c r="EC83" s="7" t="n">
        <v>0.5477489478789312</v>
      </c>
      <c r="ED83" s="7" t="n">
        <v>0.4939568664487248</v>
      </c>
      <c r="EE83" s="7" t="n">
        <v>0.6073259689355366</v>
      </c>
      <c r="EF83" s="7" t="n">
        <v>0.5288203497575298</v>
      </c>
      <c r="EG83" s="7" t="n">
        <v>0.4684777497087368</v>
      </c>
      <c r="EH83" s="7" t="n">
        <v>0.7274062510864401</v>
      </c>
      <c r="EI83" s="7" t="n">
        <v>0.4471270383624967</v>
      </c>
      <c r="EJ83" s="7" t="n">
        <v>0.3641614162262831</v>
      </c>
      <c r="EK83" s="7" t="n">
        <v>0.6171448040233356</v>
      </c>
      <c r="EL83" s="7" t="n">
        <v>0.7263027342746023</v>
      </c>
      <c r="EM83" s="7" t="n">
        <v>0.4709239175764449</v>
      </c>
      <c r="EN83" s="7" t="n">
        <v>0.376394864675848</v>
      </c>
      <c r="EO83" s="7" t="n">
        <v>0.6769967089404129</v>
      </c>
      <c r="EP83" s="7" t="n">
        <v>0.8586882965950228</v>
      </c>
      <c r="EQ83" s="7" t="n">
        <v>0.465669730518285</v>
      </c>
      <c r="ER83" s="7" t="n">
        <v>0.5405031213454314</v>
      </c>
      <c r="ES83" s="7" t="n">
        <v>0.7489344684418977</v>
      </c>
      <c r="ET83" s="7" t="n">
        <v>0.6118875192758978</v>
      </c>
      <c r="EU83" s="7" t="n">
        <v>0.4383202046072457</v>
      </c>
      <c r="EV83" s="7" t="n">
        <v>0.4775845494815832</v>
      </c>
      <c r="EW83" s="7" t="n">
        <v>0.7208420256689517</v>
      </c>
      <c r="EX83" s="7" t="n">
        <v>0.8170213913203975</v>
      </c>
      <c r="EY83" s="7" t="n">
        <v>0.7564221926059397</v>
      </c>
      <c r="EZ83" s="7" t="n">
        <v>0.4512457505815866</v>
      </c>
      <c r="FA83" s="7" t="n">
        <v>0.3202380067621436</v>
      </c>
      <c r="FB83" s="7" t="n">
        <v>0.5206543130185015</v>
      </c>
      <c r="FC83" s="7" t="n">
        <v>0.5799262962053935</v>
      </c>
      <c r="FD83" s="7" t="n">
        <v>0.6308403033139962</v>
      </c>
      <c r="FE83" s="7" t="n">
        <v>0.5162745964856689</v>
      </c>
      <c r="FF83" s="7" t="n">
        <v>0.4293711293480942</v>
      </c>
      <c r="FG83" s="7" t="n">
        <v>0.5183515571943778</v>
      </c>
      <c r="FH83" s="7" t="n">
        <v>0.5117038274048867</v>
      </c>
      <c r="FI83" s="7" t="n">
        <v>0.4580095827754029</v>
      </c>
      <c r="FJ83" s="7" t="n">
        <v>0.5368222398601331</v>
      </c>
      <c r="FK83" s="7" t="n">
        <v>0.533967975353328</v>
      </c>
      <c r="FL83" s="7" t="n">
        <v>0.6129070234010665</v>
      </c>
      <c r="FM83" s="7" t="n">
        <v>0.8203280423423414</v>
      </c>
      <c r="FN83" s="7" t="n">
        <v>0.4506915528786913</v>
      </c>
      <c r="FO83" s="7" t="n">
        <v>0.5465984265594395</v>
      </c>
      <c r="FP83" s="7" t="n">
        <v>0.5968704449974247</v>
      </c>
      <c r="FQ83" s="7" t="n">
        <v>0.7272331436022412</v>
      </c>
      <c r="FR83" s="7" t="n">
        <v>0.8393852276352141</v>
      </c>
      <c r="FS83" s="7" t="n">
        <v>0.551921909012087</v>
      </c>
      <c r="FT83" s="7" t="n">
        <v>0.844535001069442</v>
      </c>
      <c r="FU83" s="7" t="n">
        <v>0.4511600747849971</v>
      </c>
      <c r="FV83" s="7" t="n">
        <v>0.6021766361733742</v>
      </c>
      <c r="FW83" s="7" t="n">
        <v>0.2813074993410006</v>
      </c>
      <c r="FX83" s="7" t="n">
        <v>0.610668241895837</v>
      </c>
      <c r="FY83" s="7" t="n">
        <v>0.4528402280298208</v>
      </c>
      <c r="FZ83" s="7" t="n">
        <v>0.07751267324824475</v>
      </c>
      <c r="GA83" s="7" t="n">
        <v>0.4745595040801702</v>
      </c>
      <c r="GB83" s="7" t="n">
        <v>0.6674933587682632</v>
      </c>
      <c r="GC83" s="7" t="n">
        <v>0.7109950280302474</v>
      </c>
      <c r="GD83" s="7" t="n">
        <v>0.4788737619280083</v>
      </c>
      <c r="GE83" s="7" t="n">
        <v>0.5314458811522266</v>
      </c>
      <c r="GF83" s="7" t="n">
        <v>0.6069971765185559</v>
      </c>
      <c r="GG83" s="7" t="n">
        <v>0.6753652452558263</v>
      </c>
      <c r="GH83" s="7" t="n">
        <v>0.5528327194396724</v>
      </c>
      <c r="GI83" s="7" t="n">
        <v>0.5483300315317591</v>
      </c>
      <c r="GJ83" s="7" t="n">
        <v>0.4489503709421942</v>
      </c>
      <c r="GK83" s="7" t="n">
        <v>0.4557583270149375</v>
      </c>
    </row>
    <row r="84">
      <c r="A84" s="6" t="inlineStr">
        <is>
          <t>930608.CSI</t>
        </is>
      </c>
      <c r="B84" s="6" t="inlineStr">
        <is>
          <t>中证基建指数</t>
        </is>
      </c>
      <c r="C84" s="7" t="n">
        <v>0.8305107728441489</v>
      </c>
      <c r="D84" s="7" t="n">
        <v>0.848607395169104</v>
      </c>
      <c r="E84" s="7" t="n">
        <v>0.1364173121453569</v>
      </c>
      <c r="F84" s="7" t="n">
        <v>0.7906346775325123</v>
      </c>
      <c r="G84" s="7" t="n">
        <v>0.6497198432419891</v>
      </c>
      <c r="H84" s="7" t="n">
        <v>0.5010618935622786</v>
      </c>
      <c r="I84" s="7" t="n">
        <v>0.5625863501529033</v>
      </c>
      <c r="J84" s="7" t="n">
        <v>0.4919206908954113</v>
      </c>
      <c r="K84" s="7" t="n">
        <v>0.6850080656027335</v>
      </c>
      <c r="L84" s="7" t="n">
        <v>0.1365588376746654</v>
      </c>
      <c r="M84" s="7" t="n">
        <v>0.8166833869835158</v>
      </c>
      <c r="N84" s="7" t="n">
        <v>0.8182140965857941</v>
      </c>
      <c r="O84" s="7" t="n">
        <v>0.673823109393724</v>
      </c>
      <c r="P84" s="7" t="n">
        <v>0.6738961244688022</v>
      </c>
      <c r="Q84" s="7" t="n">
        <v>0.5735168144803036</v>
      </c>
      <c r="R84" s="7" t="n">
        <v>0.5599785381933363</v>
      </c>
      <c r="S84" s="7" t="n">
        <v>0.5379784378175074</v>
      </c>
      <c r="T84" s="7" t="n">
        <v>0.6008318584993667</v>
      </c>
      <c r="U84" s="7" t="n">
        <v>0.6798270913273361</v>
      </c>
      <c r="V84" s="7" t="n">
        <v>0.5827598601504946</v>
      </c>
      <c r="W84" s="7" t="n">
        <v>0.5815095427528969</v>
      </c>
      <c r="X84" s="7" t="n">
        <v>0.6324452081187694</v>
      </c>
      <c r="Y84" s="7" t="n">
        <v>0.6674404737951934</v>
      </c>
      <c r="Z84" s="7" t="n">
        <v>0.6649825745658888</v>
      </c>
      <c r="AA84" s="7" t="n">
        <v>0.5408493453439867</v>
      </c>
      <c r="AB84" s="7" t="n">
        <v>0.503876898896323</v>
      </c>
      <c r="AC84" s="7" t="n">
        <v>0.655812805912644</v>
      </c>
      <c r="AD84" s="7" t="n">
        <v>0.3416905622555862</v>
      </c>
      <c r="AE84" s="7" t="n">
        <v>0.7740806734691059</v>
      </c>
      <c r="AF84" s="7" t="n">
        <v>0.8016889183113117</v>
      </c>
      <c r="AG84" s="7" t="n">
        <v>0.8276933207422504</v>
      </c>
      <c r="AH84" s="7" t="n">
        <v>0.6071413695474621</v>
      </c>
      <c r="AI84" s="7" t="n">
        <v>0.7489828465935823</v>
      </c>
      <c r="AJ84" s="7" t="n">
        <v>0.4757286546179523</v>
      </c>
      <c r="AK84" s="7" t="n">
        <v>-0.3319628292868916</v>
      </c>
      <c r="AL84" s="7" t="n">
        <v>0.4952786932348932</v>
      </c>
      <c r="AM84" s="7" t="n">
        <v>0.6510557400200608</v>
      </c>
      <c r="AN84" s="7" t="n">
        <v>0.6130152739725881</v>
      </c>
      <c r="AO84" s="7" t="n">
        <v>0.7110685855075567</v>
      </c>
      <c r="AP84" s="7" t="n">
        <v>0.5402773634722042</v>
      </c>
      <c r="AQ84" s="7" t="n">
        <v>0.5127842465691803</v>
      </c>
      <c r="AR84" s="7" t="n">
        <v>0.653079502910938</v>
      </c>
      <c r="AS84" s="7" t="n">
        <v>0.6540094328541087</v>
      </c>
      <c r="AT84" s="7" t="n">
        <v>0.5950898230422681</v>
      </c>
      <c r="AU84" s="7" t="n">
        <v>0.7720031553245466</v>
      </c>
      <c r="AV84" s="7" t="n">
        <v>0.6496159349300511</v>
      </c>
      <c r="AW84" s="7" t="n">
        <v>0.7083183417693386</v>
      </c>
      <c r="AX84" s="7" t="n">
        <v>0.489107192901279</v>
      </c>
      <c r="AY84" s="7" t="n">
        <v>0.5997549460891145</v>
      </c>
      <c r="AZ84" s="7" t="n">
        <v>0.5658650830936856</v>
      </c>
      <c r="BA84" s="7" t="n">
        <v>0.7734140903592075</v>
      </c>
      <c r="BB84" s="7" t="n">
        <v>0.8434058323755846</v>
      </c>
      <c r="BC84" s="7" t="n">
        <v>0.7125956978945135</v>
      </c>
      <c r="BD84" s="7" t="n">
        <v>0.4764276146730688</v>
      </c>
      <c r="BE84" s="7" t="n">
        <v>0.586259281900398</v>
      </c>
      <c r="BF84" s="7" t="n">
        <v>0.6642485104152492</v>
      </c>
      <c r="BG84" s="7" t="n">
        <v>0.6655064857419057</v>
      </c>
      <c r="BH84" s="7" t="n">
        <v>0.6163050343317978</v>
      </c>
      <c r="BI84" s="7" t="n">
        <v>-0.257686191699369</v>
      </c>
      <c r="BJ84" s="7" t="n">
        <v>0.5890606921064179</v>
      </c>
      <c r="BK84" s="7" t="n">
        <v>0.6327430518739127</v>
      </c>
      <c r="BL84" s="7" t="n">
        <v>0.6117075526275919</v>
      </c>
      <c r="BM84" s="7" t="n">
        <v>0.5406348616898108</v>
      </c>
      <c r="BN84" s="7" t="n">
        <v>0.7035072242576524</v>
      </c>
      <c r="BO84" s="7" t="n">
        <v>0.71106855071788</v>
      </c>
      <c r="BP84" s="7" t="n">
        <v>0.701814238075543</v>
      </c>
      <c r="BQ84" s="7" t="n">
        <v>0.6859153842060085</v>
      </c>
      <c r="BR84" s="7" t="n">
        <v>0.7379043097967449</v>
      </c>
      <c r="BS84" s="7" t="n">
        <v>0.6451182470128712</v>
      </c>
      <c r="BT84" s="7" t="n">
        <v>0.6701078326687805</v>
      </c>
      <c r="BU84" s="7" t="n">
        <v>0.468432450004362</v>
      </c>
      <c r="BV84" s="7" t="n">
        <v>0.4085891290168709</v>
      </c>
      <c r="BW84" s="7" t="n">
        <v>0.3906275948553806</v>
      </c>
      <c r="BX84" s="7" t="n">
        <v>0.7399325524410643</v>
      </c>
      <c r="BY84" s="7" t="n">
        <v>0.955942198457252</v>
      </c>
      <c r="BZ84" s="7" t="n">
        <v>-0.1270117375964869</v>
      </c>
      <c r="CA84" s="7" t="n">
        <v>0.821338502660733</v>
      </c>
      <c r="CB84" s="7" t="n">
        <v>0.7634188521616351</v>
      </c>
      <c r="CC84" s="7" t="n">
        <v>0.7719083351786012</v>
      </c>
      <c r="CD84" s="7" t="n">
        <v>0.6435866238186025</v>
      </c>
      <c r="CE84" s="7" t="n">
        <v>0.6635393878350905</v>
      </c>
      <c r="CF84" s="7" t="n">
        <v>0.7680984655761447</v>
      </c>
      <c r="CG84" s="7" t="n">
        <v>1</v>
      </c>
      <c r="CH84" s="7" t="n">
        <v>0.5734585975372511</v>
      </c>
      <c r="CI84" s="7" t="n">
        <v>0.6975190767856289</v>
      </c>
      <c r="CJ84" s="7" t="n">
        <v>0.594727581273961</v>
      </c>
      <c r="CK84" s="7" t="n">
        <v>0.6468996777843437</v>
      </c>
      <c r="CL84" s="7" t="n">
        <v>0.6416782614479114</v>
      </c>
      <c r="CM84" s="7" t="n">
        <v>0.5328095611946831</v>
      </c>
      <c r="CN84" s="7" t="n">
        <v>0.7855448454430082</v>
      </c>
      <c r="CO84" s="7" t="n">
        <v>0.4680291185233665</v>
      </c>
      <c r="CP84" s="7" t="n">
        <v>0.65870219610186</v>
      </c>
      <c r="CQ84" s="7" t="n">
        <v>0.6395764333603454</v>
      </c>
      <c r="CR84" s="7" t="n">
        <v>0.6931870012096381</v>
      </c>
      <c r="CS84" s="7" t="n">
        <v>0.6197299257161851</v>
      </c>
      <c r="CT84" s="7" t="n">
        <v>0.2318308020379609</v>
      </c>
      <c r="CU84" s="7" t="n">
        <v>0.628217264117948</v>
      </c>
      <c r="CV84" s="7" t="n">
        <v>0.6708036719143458</v>
      </c>
      <c r="CW84" s="7" t="n">
        <v>0.6897218170976868</v>
      </c>
      <c r="CX84" s="7" t="n">
        <v>0.6307678134964043</v>
      </c>
      <c r="CY84" s="7" t="n">
        <v>0.7300568461517905</v>
      </c>
      <c r="CZ84" s="7" t="n">
        <v>0.600924448503523</v>
      </c>
      <c r="DA84" s="7" t="n">
        <v>0.8208200806877936</v>
      </c>
      <c r="DB84" s="7" t="n">
        <v>0.6099328835778542</v>
      </c>
      <c r="DC84" s="7" t="n">
        <v>0.6542096380003979</v>
      </c>
      <c r="DD84" s="7" t="n">
        <v>0.465387443421648</v>
      </c>
      <c r="DE84" s="7" t="n">
        <v>0.824545937241173</v>
      </c>
      <c r="DF84" s="7" t="n">
        <v>0.4586649166156083</v>
      </c>
      <c r="DG84" s="7" t="n">
        <v>0.8101523554545237</v>
      </c>
      <c r="DH84" s="7" t="n">
        <v>0.6128850456480671</v>
      </c>
      <c r="DI84" s="7" t="n">
        <v>0.613401700486466</v>
      </c>
      <c r="DJ84" s="7" t="n">
        <v>0.5829876301310483</v>
      </c>
      <c r="DK84" s="7" t="n">
        <v>0.6273267876564357</v>
      </c>
      <c r="DL84" s="7" t="n">
        <v>0.5391160933201704</v>
      </c>
      <c r="DM84" s="7" t="n">
        <v>0.6128073220999836</v>
      </c>
      <c r="DN84" s="7" t="n">
        <v>0.556284225121397</v>
      </c>
      <c r="DO84" s="7" t="n">
        <v>0.5590958216509415</v>
      </c>
      <c r="DP84" s="7" t="n">
        <v>0.7474258488563518</v>
      </c>
      <c r="DQ84" s="7" t="n">
        <v>0.6987617107829238</v>
      </c>
      <c r="DR84" s="7" t="n">
        <v>0.6447167851473372</v>
      </c>
      <c r="DS84" s="7" t="n">
        <v>0.6404167360248576</v>
      </c>
      <c r="DT84" s="7" t="n">
        <v>-0.2127506521451002</v>
      </c>
      <c r="DU84" s="7" t="n">
        <v>0.5538376499409822</v>
      </c>
      <c r="DV84" s="7" t="n">
        <v>0.6396952509005703</v>
      </c>
      <c r="DW84" s="7" t="n">
        <v>0.5890231430723721</v>
      </c>
      <c r="DX84" s="7" t="n">
        <v>0.4762691171743597</v>
      </c>
      <c r="DY84" s="7" t="n">
        <v>0.6588951368784307</v>
      </c>
      <c r="DZ84" s="7" t="n">
        <v>0.6268775034888564</v>
      </c>
      <c r="EA84" s="7" t="n">
        <v>0.7583805136723026</v>
      </c>
      <c r="EB84" s="7" t="n">
        <v>0.6331128715983583</v>
      </c>
      <c r="EC84" s="7" t="n">
        <v>0.6253840800228362</v>
      </c>
      <c r="ED84" s="7" t="n">
        <v>0.6232905162888632</v>
      </c>
      <c r="EE84" s="7" t="n">
        <v>0.6354454758263836</v>
      </c>
      <c r="EF84" s="7" t="n">
        <v>0.5593238397401926</v>
      </c>
      <c r="EG84" s="7" t="n">
        <v>0.6118480390322298</v>
      </c>
      <c r="EH84" s="7" t="n">
        <v>0.7537660122652794</v>
      </c>
      <c r="EI84" s="7" t="n">
        <v>0.4273302139517788</v>
      </c>
      <c r="EJ84" s="7" t="n">
        <v>0.5128156157745464</v>
      </c>
      <c r="EK84" s="7" t="n">
        <v>0.8064805429771058</v>
      </c>
      <c r="EL84" s="7" t="n">
        <v>0.752576249514</v>
      </c>
      <c r="EM84" s="7" t="n">
        <v>0.58400770019014</v>
      </c>
      <c r="EN84" s="7" t="n">
        <v>0.5176801060447751</v>
      </c>
      <c r="EO84" s="7" t="n">
        <v>0.6786160808653914</v>
      </c>
      <c r="EP84" s="7" t="n">
        <v>0.6577356696599937</v>
      </c>
      <c r="EQ84" s="7" t="n">
        <v>0.5918755450576924</v>
      </c>
      <c r="ER84" s="7" t="n">
        <v>0.6218510127023</v>
      </c>
      <c r="ES84" s="7" t="n">
        <v>0.764474108650789</v>
      </c>
      <c r="ET84" s="7" t="n">
        <v>0.6602004003584883</v>
      </c>
      <c r="EU84" s="7" t="n">
        <v>0.5504960281384453</v>
      </c>
      <c r="EV84" s="7" t="n">
        <v>0.5517821805718558</v>
      </c>
      <c r="EW84" s="7" t="n">
        <v>0.7350833158296116</v>
      </c>
      <c r="EX84" s="7" t="n">
        <v>0.7513477213666264</v>
      </c>
      <c r="EY84" s="7" t="n">
        <v>0.6428668960815</v>
      </c>
      <c r="EZ84" s="7" t="n">
        <v>0.3125671869326204</v>
      </c>
      <c r="FA84" s="7" t="n">
        <v>0.4476834180499976</v>
      </c>
      <c r="FB84" s="7" t="n">
        <v>0.5663524838600416</v>
      </c>
      <c r="FC84" s="7" t="n">
        <v>0.6277059629787954</v>
      </c>
      <c r="FD84" s="7" t="n">
        <v>0.6840894929497637</v>
      </c>
      <c r="FE84" s="7" t="n">
        <v>0.5781458619749216</v>
      </c>
      <c r="FF84" s="7" t="n">
        <v>0.5397417810237088</v>
      </c>
      <c r="FG84" s="7" t="n">
        <v>0.5498832113137151</v>
      </c>
      <c r="FH84" s="7" t="n">
        <v>0.5901990682526718</v>
      </c>
      <c r="FI84" s="7" t="n">
        <v>0.5097327332177923</v>
      </c>
      <c r="FJ84" s="7" t="n">
        <v>0.6363787145950529</v>
      </c>
      <c r="FK84" s="7" t="n">
        <v>0.4279667612333777</v>
      </c>
      <c r="FL84" s="7" t="n">
        <v>0.6242256578133979</v>
      </c>
      <c r="FM84" s="7" t="n">
        <v>0.7267244876898488</v>
      </c>
      <c r="FN84" s="7" t="n">
        <v>0.5562243818236321</v>
      </c>
      <c r="FO84" s="7" t="n">
        <v>0.5891266149801786</v>
      </c>
      <c r="FP84" s="7" t="n">
        <v>0.6196961462940117</v>
      </c>
      <c r="FQ84" s="7" t="n">
        <v>0.7473386106236558</v>
      </c>
      <c r="FR84" s="7" t="n">
        <v>0.8433454410069616</v>
      </c>
      <c r="FS84" s="7" t="n">
        <v>0.3291237713528903</v>
      </c>
      <c r="FT84" s="7" t="n">
        <v>0.6602443340083305</v>
      </c>
      <c r="FU84" s="7" t="n">
        <v>0.5556728611057622</v>
      </c>
      <c r="FV84" s="7" t="n">
        <v>0.6468684395895093</v>
      </c>
      <c r="FW84" s="7" t="n">
        <v>0.3976630842014811</v>
      </c>
      <c r="FX84" s="7" t="n">
        <v>0.6937463994330649</v>
      </c>
      <c r="FY84" s="7" t="n">
        <v>0.5541370519182051</v>
      </c>
      <c r="FZ84" s="7" t="n">
        <v>-0.1199590372157695</v>
      </c>
      <c r="GA84" s="7" t="n">
        <v>0.5885351175587104</v>
      </c>
      <c r="GB84" s="7" t="n">
        <v>0.6582830565548123</v>
      </c>
      <c r="GC84" s="7" t="n">
        <v>0.7707983354842681</v>
      </c>
      <c r="GD84" s="7" t="n">
        <v>0.5206152769341605</v>
      </c>
      <c r="GE84" s="7" t="n">
        <v>0.6395960395890371</v>
      </c>
      <c r="GF84" s="7" t="n">
        <v>0.6882818514876413</v>
      </c>
      <c r="GG84" s="7" t="n">
        <v>0.6778300367331163</v>
      </c>
      <c r="GH84" s="7" t="n">
        <v>0.6332825507255294</v>
      </c>
      <c r="GI84" s="7" t="n">
        <v>0.6321645126000497</v>
      </c>
      <c r="GJ84" s="7" t="n">
        <v>0.4755397531430259</v>
      </c>
      <c r="GK84" s="7" t="n">
        <v>0.5573455299932445</v>
      </c>
    </row>
    <row r="85">
      <c r="A85" s="6" t="inlineStr">
        <is>
          <t>930632.CSI</t>
        </is>
      </c>
      <c r="B85" s="6" t="inlineStr">
        <is>
          <t>中证稀有金属主题指数</t>
        </is>
      </c>
      <c r="C85" s="7" t="n">
        <v>0.6805501285918122</v>
      </c>
      <c r="D85" s="7" t="n">
        <v>0.6777908025729966</v>
      </c>
      <c r="E85" s="7" t="n">
        <v>0.05711275362690031</v>
      </c>
      <c r="F85" s="7" t="n">
        <v>0.6085707618486822</v>
      </c>
      <c r="G85" s="7" t="n">
        <v>0.2370752335090056</v>
      </c>
      <c r="H85" s="7" t="n">
        <v>0.3620929871174997</v>
      </c>
      <c r="I85" s="7" t="n">
        <v>0.7845461318805185</v>
      </c>
      <c r="J85" s="7" t="n">
        <v>0.7515617601513138</v>
      </c>
      <c r="K85" s="7" t="n">
        <v>0.4114808932707798</v>
      </c>
      <c r="L85" s="7" t="n">
        <v>0.06551257033182495</v>
      </c>
      <c r="M85" s="7" t="n">
        <v>0.6883963032710259</v>
      </c>
      <c r="N85" s="7" t="n">
        <v>0.7569645926816342</v>
      </c>
      <c r="O85" s="7" t="n">
        <v>0.6709648713921079</v>
      </c>
      <c r="P85" s="7" t="n">
        <v>0.6709306956185981</v>
      </c>
      <c r="Q85" s="7" t="n">
        <v>0.5904746617442576</v>
      </c>
      <c r="R85" s="7" t="n">
        <v>0.4153030584262568</v>
      </c>
      <c r="S85" s="7" t="n">
        <v>0.5742062784819177</v>
      </c>
      <c r="T85" s="7" t="n">
        <v>0.6007827880719171</v>
      </c>
      <c r="U85" s="7" t="n">
        <v>0.673523517658447</v>
      </c>
      <c r="V85" s="7" t="n">
        <v>0.6072856569160811</v>
      </c>
      <c r="W85" s="7" t="n">
        <v>0.7238253408194247</v>
      </c>
      <c r="X85" s="7" t="n">
        <v>0.6511585001846788</v>
      </c>
      <c r="Y85" s="7" t="n">
        <v>0.6717327128771886</v>
      </c>
      <c r="Z85" s="7" t="n">
        <v>0.9077448489532238</v>
      </c>
      <c r="AA85" s="7" t="n">
        <v>0.7279108601301628</v>
      </c>
      <c r="AB85" s="7" t="n">
        <v>0.2762052050931549</v>
      </c>
      <c r="AC85" s="7" t="n">
        <v>0.9104572100950322</v>
      </c>
      <c r="AD85" s="7" t="n">
        <v>0.09746236135449864</v>
      </c>
      <c r="AE85" s="7" t="n">
        <v>0.7460242632891863</v>
      </c>
      <c r="AF85" s="7" t="n">
        <v>0.7986477330305455</v>
      </c>
      <c r="AG85" s="7" t="n">
        <v>0.7459844203267515</v>
      </c>
      <c r="AH85" s="7" t="n">
        <v>0.313045271693103</v>
      </c>
      <c r="AI85" s="7" t="n">
        <v>0.6700130793795089</v>
      </c>
      <c r="AJ85" s="7" t="n">
        <v>0.3344715090641532</v>
      </c>
      <c r="AK85" s="7" t="n">
        <v>-0.1894246696771986</v>
      </c>
      <c r="AL85" s="7" t="n">
        <v>0.3582229780071245</v>
      </c>
      <c r="AM85" s="7" t="n">
        <v>0.3762174765074562</v>
      </c>
      <c r="AN85" s="7" t="n">
        <v>0.5062548399680071</v>
      </c>
      <c r="AO85" s="7" t="n">
        <v>0.534611625269412</v>
      </c>
      <c r="AP85" s="7" t="n">
        <v>0.5813596854290851</v>
      </c>
      <c r="AQ85" s="7" t="n">
        <v>0.5828250495061402</v>
      </c>
      <c r="AR85" s="7" t="n">
        <v>0.38657940303264</v>
      </c>
      <c r="AS85" s="7" t="n">
        <v>0.6267742673818095</v>
      </c>
      <c r="AT85" s="7" t="n">
        <v>0.2473633253201368</v>
      </c>
      <c r="AU85" s="7" t="n">
        <v>0.7626038876766262</v>
      </c>
      <c r="AV85" s="7" t="n">
        <v>0.6340520777129742</v>
      </c>
      <c r="AW85" s="7" t="n">
        <v>0.7317638905508125</v>
      </c>
      <c r="AX85" s="7" t="n">
        <v>0.6608482041238879</v>
      </c>
      <c r="AY85" s="7" t="n">
        <v>0.5721567003832104</v>
      </c>
      <c r="AZ85" s="7" t="n">
        <v>0.5335381944239386</v>
      </c>
      <c r="BA85" s="7" t="n">
        <v>0.725862244755881</v>
      </c>
      <c r="BB85" s="7" t="n">
        <v>0.6460338444016702</v>
      </c>
      <c r="BC85" s="7" t="n">
        <v>0.6531219815200056</v>
      </c>
      <c r="BD85" s="7" t="n">
        <v>0.5250064457608313</v>
      </c>
      <c r="BE85" s="7" t="n">
        <v>0.5176111496325391</v>
      </c>
      <c r="BF85" s="7" t="n">
        <v>0.8982949612720004</v>
      </c>
      <c r="BG85" s="7" t="n">
        <v>0.4320857784253356</v>
      </c>
      <c r="BH85" s="7" t="n">
        <v>0.2732535414385307</v>
      </c>
      <c r="BI85" s="7" t="n">
        <v>-0.110390486209975</v>
      </c>
      <c r="BJ85" s="7" t="n">
        <v>0.3527238223427706</v>
      </c>
      <c r="BK85" s="7" t="n">
        <v>0.6256625348103643</v>
      </c>
      <c r="BL85" s="7" t="n">
        <v>0.5988243307666795</v>
      </c>
      <c r="BM85" s="7" t="n">
        <v>0.7551161557527127</v>
      </c>
      <c r="BN85" s="7" t="n">
        <v>0.6128612048030451</v>
      </c>
      <c r="BO85" s="7" t="n">
        <v>0.5346113836204871</v>
      </c>
      <c r="BP85" s="7" t="n">
        <v>0.4589858872136692</v>
      </c>
      <c r="BQ85" s="7" t="n">
        <v>0.6551697690325688</v>
      </c>
      <c r="BR85" s="7" t="n">
        <v>0.5808681443284487</v>
      </c>
      <c r="BS85" s="7" t="n">
        <v>0.6508331915709445</v>
      </c>
      <c r="BT85" s="7" t="n">
        <v>0.4487025417485954</v>
      </c>
      <c r="BU85" s="7" t="n">
        <v>0.7923146653217243</v>
      </c>
      <c r="BV85" s="7" t="n">
        <v>-0.03743777954067631</v>
      </c>
      <c r="BW85" s="7" t="n">
        <v>0.128261201685484</v>
      </c>
      <c r="BX85" s="7" t="n">
        <v>0.4470392078068074</v>
      </c>
      <c r="BY85" s="7" t="n">
        <v>0.5471126390659993</v>
      </c>
      <c r="BZ85" s="7" t="n">
        <v>-0.0785140218246561</v>
      </c>
      <c r="CA85" s="7" t="n">
        <v>0.7255956617072715</v>
      </c>
      <c r="CB85" s="7" t="n">
        <v>0.6344216057443824</v>
      </c>
      <c r="CC85" s="7" t="n">
        <v>0.6668089485436647</v>
      </c>
      <c r="CD85" s="7" t="n">
        <v>0.9346449503056864</v>
      </c>
      <c r="CE85" s="7" t="n">
        <v>0.6111500185490835</v>
      </c>
      <c r="CF85" s="7" t="n">
        <v>0.8027980890109703</v>
      </c>
      <c r="CG85" s="7" t="n">
        <v>0.5734585975372511</v>
      </c>
      <c r="CH85" s="7" t="n">
        <v>1</v>
      </c>
      <c r="CI85" s="7" t="n">
        <v>0.4915085927776333</v>
      </c>
      <c r="CJ85" s="7" t="n">
        <v>0.3128542579904795</v>
      </c>
      <c r="CK85" s="7" t="n">
        <v>0.6308401357540053</v>
      </c>
      <c r="CL85" s="7" t="n">
        <v>0.6135553046473106</v>
      </c>
      <c r="CM85" s="7" t="n">
        <v>0.3586559499271564</v>
      </c>
      <c r="CN85" s="7" t="n">
        <v>0.5847987073614062</v>
      </c>
      <c r="CO85" s="7" t="n">
        <v>0.3968845871218202</v>
      </c>
      <c r="CP85" s="7" t="n">
        <v>0.9179144785438019</v>
      </c>
      <c r="CQ85" s="7" t="n">
        <v>0.5925084759491025</v>
      </c>
      <c r="CR85" s="7" t="n">
        <v>0.626264594193254</v>
      </c>
      <c r="CS85" s="7" t="n">
        <v>0.3760477674031167</v>
      </c>
      <c r="CT85" s="7" t="n">
        <v>-0.0910577176291732</v>
      </c>
      <c r="CU85" s="7" t="n">
        <v>0.4096700037282432</v>
      </c>
      <c r="CV85" s="7" t="n">
        <v>0.5571614708682379</v>
      </c>
      <c r="CW85" s="7" t="n">
        <v>0.6025679457130352</v>
      </c>
      <c r="CX85" s="7" t="n">
        <v>0.5873825345467594</v>
      </c>
      <c r="CY85" s="7" t="n">
        <v>0.5222112698450475</v>
      </c>
      <c r="CZ85" s="7" t="n">
        <v>0.5775501841600907</v>
      </c>
      <c r="DA85" s="7" t="n">
        <v>0.7532723786374014</v>
      </c>
      <c r="DB85" s="7" t="n">
        <v>0.1968887314816984</v>
      </c>
      <c r="DC85" s="7" t="n">
        <v>0.5820891675180555</v>
      </c>
      <c r="DD85" s="7" t="n">
        <v>0.7933178653944648</v>
      </c>
      <c r="DE85" s="7" t="n">
        <v>0.6531925735609702</v>
      </c>
      <c r="DF85" s="7" t="n">
        <v>0.0522589286791344</v>
      </c>
      <c r="DG85" s="7" t="n">
        <v>0.6465404046964184</v>
      </c>
      <c r="DH85" s="7" t="n">
        <v>0.5980421625643227</v>
      </c>
      <c r="DI85" s="7" t="n">
        <v>0.5920070811037235</v>
      </c>
      <c r="DJ85" s="7" t="n">
        <v>0.5096492622002887</v>
      </c>
      <c r="DK85" s="7" t="n">
        <v>0.5810161074993223</v>
      </c>
      <c r="DL85" s="7" t="n">
        <v>0.2941347443229506</v>
      </c>
      <c r="DM85" s="7" t="n">
        <v>0.5771384508066253</v>
      </c>
      <c r="DN85" s="7" t="n">
        <v>0.3579102614689785</v>
      </c>
      <c r="DO85" s="7" t="n">
        <v>0.4754187920897481</v>
      </c>
      <c r="DP85" s="7" t="n">
        <v>0.6584046999656533</v>
      </c>
      <c r="DQ85" s="7" t="n">
        <v>0.5880516478375751</v>
      </c>
      <c r="DR85" s="7" t="n">
        <v>0.7151319185916418</v>
      </c>
      <c r="DS85" s="7" t="n">
        <v>0.6700984531755942</v>
      </c>
      <c r="DT85" s="7" t="n">
        <v>-0.05180134999245858</v>
      </c>
      <c r="DU85" s="7" t="n">
        <v>0.5048995398788568</v>
      </c>
      <c r="DV85" s="7" t="n">
        <v>0.6314477764033551</v>
      </c>
      <c r="DW85" s="7" t="n">
        <v>0.526999723368005</v>
      </c>
      <c r="DX85" s="7" t="n">
        <v>0.3627012730325139</v>
      </c>
      <c r="DY85" s="7" t="n">
        <v>0.4322534153076739</v>
      </c>
      <c r="DZ85" s="7" t="n">
        <v>0.5901432663632979</v>
      </c>
      <c r="EA85" s="7" t="n">
        <v>0.6858794979869145</v>
      </c>
      <c r="EB85" s="7" t="n">
        <v>0.5693226255220656</v>
      </c>
      <c r="EC85" s="7" t="n">
        <v>0.356677103488343</v>
      </c>
      <c r="ED85" s="7" t="n">
        <v>0.5860647544359571</v>
      </c>
      <c r="EE85" s="7" t="n">
        <v>0.6327095705725138</v>
      </c>
      <c r="EF85" s="7" t="n">
        <v>0.584439900201458</v>
      </c>
      <c r="EG85" s="7" t="n">
        <v>0.5945553342260704</v>
      </c>
      <c r="EH85" s="7" t="n">
        <v>0.6780401534218377</v>
      </c>
      <c r="EI85" s="7" t="n">
        <v>0.6473974025415828</v>
      </c>
      <c r="EJ85" s="7" t="n">
        <v>0.4392184850022382</v>
      </c>
      <c r="EK85" s="7" t="n">
        <v>0.5503554221384995</v>
      </c>
      <c r="EL85" s="7" t="n">
        <v>0.6416399028127165</v>
      </c>
      <c r="EM85" s="7" t="n">
        <v>0.5303480347413042</v>
      </c>
      <c r="EN85" s="7" t="n">
        <v>0.4639637410399887</v>
      </c>
      <c r="EO85" s="7" t="n">
        <v>0.7233904148529212</v>
      </c>
      <c r="EP85" s="7" t="n">
        <v>0.9119576777922588</v>
      </c>
      <c r="EQ85" s="7" t="n">
        <v>0.2416071682847032</v>
      </c>
      <c r="ER85" s="7" t="n">
        <v>0.522382488543322</v>
      </c>
      <c r="ES85" s="7" t="n">
        <v>0.6991912142685469</v>
      </c>
      <c r="ET85" s="7" t="n">
        <v>0.6502998915033518</v>
      </c>
      <c r="EU85" s="7" t="n">
        <v>0.5497795715268723</v>
      </c>
      <c r="EV85" s="7" t="n">
        <v>0.6030930750890835</v>
      </c>
      <c r="EW85" s="7" t="n">
        <v>0.4775287159587975</v>
      </c>
      <c r="EX85" s="7" t="n">
        <v>0.6255950646175802</v>
      </c>
      <c r="EY85" s="7" t="n">
        <v>0.5119899011820096</v>
      </c>
      <c r="EZ85" s="7" t="n">
        <v>0.2418155062505331</v>
      </c>
      <c r="FA85" s="7" t="n">
        <v>0.4175403989714309</v>
      </c>
      <c r="FB85" s="7" t="n">
        <v>0.6234898162305472</v>
      </c>
      <c r="FC85" s="7" t="n">
        <v>0.6340002852345733</v>
      </c>
      <c r="FD85" s="7" t="n">
        <v>0.6845679711713687</v>
      </c>
      <c r="FE85" s="7" t="n">
        <v>0.5477174041844478</v>
      </c>
      <c r="FF85" s="7" t="n">
        <v>0.5418676892263123</v>
      </c>
      <c r="FG85" s="7" t="n">
        <v>0.5981315686255666</v>
      </c>
      <c r="FH85" s="7" t="n">
        <v>0.5189157654982263</v>
      </c>
      <c r="FI85" s="7" t="n">
        <v>0.6087275087209894</v>
      </c>
      <c r="FJ85" s="7" t="n">
        <v>0.6102948533983413</v>
      </c>
      <c r="FK85" s="7" t="n">
        <v>0.7576075722219648</v>
      </c>
      <c r="FL85" s="7" t="n">
        <v>0.5964720227971714</v>
      </c>
      <c r="FM85" s="7" t="n">
        <v>0.6247066674698042</v>
      </c>
      <c r="FN85" s="7" t="n">
        <v>0.5606093010673453</v>
      </c>
      <c r="FO85" s="7" t="n">
        <v>0.630358779283669</v>
      </c>
      <c r="FP85" s="7" t="n">
        <v>0.6003526161155213</v>
      </c>
      <c r="FQ85" s="7" t="n">
        <v>0.4604886846388885</v>
      </c>
      <c r="FR85" s="7" t="n">
        <v>0.6270555381395055</v>
      </c>
      <c r="FS85" s="7" t="n">
        <v>0.5227131767170659</v>
      </c>
      <c r="FT85" s="7" t="n">
        <v>0.8811677991759906</v>
      </c>
      <c r="FU85" s="7" t="n">
        <v>0.5641458256254775</v>
      </c>
      <c r="FV85" s="7" t="n">
        <v>0.5410162852589786</v>
      </c>
      <c r="FW85" s="7" t="n">
        <v>-0.04672810096254242</v>
      </c>
      <c r="FX85" s="7" t="n">
        <v>0.4452778499364072</v>
      </c>
      <c r="FY85" s="7" t="n">
        <v>0.5706735689463587</v>
      </c>
      <c r="FZ85" s="7" t="n">
        <v>0.02262822224106865</v>
      </c>
      <c r="GA85" s="7" t="n">
        <v>0.2549726167650878</v>
      </c>
      <c r="GB85" s="7" t="n">
        <v>0.5941657212609687</v>
      </c>
      <c r="GC85" s="7" t="n">
        <v>0.5312075055327961</v>
      </c>
      <c r="GD85" s="7" t="n">
        <v>0.1297699091554707</v>
      </c>
      <c r="GE85" s="7" t="n">
        <v>0.6102743729719725</v>
      </c>
      <c r="GF85" s="7" t="n">
        <v>0.5847740148772476</v>
      </c>
      <c r="GG85" s="7" t="n">
        <v>0.7584473950454755</v>
      </c>
      <c r="GH85" s="7" t="n">
        <v>0.5286341176256657</v>
      </c>
      <c r="GI85" s="7" t="n">
        <v>0.6448387112336488</v>
      </c>
      <c r="GJ85" s="7" t="n">
        <v>0.351205838556805</v>
      </c>
      <c r="GK85" s="7" t="n">
        <v>0.1012912707802394</v>
      </c>
    </row>
    <row r="86">
      <c r="A86" s="6" t="inlineStr">
        <is>
          <t>930633.CSI</t>
        </is>
      </c>
      <c r="B86" s="6" t="inlineStr">
        <is>
          <t>中证旅游主题指数</t>
        </is>
      </c>
      <c r="C86" s="7" t="n">
        <v>0.7243173987099345</v>
      </c>
      <c r="D86" s="7" t="n">
        <v>0.7154661884207997</v>
      </c>
      <c r="E86" s="7" t="n">
        <v>0.0366038626134926</v>
      </c>
      <c r="F86" s="7" t="n">
        <v>0.7384472962612835</v>
      </c>
      <c r="G86" s="7" t="n">
        <v>0.7480993235529246</v>
      </c>
      <c r="H86" s="7" t="n">
        <v>0.6999683716747768</v>
      </c>
      <c r="I86" s="7" t="n">
        <v>0.3457964326902267</v>
      </c>
      <c r="J86" s="7" t="n">
        <v>0.3259766440233792</v>
      </c>
      <c r="K86" s="7" t="n">
        <v>0.8216347651888474</v>
      </c>
      <c r="L86" s="7" t="n">
        <v>0.03133159467310528</v>
      </c>
      <c r="M86" s="7" t="n">
        <v>0.7147544978050604</v>
      </c>
      <c r="N86" s="7" t="n">
        <v>0.6929446933749585</v>
      </c>
      <c r="O86" s="7" t="n">
        <v>0.5698414376183468</v>
      </c>
      <c r="P86" s="7" t="n">
        <v>0.5698645460092465</v>
      </c>
      <c r="Q86" s="7" t="n">
        <v>0.4825291948688664</v>
      </c>
      <c r="R86" s="7" t="n">
        <v>0.6815182822017761</v>
      </c>
      <c r="S86" s="7" t="n">
        <v>0.4449115974952232</v>
      </c>
      <c r="T86" s="7" t="n">
        <v>0.5127392345042904</v>
      </c>
      <c r="U86" s="7" t="n">
        <v>0.5110859759256055</v>
      </c>
      <c r="V86" s="7" t="n">
        <v>0.4744294525711961</v>
      </c>
      <c r="W86" s="7" t="n">
        <v>0.4779263722855301</v>
      </c>
      <c r="X86" s="7" t="n">
        <v>0.5377532734936075</v>
      </c>
      <c r="Y86" s="7" t="n">
        <v>0.5638852868730766</v>
      </c>
      <c r="Z86" s="7" t="n">
        <v>0.5502186990083709</v>
      </c>
      <c r="AA86" s="7" t="n">
        <v>0.3256978077295996</v>
      </c>
      <c r="AB86" s="7" t="n">
        <v>0.7400979079774633</v>
      </c>
      <c r="AC86" s="7" t="n">
        <v>0.545193896917641</v>
      </c>
      <c r="AD86" s="7" t="n">
        <v>0.2429922619800876</v>
      </c>
      <c r="AE86" s="7" t="n">
        <v>0.6620562973995896</v>
      </c>
      <c r="AF86" s="7" t="n">
        <v>0.6605778436453229</v>
      </c>
      <c r="AG86" s="7" t="n">
        <v>0.7080166380787091</v>
      </c>
      <c r="AH86" s="7" t="n">
        <v>0.6663935975012666</v>
      </c>
      <c r="AI86" s="7" t="n">
        <v>0.6602888512260854</v>
      </c>
      <c r="AJ86" s="7" t="n">
        <v>0.3675015224687391</v>
      </c>
      <c r="AK86" s="7" t="n">
        <v>-0.4142467008225366</v>
      </c>
      <c r="AL86" s="7" t="n">
        <v>0.6945944114668511</v>
      </c>
      <c r="AM86" s="7" t="n">
        <v>0.7095142914510889</v>
      </c>
      <c r="AN86" s="7" t="n">
        <v>0.4604858493254347</v>
      </c>
      <c r="AO86" s="7" t="n">
        <v>0.6226989545578837</v>
      </c>
      <c r="AP86" s="7" t="n">
        <v>0.536082881328568</v>
      </c>
      <c r="AQ86" s="7" t="n">
        <v>0.3614545442318712</v>
      </c>
      <c r="AR86" s="7" t="n">
        <v>0.7182745881921209</v>
      </c>
      <c r="AS86" s="7" t="n">
        <v>0.5401082934069156</v>
      </c>
      <c r="AT86" s="7" t="n">
        <v>0.3788030856603752</v>
      </c>
      <c r="AU86" s="7" t="n">
        <v>0.6517104139555772</v>
      </c>
      <c r="AV86" s="7" t="n">
        <v>0.5434273552569773</v>
      </c>
      <c r="AW86" s="7" t="n">
        <v>0.6100837990211382</v>
      </c>
      <c r="AX86" s="7" t="n">
        <v>0.3874395326759622</v>
      </c>
      <c r="AY86" s="7" t="n">
        <v>0.5064960035443207</v>
      </c>
      <c r="AZ86" s="7" t="n">
        <v>0.4264407250417298</v>
      </c>
      <c r="BA86" s="7" t="n">
        <v>0.6641528641603517</v>
      </c>
      <c r="BB86" s="7" t="n">
        <v>0.7502240138480285</v>
      </c>
      <c r="BC86" s="7" t="n">
        <v>0.6258369961730802</v>
      </c>
      <c r="BD86" s="7" t="n">
        <v>0.4444337415938968</v>
      </c>
      <c r="BE86" s="7" t="n">
        <v>0.3866055171069675</v>
      </c>
      <c r="BF86" s="7" t="n">
        <v>0.5448635969364432</v>
      </c>
      <c r="BG86" s="7" t="n">
        <v>0.6953427668042613</v>
      </c>
      <c r="BH86" s="7" t="n">
        <v>0.378902935140891</v>
      </c>
      <c r="BI86" s="7" t="n">
        <v>-0.280792536900218</v>
      </c>
      <c r="BJ86" s="7" t="n">
        <v>0.6254981562267621</v>
      </c>
      <c r="BK86" s="7" t="n">
        <v>0.5052146878664663</v>
      </c>
      <c r="BL86" s="7" t="n">
        <v>0.508920236300956</v>
      </c>
      <c r="BM86" s="7" t="n">
        <v>0.3977421861615587</v>
      </c>
      <c r="BN86" s="7" t="n">
        <v>0.6125868276850549</v>
      </c>
      <c r="BO86" s="7" t="n">
        <v>0.6226988868215363</v>
      </c>
      <c r="BP86" s="7" t="n">
        <v>0.7512882893445734</v>
      </c>
      <c r="BQ86" s="7" t="n">
        <v>0.5377618504052889</v>
      </c>
      <c r="BR86" s="7" t="n">
        <v>0.7249808813470201</v>
      </c>
      <c r="BS86" s="7" t="n">
        <v>0.5123397851073245</v>
      </c>
      <c r="BT86" s="7" t="n">
        <v>0.7044600574373212</v>
      </c>
      <c r="BU86" s="7" t="n">
        <v>0.4091412653947338</v>
      </c>
      <c r="BV86" s="7" t="n">
        <v>0.5087391559026472</v>
      </c>
      <c r="BW86" s="7" t="n">
        <v>0.6557421739462854</v>
      </c>
      <c r="BX86" s="7" t="n">
        <v>0.7570020968257787</v>
      </c>
      <c r="BY86" s="7" t="n">
        <v>0.6627200915881423</v>
      </c>
      <c r="BZ86" s="7" t="n">
        <v>-0.2416516123679353</v>
      </c>
      <c r="CA86" s="7" t="n">
        <v>0.7110167048868834</v>
      </c>
      <c r="CB86" s="7" t="n">
        <v>0.6641901438369329</v>
      </c>
      <c r="CC86" s="7" t="n">
        <v>0.7270849912945185</v>
      </c>
      <c r="CD86" s="7" t="n">
        <v>0.5204250896311113</v>
      </c>
      <c r="CE86" s="7" t="n">
        <v>0.6553324435726579</v>
      </c>
      <c r="CF86" s="7" t="n">
        <v>0.6617615660196974</v>
      </c>
      <c r="CG86" s="7" t="n">
        <v>0.6975190767856289</v>
      </c>
      <c r="CH86" s="7" t="n">
        <v>0.4915085927776333</v>
      </c>
      <c r="CI86" s="7" t="n">
        <v>1</v>
      </c>
      <c r="CJ86" s="7" t="n">
        <v>0.7379932465257903</v>
      </c>
      <c r="CK86" s="7" t="n">
        <v>0.5718068087462583</v>
      </c>
      <c r="CL86" s="7" t="n">
        <v>0.5274095248423045</v>
      </c>
      <c r="CM86" s="7" t="n">
        <v>0.7520747122439498</v>
      </c>
      <c r="CN86" s="7" t="n">
        <v>0.7852545437327477</v>
      </c>
      <c r="CO86" s="7" t="n">
        <v>0.5355918213623397</v>
      </c>
      <c r="CP86" s="7" t="n">
        <v>0.5430652031244161</v>
      </c>
      <c r="CQ86" s="7" t="n">
        <v>0.5439160111892654</v>
      </c>
      <c r="CR86" s="7" t="n">
        <v>0.6961325991897628</v>
      </c>
      <c r="CS86" s="7" t="n">
        <v>0.6626535251165292</v>
      </c>
      <c r="CT86" s="7" t="n">
        <v>0.1420604783227405</v>
      </c>
      <c r="CU86" s="7" t="n">
        <v>0.6869075667684972</v>
      </c>
      <c r="CV86" s="7" t="n">
        <v>0.7099247852256607</v>
      </c>
      <c r="CW86" s="7" t="n">
        <v>0.6206439100559137</v>
      </c>
      <c r="CX86" s="7" t="n">
        <v>0.557487205602713</v>
      </c>
      <c r="CY86" s="7" t="n">
        <v>0.7689421685404156</v>
      </c>
      <c r="CZ86" s="7" t="n">
        <v>0.531133703949022</v>
      </c>
      <c r="DA86" s="7" t="n">
        <v>0.7098185477861649</v>
      </c>
      <c r="DB86" s="7" t="n">
        <v>0.5841413301930588</v>
      </c>
      <c r="DC86" s="7" t="n">
        <v>0.6664007422868593</v>
      </c>
      <c r="DD86" s="7" t="n">
        <v>0.4082123521749875</v>
      </c>
      <c r="DE86" s="7" t="n">
        <v>0.6527926982156491</v>
      </c>
      <c r="DF86" s="7" t="n">
        <v>0.565203284084797</v>
      </c>
      <c r="DG86" s="7" t="n">
        <v>0.6961958497991468</v>
      </c>
      <c r="DH86" s="7" t="n">
        <v>0.4823549426990699</v>
      </c>
      <c r="DI86" s="7" t="n">
        <v>0.5419321286755853</v>
      </c>
      <c r="DJ86" s="7" t="n">
        <v>0.4367047727846156</v>
      </c>
      <c r="DK86" s="7" t="n">
        <v>0.5206761976598391</v>
      </c>
      <c r="DL86" s="7" t="n">
        <v>0.7662468606365231</v>
      </c>
      <c r="DM86" s="7" t="n">
        <v>0.4402025010650117</v>
      </c>
      <c r="DN86" s="7" t="n">
        <v>0.6401316199127012</v>
      </c>
      <c r="DO86" s="7" t="n">
        <v>0.3740784240077118</v>
      </c>
      <c r="DP86" s="7" t="n">
        <v>0.6036848034791525</v>
      </c>
      <c r="DQ86" s="7" t="n">
        <v>0.6838294447955257</v>
      </c>
      <c r="DR86" s="7" t="n">
        <v>0.5620833973645122</v>
      </c>
      <c r="DS86" s="7" t="n">
        <v>0.55872039169567</v>
      </c>
      <c r="DT86" s="7" t="n">
        <v>-0.2228108303756943</v>
      </c>
      <c r="DU86" s="7" t="n">
        <v>0.3852243666938727</v>
      </c>
      <c r="DV86" s="7" t="n">
        <v>0.5285949564613964</v>
      </c>
      <c r="DW86" s="7" t="n">
        <v>0.4416310879545142</v>
      </c>
      <c r="DX86" s="7" t="n">
        <v>0.598122049513038</v>
      </c>
      <c r="DY86" s="7" t="n">
        <v>0.6908910642738645</v>
      </c>
      <c r="DZ86" s="7" t="n">
        <v>0.5128009422732314</v>
      </c>
      <c r="EA86" s="7" t="n">
        <v>0.7273760692136877</v>
      </c>
      <c r="EB86" s="7" t="n">
        <v>0.5621374278633424</v>
      </c>
      <c r="EC86" s="7" t="n">
        <v>0.6565915034276887</v>
      </c>
      <c r="ED86" s="7" t="n">
        <v>0.5110558302528396</v>
      </c>
      <c r="EE86" s="7" t="n">
        <v>0.4801100937558649</v>
      </c>
      <c r="EF86" s="7" t="n">
        <v>0.4050164270244413</v>
      </c>
      <c r="EG86" s="7" t="n">
        <v>0.4938201490639971</v>
      </c>
      <c r="EH86" s="7" t="n">
        <v>0.7072165687916034</v>
      </c>
      <c r="EI86" s="7" t="n">
        <v>0.3094729712158731</v>
      </c>
      <c r="EJ86" s="7" t="n">
        <v>0.3808086490954296</v>
      </c>
      <c r="EK86" s="7" t="n">
        <v>0.5905071655460591</v>
      </c>
      <c r="EL86" s="7" t="n">
        <v>0.6784470454125257</v>
      </c>
      <c r="EM86" s="7" t="n">
        <v>0.3484637995419675</v>
      </c>
      <c r="EN86" s="7" t="n">
        <v>0.3838036425221026</v>
      </c>
      <c r="EO86" s="7" t="n">
        <v>0.5107533846503065</v>
      </c>
      <c r="EP86" s="7" t="n">
        <v>0.5487134033894553</v>
      </c>
      <c r="EQ86" s="7" t="n">
        <v>0.3775425264702367</v>
      </c>
      <c r="ER86" s="7" t="n">
        <v>0.3588927581266447</v>
      </c>
      <c r="ES86" s="7" t="n">
        <v>0.6757282829688609</v>
      </c>
      <c r="ET86" s="7" t="n">
        <v>0.5001161770136531</v>
      </c>
      <c r="EU86" s="7" t="n">
        <v>0.4357216038808968</v>
      </c>
      <c r="EV86" s="7" t="n">
        <v>0.460832993679326</v>
      </c>
      <c r="EW86" s="7" t="n">
        <v>0.6073311957911596</v>
      </c>
      <c r="EX86" s="7" t="n">
        <v>0.6952417499582689</v>
      </c>
      <c r="EY86" s="7" t="n">
        <v>0.5294149927466097</v>
      </c>
      <c r="EZ86" s="7" t="n">
        <v>0.1869257508898146</v>
      </c>
      <c r="FA86" s="7" t="n">
        <v>0.3439037433746295</v>
      </c>
      <c r="FB86" s="7" t="n">
        <v>0.4707713581642323</v>
      </c>
      <c r="FC86" s="7" t="n">
        <v>0.5627462122369787</v>
      </c>
      <c r="FD86" s="7" t="n">
        <v>0.594875071809588</v>
      </c>
      <c r="FE86" s="7" t="n">
        <v>0.4848413884710723</v>
      </c>
      <c r="FF86" s="7" t="n">
        <v>0.4317319933329349</v>
      </c>
      <c r="FG86" s="7" t="n">
        <v>0.3775138079941922</v>
      </c>
      <c r="FH86" s="7" t="n">
        <v>0.5599415303824574</v>
      </c>
      <c r="FI86" s="7" t="n">
        <v>0.358919158235904</v>
      </c>
      <c r="FJ86" s="7" t="n">
        <v>0.5346662058294351</v>
      </c>
      <c r="FK86" s="7" t="n">
        <v>0.3627252823611861</v>
      </c>
      <c r="FL86" s="7" t="n">
        <v>0.5206425335121141</v>
      </c>
      <c r="FM86" s="7" t="n">
        <v>0.531848370306244</v>
      </c>
      <c r="FN86" s="7" t="n">
        <v>0.452461505742626</v>
      </c>
      <c r="FO86" s="7" t="n">
        <v>0.4736881611592582</v>
      </c>
      <c r="FP86" s="7" t="n">
        <v>0.5042529591613724</v>
      </c>
      <c r="FQ86" s="7" t="n">
        <v>0.7115006637551359</v>
      </c>
      <c r="FR86" s="7" t="n">
        <v>0.6765309852963196</v>
      </c>
      <c r="FS86" s="7" t="n">
        <v>0.1135244421040426</v>
      </c>
      <c r="FT86" s="7" t="n">
        <v>0.5267772165036277</v>
      </c>
      <c r="FU86" s="7" t="n">
        <v>0.4491355841613162</v>
      </c>
      <c r="FV86" s="7" t="n">
        <v>0.7050314439324389</v>
      </c>
      <c r="FW86" s="7" t="n">
        <v>0.4970623746811154</v>
      </c>
      <c r="FX86" s="7" t="n">
        <v>0.7534395090186748</v>
      </c>
      <c r="FY86" s="7" t="n">
        <v>0.4534121911550392</v>
      </c>
      <c r="FZ86" s="7" t="n">
        <v>-0.1621519501927177</v>
      </c>
      <c r="GA86" s="7" t="n">
        <v>0.3740073992933529</v>
      </c>
      <c r="GB86" s="7" t="n">
        <v>0.6498901616782747</v>
      </c>
      <c r="GC86" s="7" t="n">
        <v>0.810089266855203</v>
      </c>
      <c r="GD86" s="7" t="n">
        <v>0.5247716583009552</v>
      </c>
      <c r="GE86" s="7" t="n">
        <v>0.5130330472755986</v>
      </c>
      <c r="GF86" s="7" t="n">
        <v>0.6203561183946911</v>
      </c>
      <c r="GG86" s="7" t="n">
        <v>0.4814553496682377</v>
      </c>
      <c r="GH86" s="7" t="n">
        <v>0.3679042813947421</v>
      </c>
      <c r="GI86" s="7" t="n">
        <v>0.5365729178948703</v>
      </c>
      <c r="GJ86" s="7" t="n">
        <v>0.5819051367829736</v>
      </c>
      <c r="GK86" s="7" t="n">
        <v>0.5292544982110574</v>
      </c>
    </row>
    <row r="87">
      <c r="A87" s="6" t="inlineStr">
        <is>
          <t>930641.CSI</t>
        </is>
      </c>
      <c r="B87" s="6" t="inlineStr">
        <is>
          <t>中证中药指数</t>
        </is>
      </c>
      <c r="C87" s="7" t="n">
        <v>0.6653675011206214</v>
      </c>
      <c r="D87" s="7" t="n">
        <v>0.6263130231346562</v>
      </c>
      <c r="E87" s="7" t="n">
        <v>0.2077981345378035</v>
      </c>
      <c r="F87" s="7" t="n">
        <v>0.677881766180452</v>
      </c>
      <c r="G87" s="7" t="n">
        <v>0.7202296408127055</v>
      </c>
      <c r="H87" s="7" t="n">
        <v>0.7988375267915693</v>
      </c>
      <c r="I87" s="7" t="n">
        <v>0.2736418861146184</v>
      </c>
      <c r="J87" s="7" t="n">
        <v>0.2402585815130047</v>
      </c>
      <c r="K87" s="7" t="n">
        <v>0.8451715572985172</v>
      </c>
      <c r="L87" s="7" t="n">
        <v>0.1572046622010323</v>
      </c>
      <c r="M87" s="7" t="n">
        <v>0.5938161519936369</v>
      </c>
      <c r="N87" s="7" t="n">
        <v>0.5610238046373238</v>
      </c>
      <c r="O87" s="7" t="n">
        <v>0.4879174687355775</v>
      </c>
      <c r="P87" s="7" t="n">
        <v>0.4880115227052293</v>
      </c>
      <c r="Q87" s="7" t="n">
        <v>0.3723522757405712</v>
      </c>
      <c r="R87" s="7" t="n">
        <v>0.7534522209631365</v>
      </c>
      <c r="S87" s="7" t="n">
        <v>0.3601583776487207</v>
      </c>
      <c r="T87" s="7" t="n">
        <v>0.398358089552536</v>
      </c>
      <c r="U87" s="7" t="n">
        <v>0.4316108656378979</v>
      </c>
      <c r="V87" s="7" t="n">
        <v>0.3752977314833499</v>
      </c>
      <c r="W87" s="7" t="n">
        <v>0.3657243266511225</v>
      </c>
      <c r="X87" s="7" t="n">
        <v>0.4776484837405136</v>
      </c>
      <c r="Y87" s="7" t="n">
        <v>0.4967832264016962</v>
      </c>
      <c r="Z87" s="7" t="n">
        <v>0.3814208481962131</v>
      </c>
      <c r="AA87" s="7" t="n">
        <v>0.2881462615358341</v>
      </c>
      <c r="AB87" s="7" t="n">
        <v>0.8317047258261543</v>
      </c>
      <c r="AC87" s="7" t="n">
        <v>0.3717393461997026</v>
      </c>
      <c r="AD87" s="7" t="n">
        <v>0.3804916565976273</v>
      </c>
      <c r="AE87" s="7" t="n">
        <v>0.5587193209142642</v>
      </c>
      <c r="AF87" s="7" t="n">
        <v>0.5214476820350733</v>
      </c>
      <c r="AG87" s="7" t="n">
        <v>0.5778295167225856</v>
      </c>
      <c r="AH87" s="7" t="n">
        <v>0.7926956228424257</v>
      </c>
      <c r="AI87" s="7" t="n">
        <v>0.5227837538781087</v>
      </c>
      <c r="AJ87" s="7" t="n">
        <v>0.5021148108010767</v>
      </c>
      <c r="AK87" s="7" t="n">
        <v>-0.2294805991313645</v>
      </c>
      <c r="AL87" s="7" t="n">
        <v>0.8119511604514472</v>
      </c>
      <c r="AM87" s="7" t="n">
        <v>0.8591431820739713</v>
      </c>
      <c r="AN87" s="7" t="n">
        <v>0.3000488518592455</v>
      </c>
      <c r="AO87" s="7" t="n">
        <v>0.5930269643667803</v>
      </c>
      <c r="AP87" s="7" t="n">
        <v>0.5811938381472811</v>
      </c>
      <c r="AQ87" s="7" t="n">
        <v>0.2817789445061196</v>
      </c>
      <c r="AR87" s="7" t="n">
        <v>0.8629370344973857</v>
      </c>
      <c r="AS87" s="7" t="n">
        <v>0.3913694332672743</v>
      </c>
      <c r="AT87" s="7" t="n">
        <v>0.2814162264452696</v>
      </c>
      <c r="AU87" s="7" t="n">
        <v>0.5017158326406003</v>
      </c>
      <c r="AV87" s="7" t="n">
        <v>0.3998237927004772</v>
      </c>
      <c r="AW87" s="7" t="n">
        <v>0.4799640697989911</v>
      </c>
      <c r="AX87" s="7" t="n">
        <v>0.2524030888366185</v>
      </c>
      <c r="AY87" s="7" t="n">
        <v>0.3434915561318824</v>
      </c>
      <c r="AZ87" s="7" t="n">
        <v>0.2704811913482047</v>
      </c>
      <c r="BA87" s="7" t="n">
        <v>0.5681511860679046</v>
      </c>
      <c r="BB87" s="7" t="n">
        <v>0.7494220668871124</v>
      </c>
      <c r="BC87" s="7" t="n">
        <v>0.4747128792629547</v>
      </c>
      <c r="BD87" s="7" t="n">
        <v>0.4615726235572875</v>
      </c>
      <c r="BE87" s="7" t="n">
        <v>0.2834486014797929</v>
      </c>
      <c r="BF87" s="7" t="n">
        <v>0.3773570220786764</v>
      </c>
      <c r="BG87" s="7" t="n">
        <v>0.5770562510225109</v>
      </c>
      <c r="BH87" s="7" t="n">
        <v>0.2764547624201721</v>
      </c>
      <c r="BI87" s="7" t="n">
        <v>-0.1573714695464385</v>
      </c>
      <c r="BJ87" s="7" t="n">
        <v>0.7719812932138567</v>
      </c>
      <c r="BK87" s="7" t="n">
        <v>0.3380958975995912</v>
      </c>
      <c r="BL87" s="7" t="n">
        <v>0.3606140084084882</v>
      </c>
      <c r="BM87" s="7" t="n">
        <v>0.261189719526141</v>
      </c>
      <c r="BN87" s="7" t="n">
        <v>0.4489501573149682</v>
      </c>
      <c r="BO87" s="7" t="n">
        <v>0.593027089116325</v>
      </c>
      <c r="BP87" s="7" t="n">
        <v>0.6150176012775439</v>
      </c>
      <c r="BQ87" s="7" t="n">
        <v>0.4388531861527242</v>
      </c>
      <c r="BR87" s="7" t="n">
        <v>0.5505904335229512</v>
      </c>
      <c r="BS87" s="7" t="n">
        <v>0.3947550832643971</v>
      </c>
      <c r="BT87" s="7" t="n">
        <v>0.5855992596713786</v>
      </c>
      <c r="BU87" s="7" t="n">
        <v>0.2782795734960448</v>
      </c>
      <c r="BV87" s="7" t="n">
        <v>0.6070381965031828</v>
      </c>
      <c r="BW87" s="7" t="n">
        <v>0.7430500605054874</v>
      </c>
      <c r="BX87" s="7" t="n">
        <v>0.7929946481897434</v>
      </c>
      <c r="BY87" s="7" t="n">
        <v>0.5745661034427426</v>
      </c>
      <c r="BZ87" s="7" t="n">
        <v>-0.1216759777657254</v>
      </c>
      <c r="CA87" s="7" t="n">
        <v>0.5966095382646498</v>
      </c>
      <c r="CB87" s="7" t="n">
        <v>0.5555046539696895</v>
      </c>
      <c r="CC87" s="7" t="n">
        <v>0.6169689130210151</v>
      </c>
      <c r="CD87" s="7" t="n">
        <v>0.3055706907320928</v>
      </c>
      <c r="CE87" s="7" t="n">
        <v>0.4981495903445483</v>
      </c>
      <c r="CF87" s="7" t="n">
        <v>0.5273878481871922</v>
      </c>
      <c r="CG87" s="7" t="n">
        <v>0.594727581273961</v>
      </c>
      <c r="CH87" s="7" t="n">
        <v>0.3128542579904795</v>
      </c>
      <c r="CI87" s="7" t="n">
        <v>0.7379932465257903</v>
      </c>
      <c r="CJ87" s="7" t="n">
        <v>1</v>
      </c>
      <c r="CK87" s="7" t="n">
        <v>0.4395198628452533</v>
      </c>
      <c r="CL87" s="7" t="n">
        <v>0.3754193079705</v>
      </c>
      <c r="CM87" s="7" t="n">
        <v>0.844359898853301</v>
      </c>
      <c r="CN87" s="7" t="n">
        <v>0.5937488207242267</v>
      </c>
      <c r="CO87" s="7" t="n">
        <v>0.6372480630716917</v>
      </c>
      <c r="CP87" s="7" t="n">
        <v>0.3785931706756628</v>
      </c>
      <c r="CQ87" s="7" t="n">
        <v>0.3807971701697442</v>
      </c>
      <c r="CR87" s="7" t="n">
        <v>0.4977521339070733</v>
      </c>
      <c r="CS87" s="7" t="n">
        <v>0.7861595146216395</v>
      </c>
      <c r="CT87" s="7" t="n">
        <v>0.3650671137268485</v>
      </c>
      <c r="CU87" s="7" t="n">
        <v>0.8080818308643825</v>
      </c>
      <c r="CV87" s="7" t="n">
        <v>0.5400355543842987</v>
      </c>
      <c r="CW87" s="7" t="n">
        <v>0.4406093031643558</v>
      </c>
      <c r="CX87" s="7" t="n">
        <v>0.40515672397924</v>
      </c>
      <c r="CY87" s="7" t="n">
        <v>0.66901095088698</v>
      </c>
      <c r="CZ87" s="7" t="n">
        <v>0.3984175474509847</v>
      </c>
      <c r="DA87" s="7" t="n">
        <v>0.5943137101481492</v>
      </c>
      <c r="DB87" s="7" t="n">
        <v>0.7203143179653702</v>
      </c>
      <c r="DC87" s="7" t="n">
        <v>0.5000583049587948</v>
      </c>
      <c r="DD87" s="7" t="n">
        <v>0.2761783284085772</v>
      </c>
      <c r="DE87" s="7" t="n">
        <v>0.6371530854898853</v>
      </c>
      <c r="DF87" s="7" t="n">
        <v>0.6490716622466562</v>
      </c>
      <c r="DG87" s="7" t="n">
        <v>0.7129871061423898</v>
      </c>
      <c r="DH87" s="7" t="n">
        <v>0.3776016249693673</v>
      </c>
      <c r="DI87" s="7" t="n">
        <v>0.373208381956307</v>
      </c>
      <c r="DJ87" s="7" t="n">
        <v>0.2703047078468839</v>
      </c>
      <c r="DK87" s="7" t="n">
        <v>0.3568433500196639</v>
      </c>
      <c r="DL87" s="7" t="n">
        <v>0.8170781324474341</v>
      </c>
      <c r="DM87" s="7" t="n">
        <v>0.2885828835691901</v>
      </c>
      <c r="DN87" s="7" t="n">
        <v>0.8070425333300963</v>
      </c>
      <c r="DO87" s="7" t="n">
        <v>0.2656761116639869</v>
      </c>
      <c r="DP87" s="7" t="n">
        <v>0.471961561623055</v>
      </c>
      <c r="DQ87" s="7" t="n">
        <v>0.4631660917184052</v>
      </c>
      <c r="DR87" s="7" t="n">
        <v>0.4511614533294022</v>
      </c>
      <c r="DS87" s="7" t="n">
        <v>0.4548999154705244</v>
      </c>
      <c r="DT87" s="7" t="n">
        <v>-0.1181501583593742</v>
      </c>
      <c r="DU87" s="7" t="n">
        <v>0.2607689075114068</v>
      </c>
      <c r="DV87" s="7" t="n">
        <v>0.3736782328325357</v>
      </c>
      <c r="DW87" s="7" t="n">
        <v>0.2621513821502738</v>
      </c>
      <c r="DX87" s="7" t="n">
        <v>0.7536930225464662</v>
      </c>
      <c r="DY87" s="7" t="n">
        <v>0.5701457328193094</v>
      </c>
      <c r="DZ87" s="7" t="n">
        <v>0.3540309671019452</v>
      </c>
      <c r="EA87" s="7" t="n">
        <v>0.6644178681412376</v>
      </c>
      <c r="EB87" s="7" t="n">
        <v>0.3789607110162427</v>
      </c>
      <c r="EC87" s="7" t="n">
        <v>0.8204601776793529</v>
      </c>
      <c r="ED87" s="7" t="n">
        <v>0.349488555721062</v>
      </c>
      <c r="EE87" s="7" t="n">
        <v>0.3769068100921119</v>
      </c>
      <c r="EF87" s="7" t="n">
        <v>0.3313683949646936</v>
      </c>
      <c r="EG87" s="7" t="n">
        <v>0.3380439544432798</v>
      </c>
      <c r="EH87" s="7" t="n">
        <v>0.5600566106377152</v>
      </c>
      <c r="EI87" s="7" t="n">
        <v>0.2138217808561341</v>
      </c>
      <c r="EJ87" s="7" t="n">
        <v>0.3128921185624939</v>
      </c>
      <c r="EK87" s="7" t="n">
        <v>0.564779034329575</v>
      </c>
      <c r="EL87" s="7" t="n">
        <v>0.601420669377577</v>
      </c>
      <c r="EM87" s="7" t="n">
        <v>0.2022264699413792</v>
      </c>
      <c r="EN87" s="7" t="n">
        <v>0.3081408506062078</v>
      </c>
      <c r="EO87" s="7" t="n">
        <v>0.3062271696239469</v>
      </c>
      <c r="EP87" s="7" t="n">
        <v>0.378240032119215</v>
      </c>
      <c r="EQ87" s="7" t="n">
        <v>0.2512277503968591</v>
      </c>
      <c r="ER87" s="7" t="n">
        <v>0.3292691331219663</v>
      </c>
      <c r="ES87" s="7" t="n">
        <v>0.5888771840966046</v>
      </c>
      <c r="ET87" s="7" t="n">
        <v>0.3780520780375118</v>
      </c>
      <c r="EU87" s="7" t="n">
        <v>0.3332772938363665</v>
      </c>
      <c r="EV87" s="7" t="n">
        <v>0.3659937526886561</v>
      </c>
      <c r="EW87" s="7" t="n">
        <v>0.7033354099892545</v>
      </c>
      <c r="EX87" s="7" t="n">
        <v>0.7062703313564417</v>
      </c>
      <c r="EY87" s="7" t="n">
        <v>0.5480474598845825</v>
      </c>
      <c r="EZ87" s="7" t="n">
        <v>0.2924150294191036</v>
      </c>
      <c r="FA87" s="7" t="n">
        <v>0.2908664757632233</v>
      </c>
      <c r="FB87" s="7" t="n">
        <v>0.4074445386134502</v>
      </c>
      <c r="FC87" s="7" t="n">
        <v>0.4279978814359465</v>
      </c>
      <c r="FD87" s="7" t="n">
        <v>0.5084925972191654</v>
      </c>
      <c r="FE87" s="7" t="n">
        <v>0.3053429089560874</v>
      </c>
      <c r="FF87" s="7" t="n">
        <v>0.3307936147130463</v>
      </c>
      <c r="FG87" s="7" t="n">
        <v>0.3299290276199355</v>
      </c>
      <c r="FH87" s="7" t="n">
        <v>0.330172468640681</v>
      </c>
      <c r="FI87" s="7" t="n">
        <v>0.2575613463667615</v>
      </c>
      <c r="FJ87" s="7" t="n">
        <v>0.3732597240223088</v>
      </c>
      <c r="FK87" s="7" t="n">
        <v>0.2344581351919099</v>
      </c>
      <c r="FL87" s="7" t="n">
        <v>0.4219551847777149</v>
      </c>
      <c r="FM87" s="7" t="n">
        <v>0.5449886707941728</v>
      </c>
      <c r="FN87" s="7" t="n">
        <v>0.3553671204156084</v>
      </c>
      <c r="FO87" s="7" t="n">
        <v>0.3747062512493804</v>
      </c>
      <c r="FP87" s="7" t="n">
        <v>0.4147805164525555</v>
      </c>
      <c r="FQ87" s="7" t="n">
        <v>0.7212954756885727</v>
      </c>
      <c r="FR87" s="7" t="n">
        <v>0.6013428789836294</v>
      </c>
      <c r="FS87" s="7" t="n">
        <v>0.1375956769723538</v>
      </c>
      <c r="FT87" s="7" t="n">
        <v>0.3439089315392886</v>
      </c>
      <c r="FU87" s="7" t="n">
        <v>0.350071302460226</v>
      </c>
      <c r="FV87" s="7" t="n">
        <v>0.4443171750203787</v>
      </c>
      <c r="FW87" s="7" t="n">
        <v>0.6009370374937347</v>
      </c>
      <c r="FX87" s="7" t="n">
        <v>0.6094005420253475</v>
      </c>
      <c r="FY87" s="7" t="n">
        <v>0.3624595336080598</v>
      </c>
      <c r="FZ87" s="7" t="n">
        <v>-0.05936623110293372</v>
      </c>
      <c r="GA87" s="7" t="n">
        <v>0.2514710271341741</v>
      </c>
      <c r="GB87" s="7" t="n">
        <v>0.4936600257523235</v>
      </c>
      <c r="GC87" s="7" t="n">
        <v>0.809298208367484</v>
      </c>
      <c r="GD87" s="7" t="n">
        <v>0.6495849510907848</v>
      </c>
      <c r="GE87" s="7" t="n">
        <v>0.3607926036670243</v>
      </c>
      <c r="GF87" s="7" t="n">
        <v>0.4115841496041623</v>
      </c>
      <c r="GG87" s="7" t="n">
        <v>0.3943322810986364</v>
      </c>
      <c r="GH87" s="7" t="n">
        <v>0.3345931043631671</v>
      </c>
      <c r="GI87" s="7" t="n">
        <v>0.4536296339075231</v>
      </c>
      <c r="GJ87" s="7" t="n">
        <v>0.740248450185361</v>
      </c>
      <c r="GK87" s="7" t="n">
        <v>0.6567970576724839</v>
      </c>
    </row>
    <row r="88">
      <c r="A88" s="6" t="inlineStr">
        <is>
          <t>930651.CSI</t>
        </is>
      </c>
      <c r="B88" s="6" t="inlineStr">
        <is>
          <t>中证计算机主题指数</t>
        </is>
      </c>
      <c r="C88" s="7" t="n">
        <v>0.824852517846333</v>
      </c>
      <c r="D88" s="7" t="n">
        <v>0.7845895833897041</v>
      </c>
      <c r="E88" s="7" t="n">
        <v>-0.01246707612701716</v>
      </c>
      <c r="F88" s="7" t="n">
        <v>0.7084933352701389</v>
      </c>
      <c r="G88" s="7" t="n">
        <v>0.3851527603683123</v>
      </c>
      <c r="H88" s="7" t="n">
        <v>0.3845152226629758</v>
      </c>
      <c r="I88" s="7" t="n">
        <v>0.5377436509198177</v>
      </c>
      <c r="J88" s="7" t="n">
        <v>0.499814121745023</v>
      </c>
      <c r="K88" s="7" t="n">
        <v>0.4848582326005498</v>
      </c>
      <c r="L88" s="7" t="n">
        <v>0.01013014990262591</v>
      </c>
      <c r="M88" s="7" t="n">
        <v>0.7804763709078046</v>
      </c>
      <c r="N88" s="7" t="n">
        <v>0.829335280162588</v>
      </c>
      <c r="O88" s="7" t="n">
        <v>0.8319899978446912</v>
      </c>
      <c r="P88" s="7" t="n">
        <v>0.8320089385346612</v>
      </c>
      <c r="Q88" s="7" t="n">
        <v>0.7701499273693933</v>
      </c>
      <c r="R88" s="7" t="n">
        <v>0.5084829749962205</v>
      </c>
      <c r="S88" s="7" t="n">
        <v>0.7370055097581422</v>
      </c>
      <c r="T88" s="7" t="n">
        <v>0.7815149522932772</v>
      </c>
      <c r="U88" s="7" t="n">
        <v>0.7720278845433539</v>
      </c>
      <c r="V88" s="7" t="n">
        <v>0.6881009422349402</v>
      </c>
      <c r="W88" s="7" t="n">
        <v>0.6730930008969865</v>
      </c>
      <c r="X88" s="7" t="n">
        <v>0.8052188476545997</v>
      </c>
      <c r="Y88" s="7" t="n">
        <v>0.8122754076825647</v>
      </c>
      <c r="Z88" s="7" t="n">
        <v>0.635435713742828</v>
      </c>
      <c r="AA88" s="7" t="n">
        <v>0.3749704005160953</v>
      </c>
      <c r="AB88" s="7" t="n">
        <v>0.3349151028608148</v>
      </c>
      <c r="AC88" s="7" t="n">
        <v>0.6269202564004506</v>
      </c>
      <c r="AD88" s="7" t="n">
        <v>0.09126720967952688</v>
      </c>
      <c r="AE88" s="7" t="n">
        <v>0.8901276434296991</v>
      </c>
      <c r="AF88" s="7" t="n">
        <v>0.8859305054772212</v>
      </c>
      <c r="AG88" s="7" t="n">
        <v>0.8378448196627941</v>
      </c>
      <c r="AH88" s="7" t="n">
        <v>0.3772939295730322</v>
      </c>
      <c r="AI88" s="7" t="n">
        <v>0.7410660864301405</v>
      </c>
      <c r="AJ88" s="7" t="n">
        <v>0.2565801448156631</v>
      </c>
      <c r="AK88" s="7" t="n">
        <v>-0.273240449895739</v>
      </c>
      <c r="AL88" s="7" t="n">
        <v>0.3479438345276739</v>
      </c>
      <c r="AM88" s="7" t="n">
        <v>0.4436228998265895</v>
      </c>
      <c r="AN88" s="7" t="n">
        <v>0.7353107613417765</v>
      </c>
      <c r="AO88" s="7" t="n">
        <v>0.5902049343807886</v>
      </c>
      <c r="AP88" s="7" t="n">
        <v>0.4009843952679177</v>
      </c>
      <c r="AQ88" s="7" t="n">
        <v>0.4812740995711509</v>
      </c>
      <c r="AR88" s="7" t="n">
        <v>0.4682638440480053</v>
      </c>
      <c r="AS88" s="7" t="n">
        <v>0.8543894990767431</v>
      </c>
      <c r="AT88" s="7" t="n">
        <v>0.4280968576967859</v>
      </c>
      <c r="AU88" s="7" t="n">
        <v>0.8399086033511616</v>
      </c>
      <c r="AV88" s="7" t="n">
        <v>0.7413878092927049</v>
      </c>
      <c r="AW88" s="7" t="n">
        <v>0.9137069327305454</v>
      </c>
      <c r="AX88" s="7" t="n">
        <v>0.5164680429140721</v>
      </c>
      <c r="AY88" s="7" t="n">
        <v>0.6720397346288838</v>
      </c>
      <c r="AZ88" s="7" t="n">
        <v>0.6475325468999286</v>
      </c>
      <c r="BA88" s="7" t="n">
        <v>0.8865341093850089</v>
      </c>
      <c r="BB88" s="7" t="n">
        <v>0.6081793526077124</v>
      </c>
      <c r="BC88" s="7" t="n">
        <v>0.7274480944489031</v>
      </c>
      <c r="BD88" s="7" t="n">
        <v>0.3710247870745549</v>
      </c>
      <c r="BE88" s="7" t="n">
        <v>0.7035498321992689</v>
      </c>
      <c r="BF88" s="7" t="n">
        <v>0.6449701679095318</v>
      </c>
      <c r="BG88" s="7" t="n">
        <v>0.6061969571612773</v>
      </c>
      <c r="BH88" s="7" t="n">
        <v>0.4910198688957492</v>
      </c>
      <c r="BI88" s="7" t="n">
        <v>-0.1941078391858894</v>
      </c>
      <c r="BJ88" s="7" t="n">
        <v>0.4512315242675179</v>
      </c>
      <c r="BK88" s="7" t="n">
        <v>0.752308942811908</v>
      </c>
      <c r="BL88" s="7" t="n">
        <v>0.7037586030338527</v>
      </c>
      <c r="BM88" s="7" t="n">
        <v>0.5659657246819586</v>
      </c>
      <c r="BN88" s="7" t="n">
        <v>0.6835374467465954</v>
      </c>
      <c r="BO88" s="7" t="n">
        <v>0.5902049475826094</v>
      </c>
      <c r="BP88" s="7" t="n">
        <v>0.6273861981665321</v>
      </c>
      <c r="BQ88" s="7" t="n">
        <v>0.7808990309378149</v>
      </c>
      <c r="BR88" s="7" t="n">
        <v>0.8470102721753332</v>
      </c>
      <c r="BS88" s="7" t="n">
        <v>0.7747990863664489</v>
      </c>
      <c r="BT88" s="7" t="n">
        <v>0.6247519858734437</v>
      </c>
      <c r="BU88" s="7" t="n">
        <v>0.5163163813118196</v>
      </c>
      <c r="BV88" s="7" t="n">
        <v>0.06327981225092627</v>
      </c>
      <c r="BW88" s="7" t="n">
        <v>0.2199559646640997</v>
      </c>
      <c r="BX88" s="7" t="n">
        <v>0.5816369424794158</v>
      </c>
      <c r="BY88" s="7" t="n">
        <v>0.678091908628821</v>
      </c>
      <c r="BZ88" s="7" t="n">
        <v>-0.1200840738199488</v>
      </c>
      <c r="CA88" s="7" t="n">
        <v>0.8249542141376661</v>
      </c>
      <c r="CB88" s="7" t="n">
        <v>0.7093277240760407</v>
      </c>
      <c r="CC88" s="7" t="n">
        <v>0.6941118465130419</v>
      </c>
      <c r="CD88" s="7" t="n">
        <v>0.7257585880197888</v>
      </c>
      <c r="CE88" s="7" t="n">
        <v>0.9533742122547886</v>
      </c>
      <c r="CF88" s="7" t="n">
        <v>0.6690530850157459</v>
      </c>
      <c r="CG88" s="7" t="n">
        <v>0.6468996777843437</v>
      </c>
      <c r="CH88" s="7" t="n">
        <v>0.6308401357540053</v>
      </c>
      <c r="CI88" s="7" t="n">
        <v>0.5718068087462583</v>
      </c>
      <c r="CJ88" s="7" t="n">
        <v>0.4395198628452533</v>
      </c>
      <c r="CK88" s="7" t="n">
        <v>1</v>
      </c>
      <c r="CL88" s="7" t="n">
        <v>0.827447390830692</v>
      </c>
      <c r="CM88" s="7" t="n">
        <v>0.4222601617177521</v>
      </c>
      <c r="CN88" s="7" t="n">
        <v>0.7358535040657669</v>
      </c>
      <c r="CO88" s="7" t="n">
        <v>0.3566667729807311</v>
      </c>
      <c r="CP88" s="7" t="n">
        <v>0.6400278669193629</v>
      </c>
      <c r="CQ88" s="7" t="n">
        <v>0.8711120873849252</v>
      </c>
      <c r="CR88" s="7" t="n">
        <v>0.8528356882146276</v>
      </c>
      <c r="CS88" s="7" t="n">
        <v>0.4431090658343832</v>
      </c>
      <c r="CT88" s="7" t="n">
        <v>-0.04692471118963661</v>
      </c>
      <c r="CU88" s="7" t="n">
        <v>0.4981160876648171</v>
      </c>
      <c r="CV88" s="7" t="n">
        <v>0.8200173097225852</v>
      </c>
      <c r="CW88" s="7" t="n">
        <v>0.8237994463077164</v>
      </c>
      <c r="CX88" s="7" t="n">
        <v>0.9730662283063894</v>
      </c>
      <c r="CY88" s="7" t="n">
        <v>0.7289279221010994</v>
      </c>
      <c r="CZ88" s="7" t="n">
        <v>0.9815635711672773</v>
      </c>
      <c r="DA88" s="7" t="n">
        <v>0.8746440412173635</v>
      </c>
      <c r="DB88" s="7" t="n">
        <v>0.3116192984855507</v>
      </c>
      <c r="DC88" s="7" t="n">
        <v>0.8663638766831276</v>
      </c>
      <c r="DD88" s="7" t="n">
        <v>0.5136306803411839</v>
      </c>
      <c r="DE88" s="7" t="n">
        <v>0.5851093078392786</v>
      </c>
      <c r="DF88" s="7" t="n">
        <v>0.1627757377823668</v>
      </c>
      <c r="DG88" s="7" t="n">
        <v>0.6364502148532986</v>
      </c>
      <c r="DH88" s="7" t="n">
        <v>0.6969790753691469</v>
      </c>
      <c r="DI88" s="7" t="n">
        <v>0.8776221738439014</v>
      </c>
      <c r="DJ88" s="7" t="n">
        <v>0.7218274472607331</v>
      </c>
      <c r="DK88" s="7" t="n">
        <v>0.7625583757000339</v>
      </c>
      <c r="DL88" s="7" t="n">
        <v>0.3293029491546789</v>
      </c>
      <c r="DM88" s="7" t="n">
        <v>0.6515841514370727</v>
      </c>
      <c r="DN88" s="7" t="n">
        <v>0.4164872406528696</v>
      </c>
      <c r="DO88" s="7" t="n">
        <v>0.6512844005370658</v>
      </c>
      <c r="DP88" s="7" t="n">
        <v>0.8485351534145279</v>
      </c>
      <c r="DQ88" s="7" t="n">
        <v>0.7224674436251727</v>
      </c>
      <c r="DR88" s="7" t="n">
        <v>0.5624405706493222</v>
      </c>
      <c r="DS88" s="7" t="n">
        <v>0.9626197057276045</v>
      </c>
      <c r="DT88" s="7" t="n">
        <v>-0.1500532537656232</v>
      </c>
      <c r="DU88" s="7" t="n">
        <v>0.668446682910538</v>
      </c>
      <c r="DV88" s="7" t="n">
        <v>0.7942453323552552</v>
      </c>
      <c r="DW88" s="7" t="n">
        <v>0.7465458255291133</v>
      </c>
      <c r="DX88" s="7" t="n">
        <v>0.3516637413677191</v>
      </c>
      <c r="DY88" s="7" t="n">
        <v>0.6063429171325804</v>
      </c>
      <c r="DZ88" s="7" t="n">
        <v>0.7986033433231037</v>
      </c>
      <c r="EA88" s="7" t="n">
        <v>0.7177164054811785</v>
      </c>
      <c r="EB88" s="7" t="n">
        <v>0.8977488507611048</v>
      </c>
      <c r="EC88" s="7" t="n">
        <v>0.3715215083064672</v>
      </c>
      <c r="ED88" s="7" t="n">
        <v>0.7861104599215252</v>
      </c>
      <c r="EE88" s="7" t="n">
        <v>0.747479977585097</v>
      </c>
      <c r="EF88" s="7" t="n">
        <v>0.7481647738236407</v>
      </c>
      <c r="EG88" s="7" t="n">
        <v>0.7263709253898438</v>
      </c>
      <c r="EH88" s="7" t="n">
        <v>0.7164623707455772</v>
      </c>
      <c r="EI88" s="7" t="n">
        <v>0.4600810059636914</v>
      </c>
      <c r="EJ88" s="7" t="n">
        <v>0.6280444621045768</v>
      </c>
      <c r="EK88" s="7" t="n">
        <v>0.6399362454104275</v>
      </c>
      <c r="EL88" s="7" t="n">
        <v>0.7157626704262412</v>
      </c>
      <c r="EM88" s="7" t="n">
        <v>0.5971135852203396</v>
      </c>
      <c r="EN88" s="7" t="n">
        <v>0.6363556806591696</v>
      </c>
      <c r="EO88" s="7" t="n">
        <v>0.7885889974121748</v>
      </c>
      <c r="EP88" s="7" t="n">
        <v>0.6354712794300034</v>
      </c>
      <c r="EQ88" s="7" t="n">
        <v>0.453583153533945</v>
      </c>
      <c r="ER88" s="7" t="n">
        <v>0.7346619928234364</v>
      </c>
      <c r="ES88" s="7" t="n">
        <v>0.8596413320817438</v>
      </c>
      <c r="ET88" s="7" t="n">
        <v>0.8329906764064273</v>
      </c>
      <c r="EU88" s="7" t="n">
        <v>0.7265396763814904</v>
      </c>
      <c r="EV88" s="7" t="n">
        <v>0.776665902597324</v>
      </c>
      <c r="EW88" s="7" t="n">
        <v>0.5272125552204426</v>
      </c>
      <c r="EX88" s="7" t="n">
        <v>0.5503866523740375</v>
      </c>
      <c r="EY88" s="7" t="n">
        <v>0.4719347626468802</v>
      </c>
      <c r="EZ88" s="7" t="n">
        <v>0.2116580598593118</v>
      </c>
      <c r="FA88" s="7" t="n">
        <v>0.5665554796300415</v>
      </c>
      <c r="FB88" s="7" t="n">
        <v>0.8258091830393582</v>
      </c>
      <c r="FC88" s="7" t="n">
        <v>0.8641634291665004</v>
      </c>
      <c r="FD88" s="7" t="n">
        <v>0.8066474732953615</v>
      </c>
      <c r="FE88" s="7" t="n">
        <v>0.8099067974817042</v>
      </c>
      <c r="FF88" s="7" t="n">
        <v>0.7247105322429734</v>
      </c>
      <c r="FG88" s="7" t="n">
        <v>0.7603245889232498</v>
      </c>
      <c r="FH88" s="7" t="n">
        <v>0.6983949393594699</v>
      </c>
      <c r="FI88" s="7" t="n">
        <v>0.6072196959404069</v>
      </c>
      <c r="FJ88" s="7" t="n">
        <v>0.8028796573147841</v>
      </c>
      <c r="FK88" s="7" t="n">
        <v>0.4659055786624786</v>
      </c>
      <c r="FL88" s="7" t="n">
        <v>0.7730460790805354</v>
      </c>
      <c r="FM88" s="7" t="n">
        <v>0.5536621271717579</v>
      </c>
      <c r="FN88" s="7" t="n">
        <v>0.749831145880973</v>
      </c>
      <c r="FO88" s="7" t="n">
        <v>0.8795129932052819</v>
      </c>
      <c r="FP88" s="7" t="n">
        <v>0.721544905347668</v>
      </c>
      <c r="FQ88" s="7" t="n">
        <v>0.5411053269394386</v>
      </c>
      <c r="FR88" s="7" t="n">
        <v>0.6638448814655818</v>
      </c>
      <c r="FS88" s="7" t="n">
        <v>0.1750447289894707</v>
      </c>
      <c r="FT88" s="7" t="n">
        <v>0.6567590954236268</v>
      </c>
      <c r="FU88" s="7" t="n">
        <v>0.7584753214282187</v>
      </c>
      <c r="FV88" s="7" t="n">
        <v>0.5734697343942262</v>
      </c>
      <c r="FW88" s="7" t="n">
        <v>0.05027897899209229</v>
      </c>
      <c r="FX88" s="7" t="n">
        <v>0.6032509856000524</v>
      </c>
      <c r="FY88" s="7" t="n">
        <v>0.7516592235847263</v>
      </c>
      <c r="FZ88" s="7" t="n">
        <v>-0.1046281580424859</v>
      </c>
      <c r="GA88" s="7" t="n">
        <v>0.4546672009323133</v>
      </c>
      <c r="GB88" s="7" t="n">
        <v>0.9481475221660364</v>
      </c>
      <c r="GC88" s="7" t="n">
        <v>0.6746043234977913</v>
      </c>
      <c r="GD88" s="7" t="n">
        <v>0.2055747058916646</v>
      </c>
      <c r="GE88" s="7" t="n">
        <v>0.8142729132713759</v>
      </c>
      <c r="GF88" s="7" t="n">
        <v>0.8072981120727207</v>
      </c>
      <c r="GG88" s="7" t="n">
        <v>0.7004023969850063</v>
      </c>
      <c r="GH88" s="7" t="n">
        <v>0.7438240840431424</v>
      </c>
      <c r="GI88" s="7" t="n">
        <v>0.8038448565788094</v>
      </c>
      <c r="GJ88" s="7" t="n">
        <v>0.3454550196249243</v>
      </c>
      <c r="GK88" s="7" t="n">
        <v>0.212190580820696</v>
      </c>
    </row>
    <row r="89">
      <c r="A89" s="6" t="inlineStr">
        <is>
          <t>930652.CSI</t>
        </is>
      </c>
      <c r="B89" s="6" t="inlineStr">
        <is>
          <t>中证电子指数</t>
        </is>
      </c>
      <c r="C89" s="7" t="n">
        <v>0.8320000184024895</v>
      </c>
      <c r="D89" s="7" t="n">
        <v>0.8463474186697396</v>
      </c>
      <c r="E89" s="7" t="n">
        <v>-0.09063481082288699</v>
      </c>
      <c r="F89" s="7" t="n">
        <v>0.753794516018728</v>
      </c>
      <c r="G89" s="7" t="n">
        <v>0.3743739844351407</v>
      </c>
      <c r="H89" s="7" t="n">
        <v>0.3066840790854806</v>
      </c>
      <c r="I89" s="7" t="n">
        <v>0.4802168687910237</v>
      </c>
      <c r="J89" s="7" t="n">
        <v>0.4343136954622259</v>
      </c>
      <c r="K89" s="7" t="n">
        <v>0.4425307560173017</v>
      </c>
      <c r="L89" s="7" t="n">
        <v>-0.05207275118563579</v>
      </c>
      <c r="M89" s="7" t="n">
        <v>0.8655569387248786</v>
      </c>
      <c r="N89" s="7" t="n">
        <v>0.8973186539199497</v>
      </c>
      <c r="O89" s="7" t="n">
        <v>0.9430697238364322</v>
      </c>
      <c r="P89" s="7" t="n">
        <v>0.9429469079048213</v>
      </c>
      <c r="Q89" s="7" t="n">
        <v>0.9394054730347179</v>
      </c>
      <c r="R89" s="7" t="n">
        <v>0.4807934252044209</v>
      </c>
      <c r="S89" s="7" t="n">
        <v>0.927311153825781</v>
      </c>
      <c r="T89" s="7" t="n">
        <v>0.9354823932048567</v>
      </c>
      <c r="U89" s="7" t="n">
        <v>0.8960317978543358</v>
      </c>
      <c r="V89" s="7" t="n">
        <v>0.886354556689352</v>
      </c>
      <c r="W89" s="7" t="n">
        <v>0.6771343891447017</v>
      </c>
      <c r="X89" s="7" t="n">
        <v>0.9212661403409073</v>
      </c>
      <c r="Y89" s="7" t="n">
        <v>0.8847759436147028</v>
      </c>
      <c r="Z89" s="7" t="n">
        <v>0.6031210150362259</v>
      </c>
      <c r="AA89" s="7" t="n">
        <v>0.3737504357419629</v>
      </c>
      <c r="AB89" s="7" t="n">
        <v>0.2794614473603373</v>
      </c>
      <c r="AC89" s="7" t="n">
        <v>0.5988461703990513</v>
      </c>
      <c r="AD89" s="7" t="n">
        <v>0.01193709474693326</v>
      </c>
      <c r="AE89" s="7" t="n">
        <v>0.8880533592218373</v>
      </c>
      <c r="AF89" s="7" t="n">
        <v>0.8964822188074887</v>
      </c>
      <c r="AG89" s="7" t="n">
        <v>0.8956906359698508</v>
      </c>
      <c r="AH89" s="7" t="n">
        <v>0.3400490608671887</v>
      </c>
      <c r="AI89" s="7" t="n">
        <v>0.8580207314129781</v>
      </c>
      <c r="AJ89" s="7" t="n">
        <v>0.188278925421399</v>
      </c>
      <c r="AK89" s="7" t="n">
        <v>-0.3631953358908476</v>
      </c>
      <c r="AL89" s="7" t="n">
        <v>0.2408913530416439</v>
      </c>
      <c r="AM89" s="7" t="n">
        <v>0.4112404860992611</v>
      </c>
      <c r="AN89" s="7" t="n">
        <v>0.8037253459551409</v>
      </c>
      <c r="AO89" s="7" t="n">
        <v>0.5813377601607316</v>
      </c>
      <c r="AP89" s="7" t="n">
        <v>0.2771330148582362</v>
      </c>
      <c r="AQ89" s="7" t="n">
        <v>0.4780078920314649</v>
      </c>
      <c r="AR89" s="7" t="n">
        <v>0.4317261238229994</v>
      </c>
      <c r="AS89" s="7" t="n">
        <v>0.9974064148367958</v>
      </c>
      <c r="AT89" s="7" t="n">
        <v>0.3429073092580576</v>
      </c>
      <c r="AU89" s="7" t="n">
        <v>0.8986848583530602</v>
      </c>
      <c r="AV89" s="7" t="n">
        <v>0.8310321329231926</v>
      </c>
      <c r="AW89" s="7" t="n">
        <v>0.8923879783486601</v>
      </c>
      <c r="AX89" s="7" t="n">
        <v>0.5492510013961744</v>
      </c>
      <c r="AY89" s="7" t="n">
        <v>0.7933597193704284</v>
      </c>
      <c r="AZ89" s="7" t="n">
        <v>0.7909340874045007</v>
      </c>
      <c r="BA89" s="7" t="n">
        <v>0.8714563483670135</v>
      </c>
      <c r="BB89" s="7" t="n">
        <v>0.5957564112044006</v>
      </c>
      <c r="BC89" s="7" t="n">
        <v>0.8404291363339815</v>
      </c>
      <c r="BD89" s="7" t="n">
        <v>0.2853950132681529</v>
      </c>
      <c r="BE89" s="7" t="n">
        <v>0.8071522909727995</v>
      </c>
      <c r="BF89" s="7" t="n">
        <v>0.6089795952112119</v>
      </c>
      <c r="BG89" s="7" t="n">
        <v>0.6238773635646299</v>
      </c>
      <c r="BH89" s="7" t="n">
        <v>0.3942025220301888</v>
      </c>
      <c r="BI89" s="7" t="n">
        <v>-0.2556531618740289</v>
      </c>
      <c r="BJ89" s="7" t="n">
        <v>0.4283186972170281</v>
      </c>
      <c r="BK89" s="7" t="n">
        <v>0.8641647341200662</v>
      </c>
      <c r="BL89" s="7" t="n">
        <v>0.797772999158468</v>
      </c>
      <c r="BM89" s="7" t="n">
        <v>0.5512623997140157</v>
      </c>
      <c r="BN89" s="7" t="n">
        <v>0.8147011622705397</v>
      </c>
      <c r="BO89" s="7" t="n">
        <v>0.5813377336988843</v>
      </c>
      <c r="BP89" s="7" t="n">
        <v>0.6226665654357153</v>
      </c>
      <c r="BQ89" s="7" t="n">
        <v>0.778494312007056</v>
      </c>
      <c r="BR89" s="7" t="n">
        <v>0.691743145837289</v>
      </c>
      <c r="BS89" s="7" t="n">
        <v>0.7838356450121577</v>
      </c>
      <c r="BT89" s="7" t="n">
        <v>0.6283374710902334</v>
      </c>
      <c r="BU89" s="7" t="n">
        <v>0.5079150116614479</v>
      </c>
      <c r="BV89" s="7" t="n">
        <v>0.03699340244113477</v>
      </c>
      <c r="BW89" s="7" t="n">
        <v>0.1716661902476032</v>
      </c>
      <c r="BX89" s="7" t="n">
        <v>0.5316835984935883</v>
      </c>
      <c r="BY89" s="7" t="n">
        <v>0.6181089668896081</v>
      </c>
      <c r="BZ89" s="7" t="n">
        <v>-0.2063785126750154</v>
      </c>
      <c r="CA89" s="7" t="n">
        <v>0.8845828959079401</v>
      </c>
      <c r="CB89" s="7" t="n">
        <v>0.8134831437347366</v>
      </c>
      <c r="CC89" s="7" t="n">
        <v>0.7664064713390981</v>
      </c>
      <c r="CD89" s="7" t="n">
        <v>0.6979251889614653</v>
      </c>
      <c r="CE89" s="7" t="n">
        <v>0.7730484716431065</v>
      </c>
      <c r="CF89" s="7" t="n">
        <v>0.5377343969619264</v>
      </c>
      <c r="CG89" s="7" t="n">
        <v>0.6416782614479114</v>
      </c>
      <c r="CH89" s="7" t="n">
        <v>0.6135553046473106</v>
      </c>
      <c r="CI89" s="7" t="n">
        <v>0.5274095248423045</v>
      </c>
      <c r="CJ89" s="7" t="n">
        <v>0.3754193079705</v>
      </c>
      <c r="CK89" s="7" t="n">
        <v>0.827447390830692</v>
      </c>
      <c r="CL89" s="7" t="n">
        <v>1</v>
      </c>
      <c r="CM89" s="7" t="n">
        <v>0.3530292998350126</v>
      </c>
      <c r="CN89" s="7" t="n">
        <v>0.7342628850926768</v>
      </c>
      <c r="CO89" s="7" t="n">
        <v>0.2502807886249518</v>
      </c>
      <c r="CP89" s="7" t="n">
        <v>0.6083723673822605</v>
      </c>
      <c r="CQ89" s="7" t="n">
        <v>0.9392165498749785</v>
      </c>
      <c r="CR89" s="7" t="n">
        <v>0.8819723002674604</v>
      </c>
      <c r="CS89" s="7" t="n">
        <v>0.4175059271077964</v>
      </c>
      <c r="CT89" s="7" t="n">
        <v>-0.1534716552044972</v>
      </c>
      <c r="CU89" s="7" t="n">
        <v>0.4685912937780644</v>
      </c>
      <c r="CV89" s="7" t="n">
        <v>0.7049785565403091</v>
      </c>
      <c r="CW89" s="7" t="n">
        <v>0.9087142020689368</v>
      </c>
      <c r="CX89" s="7" t="n">
        <v>0.807647027968348</v>
      </c>
      <c r="CY89" s="7" t="n">
        <v>0.5902595342121325</v>
      </c>
      <c r="CZ89" s="7" t="n">
        <v>0.7632105074447677</v>
      </c>
      <c r="DA89" s="7" t="n">
        <v>0.8990697188675628</v>
      </c>
      <c r="DB89" s="7" t="n">
        <v>0.2395025638027164</v>
      </c>
      <c r="DC89" s="7" t="n">
        <v>0.7544319243146625</v>
      </c>
      <c r="DD89" s="7" t="n">
        <v>0.50511957556051</v>
      </c>
      <c r="DE89" s="7" t="n">
        <v>0.6555104759680291</v>
      </c>
      <c r="DF89" s="7" t="n">
        <v>0.1443102480483844</v>
      </c>
      <c r="DG89" s="7" t="n">
        <v>0.6019726026928537</v>
      </c>
      <c r="DH89" s="7" t="n">
        <v>0.6845782204818506</v>
      </c>
      <c r="DI89" s="7" t="n">
        <v>0.9061547405441134</v>
      </c>
      <c r="DJ89" s="7" t="n">
        <v>0.8794246560141213</v>
      </c>
      <c r="DK89" s="7" t="n">
        <v>0.9521758665996245</v>
      </c>
      <c r="DL89" s="7" t="n">
        <v>0.2332004823701253</v>
      </c>
      <c r="DM89" s="7" t="n">
        <v>0.6510970438520325</v>
      </c>
      <c r="DN89" s="7" t="n">
        <v>0.3991122537095082</v>
      </c>
      <c r="DO89" s="7" t="n">
        <v>0.7959891487946256</v>
      </c>
      <c r="DP89" s="7" t="n">
        <v>0.937050238846286</v>
      </c>
      <c r="DQ89" s="7" t="n">
        <v>0.7059644514007697</v>
      </c>
      <c r="DR89" s="7" t="n">
        <v>0.4871062308644991</v>
      </c>
      <c r="DS89" s="7" t="n">
        <v>0.8582680025123269</v>
      </c>
      <c r="DT89" s="7" t="n">
        <v>-0.205188684420506</v>
      </c>
      <c r="DU89" s="7" t="n">
        <v>0.7901125175163967</v>
      </c>
      <c r="DV89" s="7" t="n">
        <v>0.9661761412664979</v>
      </c>
      <c r="DW89" s="7" t="n">
        <v>0.8917693635422784</v>
      </c>
      <c r="DX89" s="7" t="n">
        <v>0.3416262934243418</v>
      </c>
      <c r="DY89" s="7" t="n">
        <v>0.620779321846204</v>
      </c>
      <c r="DZ89" s="7" t="n">
        <v>0.9956417050014573</v>
      </c>
      <c r="EA89" s="7" t="n">
        <v>0.7854597604311643</v>
      </c>
      <c r="EB89" s="7" t="n">
        <v>0.8060514259284731</v>
      </c>
      <c r="EC89" s="7" t="n">
        <v>0.3182395922027223</v>
      </c>
      <c r="ED89" s="7" t="n">
        <v>0.9906513760805638</v>
      </c>
      <c r="EE89" s="7" t="n">
        <v>0.7454520055384085</v>
      </c>
      <c r="EF89" s="7" t="n">
        <v>0.7078240523490464</v>
      </c>
      <c r="EG89" s="7" t="n">
        <v>0.9149420791271563</v>
      </c>
      <c r="EH89" s="7" t="n">
        <v>0.7737512384333096</v>
      </c>
      <c r="EI89" s="7" t="n">
        <v>0.4543340804828878</v>
      </c>
      <c r="EJ89" s="7" t="n">
        <v>0.8508035467690961</v>
      </c>
      <c r="EK89" s="7" t="n">
        <v>0.7130323321504136</v>
      </c>
      <c r="EL89" s="7" t="n">
        <v>0.7212149975113324</v>
      </c>
      <c r="EM89" s="7" t="n">
        <v>0.5967477060953223</v>
      </c>
      <c r="EN89" s="7" t="n">
        <v>0.8640018774541947</v>
      </c>
      <c r="EO89" s="7" t="n">
        <v>0.80633474936464</v>
      </c>
      <c r="EP89" s="7" t="n">
        <v>0.5988661550454577</v>
      </c>
      <c r="EQ89" s="7" t="n">
        <v>0.3634237231152604</v>
      </c>
      <c r="ER89" s="7" t="n">
        <v>0.7145280318044867</v>
      </c>
      <c r="ES89" s="7" t="n">
        <v>0.8369909216777447</v>
      </c>
      <c r="ET89" s="7" t="n">
        <v>0.9273596246651855</v>
      </c>
      <c r="EU89" s="7" t="n">
        <v>0.9434071164279542</v>
      </c>
      <c r="EV89" s="7" t="n">
        <v>0.9505905306727932</v>
      </c>
      <c r="EW89" s="7" t="n">
        <v>0.4824714126002393</v>
      </c>
      <c r="EX89" s="7" t="n">
        <v>0.4834104282352378</v>
      </c>
      <c r="EY89" s="7" t="n">
        <v>0.3581596440248157</v>
      </c>
      <c r="EZ89" s="7" t="n">
        <v>0.09467736950498978</v>
      </c>
      <c r="FA89" s="7" t="n">
        <v>0.8142753149797801</v>
      </c>
      <c r="FB89" s="7" t="n">
        <v>0.9254345874574953</v>
      </c>
      <c r="FC89" s="7" t="n">
        <v>0.8976135304249524</v>
      </c>
      <c r="FD89" s="7" t="n">
        <v>0.891957618726381</v>
      </c>
      <c r="FE89" s="7" t="n">
        <v>0.8183149381591801</v>
      </c>
      <c r="FF89" s="7" t="n">
        <v>0.9426041907313063</v>
      </c>
      <c r="FG89" s="7" t="n">
        <v>0.7407783738409334</v>
      </c>
      <c r="FH89" s="7" t="n">
        <v>0.6786070436225113</v>
      </c>
      <c r="FI89" s="7" t="n">
        <v>0.6162199884892109</v>
      </c>
      <c r="FJ89" s="7" t="n">
        <v>0.9569697120717354</v>
      </c>
      <c r="FK89" s="7" t="n">
        <v>0.4574524353294621</v>
      </c>
      <c r="FL89" s="7" t="n">
        <v>0.6996375682651285</v>
      </c>
      <c r="FM89" s="7" t="n">
        <v>0.4719879114754362</v>
      </c>
      <c r="FN89" s="7" t="n">
        <v>0.9548188510445303</v>
      </c>
      <c r="FO89" s="7" t="n">
        <v>0.9516071612107776</v>
      </c>
      <c r="FP89" s="7" t="n">
        <v>0.6808668150012706</v>
      </c>
      <c r="FQ89" s="7" t="n">
        <v>0.4694128495269019</v>
      </c>
      <c r="FR89" s="7" t="n">
        <v>0.5911082553859754</v>
      </c>
      <c r="FS89" s="7" t="n">
        <v>0.1409735931739795</v>
      </c>
      <c r="FT89" s="7" t="n">
        <v>0.6331331710517188</v>
      </c>
      <c r="FU89" s="7" t="n">
        <v>0.9550222978235364</v>
      </c>
      <c r="FV89" s="7" t="n">
        <v>0.5390006108068226</v>
      </c>
      <c r="FW89" s="7" t="n">
        <v>0.02592008936296516</v>
      </c>
      <c r="FX89" s="7" t="n">
        <v>0.5994642984229342</v>
      </c>
      <c r="FY89" s="7" t="n">
        <v>0.9535324123144432</v>
      </c>
      <c r="FZ89" s="7" t="n">
        <v>-0.156957658575906</v>
      </c>
      <c r="GA89" s="7" t="n">
        <v>0.3608413641915117</v>
      </c>
      <c r="GB89" s="7" t="n">
        <v>0.7788721113190442</v>
      </c>
      <c r="GC89" s="7" t="n">
        <v>0.6040547175536821</v>
      </c>
      <c r="GD89" s="7" t="n">
        <v>0.1127163079533375</v>
      </c>
      <c r="GE89" s="7" t="n">
        <v>0.9802341140849291</v>
      </c>
      <c r="GF89" s="7" t="n">
        <v>0.8000949769504135</v>
      </c>
      <c r="GG89" s="7" t="n">
        <v>0.8109649771827599</v>
      </c>
      <c r="GH89" s="7" t="n">
        <v>0.7255039281626298</v>
      </c>
      <c r="GI89" s="7" t="n">
        <v>0.9369238467848763</v>
      </c>
      <c r="GJ89" s="7" t="n">
        <v>0.3268967410215638</v>
      </c>
      <c r="GK89" s="7" t="n">
        <v>0.1517579057754903</v>
      </c>
    </row>
    <row r="90">
      <c r="A90" s="6" t="inlineStr">
        <is>
          <t>930653.CSI</t>
        </is>
      </c>
      <c r="B90" s="6" t="inlineStr">
        <is>
          <t>中证食品饮料指数</t>
        </is>
      </c>
      <c r="C90" s="7" t="n">
        <v>0.6269368118027953</v>
      </c>
      <c r="D90" s="7" t="n">
        <v>0.5930562588016217</v>
      </c>
      <c r="E90" s="7" t="n">
        <v>0.2318737315126195</v>
      </c>
      <c r="F90" s="7" t="n">
        <v>0.6530283119383813</v>
      </c>
      <c r="G90" s="7" t="n">
        <v>0.677122608715903</v>
      </c>
      <c r="H90" s="7" t="n">
        <v>0.973806380904271</v>
      </c>
      <c r="I90" s="7" t="n">
        <v>0.2710449007695384</v>
      </c>
      <c r="J90" s="7" t="n">
        <v>0.2336336731538964</v>
      </c>
      <c r="K90" s="7" t="n">
        <v>0.7927313884054824</v>
      </c>
      <c r="L90" s="7" t="n">
        <v>0.2153873806425408</v>
      </c>
      <c r="M90" s="7" t="n">
        <v>0.5829964989298346</v>
      </c>
      <c r="N90" s="7" t="n">
        <v>0.5441439673131743</v>
      </c>
      <c r="O90" s="7" t="n">
        <v>0.4422300247182909</v>
      </c>
      <c r="P90" s="7" t="n">
        <v>0.4424511881268793</v>
      </c>
      <c r="Q90" s="7" t="n">
        <v>0.3610188065311556</v>
      </c>
      <c r="R90" s="7" t="n">
        <v>0.6305401204785132</v>
      </c>
      <c r="S90" s="7" t="n">
        <v>0.3513430789912061</v>
      </c>
      <c r="T90" s="7" t="n">
        <v>0.3900058926581483</v>
      </c>
      <c r="U90" s="7" t="n">
        <v>0.4244616401971539</v>
      </c>
      <c r="V90" s="7" t="n">
        <v>0.3076174999547978</v>
      </c>
      <c r="W90" s="7" t="n">
        <v>0.4045661155151227</v>
      </c>
      <c r="X90" s="7" t="n">
        <v>0.4377008302532537</v>
      </c>
      <c r="Y90" s="7" t="n">
        <v>0.4227586391252676</v>
      </c>
      <c r="Z90" s="7" t="n">
        <v>0.3532944471833546</v>
      </c>
      <c r="AA90" s="7" t="n">
        <v>0.345701133634392</v>
      </c>
      <c r="AB90" s="7" t="n">
        <v>0.9840897502602822</v>
      </c>
      <c r="AC90" s="7" t="n">
        <v>0.3438715023485224</v>
      </c>
      <c r="AD90" s="7" t="n">
        <v>0.347293166928875</v>
      </c>
      <c r="AE90" s="7" t="n">
        <v>0.5334520597671312</v>
      </c>
      <c r="AF90" s="7" t="n">
        <v>0.4994516853614684</v>
      </c>
      <c r="AG90" s="7" t="n">
        <v>0.5620209187805822</v>
      </c>
      <c r="AH90" s="7" t="n">
        <v>0.7127801997794879</v>
      </c>
      <c r="AI90" s="7" t="n">
        <v>0.5169956578268108</v>
      </c>
      <c r="AJ90" s="7" t="n">
        <v>0.5184154233228964</v>
      </c>
      <c r="AK90" s="7" t="n">
        <v>-0.1498576164996373</v>
      </c>
      <c r="AL90" s="7" t="n">
        <v>0.9178700778035211</v>
      </c>
      <c r="AM90" s="7" t="n">
        <v>0.7454471681699913</v>
      </c>
      <c r="AN90" s="7" t="n">
        <v>0.2697678037055521</v>
      </c>
      <c r="AO90" s="7" t="n">
        <v>0.5778882393695475</v>
      </c>
      <c r="AP90" s="7" t="n">
        <v>0.5886611719579418</v>
      </c>
      <c r="AQ90" s="7" t="n">
        <v>0.3225004483948546</v>
      </c>
      <c r="AR90" s="7" t="n">
        <v>0.7477783196588537</v>
      </c>
      <c r="AS90" s="7" t="n">
        <v>0.3714642050643889</v>
      </c>
      <c r="AT90" s="7" t="n">
        <v>0.2265763678199397</v>
      </c>
      <c r="AU90" s="7" t="n">
        <v>0.5058323595696137</v>
      </c>
      <c r="AV90" s="7" t="n">
        <v>0.4159086431474843</v>
      </c>
      <c r="AW90" s="7" t="n">
        <v>0.4718026983116411</v>
      </c>
      <c r="AX90" s="7" t="n">
        <v>0.3387498010494706</v>
      </c>
      <c r="AY90" s="7" t="n">
        <v>0.3590817634587656</v>
      </c>
      <c r="AZ90" s="7" t="n">
        <v>0.272815138553182</v>
      </c>
      <c r="BA90" s="7" t="n">
        <v>0.5235267085627268</v>
      </c>
      <c r="BB90" s="7" t="n">
        <v>0.7091690878254252</v>
      </c>
      <c r="BC90" s="7" t="n">
        <v>0.4843061753406557</v>
      </c>
      <c r="BD90" s="7" t="n">
        <v>0.4894801609989182</v>
      </c>
      <c r="BE90" s="7" t="n">
        <v>0.2369758710982723</v>
      </c>
      <c r="BF90" s="7" t="n">
        <v>0.3470662344087079</v>
      </c>
      <c r="BG90" s="7" t="n">
        <v>0.5739679065965072</v>
      </c>
      <c r="BH90" s="7" t="n">
        <v>0.2285562848343121</v>
      </c>
      <c r="BI90" s="7" t="n">
        <v>-0.07211507712082156</v>
      </c>
      <c r="BJ90" s="7" t="n">
        <v>0.6311385029090862</v>
      </c>
      <c r="BK90" s="7" t="n">
        <v>0.3456652847666312</v>
      </c>
      <c r="BL90" s="7" t="n">
        <v>0.3806696036291586</v>
      </c>
      <c r="BM90" s="7" t="n">
        <v>0.3297593691474945</v>
      </c>
      <c r="BN90" s="7" t="n">
        <v>0.4611877493892899</v>
      </c>
      <c r="BO90" s="7" t="n">
        <v>0.5778881426613597</v>
      </c>
      <c r="BP90" s="7" t="n">
        <v>0.624651596764863</v>
      </c>
      <c r="BQ90" s="7" t="n">
        <v>0.3825533204795722</v>
      </c>
      <c r="BR90" s="7" t="n">
        <v>0.5398734722254613</v>
      </c>
      <c r="BS90" s="7" t="n">
        <v>0.3292153152724597</v>
      </c>
      <c r="BT90" s="7" t="n">
        <v>0.5896141247015184</v>
      </c>
      <c r="BU90" s="7" t="n">
        <v>0.3750426282478791</v>
      </c>
      <c r="BV90" s="7" t="n">
        <v>0.5300696942028037</v>
      </c>
      <c r="BW90" s="7" t="n">
        <v>0.9124595916348092</v>
      </c>
      <c r="BX90" s="7" t="n">
        <v>0.709098205227439</v>
      </c>
      <c r="BY90" s="7" t="n">
        <v>0.5442774972560348</v>
      </c>
      <c r="BZ90" s="7" t="n">
        <v>-0.03815390775947048</v>
      </c>
      <c r="CA90" s="7" t="n">
        <v>0.5779413354302038</v>
      </c>
      <c r="CB90" s="7" t="n">
        <v>0.5412609235546231</v>
      </c>
      <c r="CC90" s="7" t="n">
        <v>0.6334825219338232</v>
      </c>
      <c r="CD90" s="7" t="n">
        <v>0.3128584652606714</v>
      </c>
      <c r="CE90" s="7" t="n">
        <v>0.4923977277037205</v>
      </c>
      <c r="CF90" s="7" t="n">
        <v>0.5257679396396336</v>
      </c>
      <c r="CG90" s="7" t="n">
        <v>0.5328095611946831</v>
      </c>
      <c r="CH90" s="7" t="n">
        <v>0.3586559499271564</v>
      </c>
      <c r="CI90" s="7" t="n">
        <v>0.7520747122439498</v>
      </c>
      <c r="CJ90" s="7" t="n">
        <v>0.844359898853301</v>
      </c>
      <c r="CK90" s="7" t="n">
        <v>0.4222601617177521</v>
      </c>
      <c r="CL90" s="7" t="n">
        <v>0.3530292998350126</v>
      </c>
      <c r="CM90" s="7" t="n">
        <v>1</v>
      </c>
      <c r="CN90" s="7" t="n">
        <v>0.5436873832497595</v>
      </c>
      <c r="CO90" s="7" t="n">
        <v>0.6352097497678532</v>
      </c>
      <c r="CP90" s="7" t="n">
        <v>0.3545173070723884</v>
      </c>
      <c r="CQ90" s="7" t="n">
        <v>0.3684535410830124</v>
      </c>
      <c r="CR90" s="7" t="n">
        <v>0.4533308754216323</v>
      </c>
      <c r="CS90" s="7" t="n">
        <v>0.6748750769969989</v>
      </c>
      <c r="CT90" s="7" t="n">
        <v>0.3404900843015172</v>
      </c>
      <c r="CU90" s="7" t="n">
        <v>0.6917020903176536</v>
      </c>
      <c r="CV90" s="7" t="n">
        <v>0.5576152681261073</v>
      </c>
      <c r="CW90" s="7" t="n">
        <v>0.3780752771110271</v>
      </c>
      <c r="CX90" s="7" t="n">
        <v>0.3886137699112367</v>
      </c>
      <c r="CY90" s="7" t="n">
        <v>0.5776408751984318</v>
      </c>
      <c r="CZ90" s="7" t="n">
        <v>0.3773963020174634</v>
      </c>
      <c r="DA90" s="7" t="n">
        <v>0.5701896928314573</v>
      </c>
      <c r="DB90" s="7" t="n">
        <v>0.6719226695385005</v>
      </c>
      <c r="DC90" s="7" t="n">
        <v>0.506606125030419</v>
      </c>
      <c r="DD90" s="7" t="n">
        <v>0.3721372505726994</v>
      </c>
      <c r="DE90" s="7" t="n">
        <v>0.5990405825535863</v>
      </c>
      <c r="DF90" s="7" t="n">
        <v>0.6340406789084385</v>
      </c>
      <c r="DG90" s="7" t="n">
        <v>0.6712194900473213</v>
      </c>
      <c r="DH90" s="7" t="n">
        <v>0.3083585514284042</v>
      </c>
      <c r="DI90" s="7" t="n">
        <v>0.3649902864360481</v>
      </c>
      <c r="DJ90" s="7" t="n">
        <v>0.2427687130362231</v>
      </c>
      <c r="DK90" s="7" t="n">
        <v>0.3275245228883178</v>
      </c>
      <c r="DL90" s="7" t="n">
        <v>0.8789175034772095</v>
      </c>
      <c r="DM90" s="7" t="n">
        <v>0.2747271687766071</v>
      </c>
      <c r="DN90" s="7" t="n">
        <v>0.6666915057532301</v>
      </c>
      <c r="DO90" s="7" t="n">
        <v>0.2157354682923131</v>
      </c>
      <c r="DP90" s="7" t="n">
        <v>0.414961582500995</v>
      </c>
      <c r="DQ90" s="7" t="n">
        <v>0.3845040809054269</v>
      </c>
      <c r="DR90" s="7" t="n">
        <v>0.3807071973048039</v>
      </c>
      <c r="DS90" s="7" t="n">
        <v>0.4430970369046057</v>
      </c>
      <c r="DT90" s="7" t="n">
        <v>-0.03171135960643789</v>
      </c>
      <c r="DU90" s="7" t="n">
        <v>0.2094761202697412</v>
      </c>
      <c r="DV90" s="7" t="n">
        <v>0.3722817340881689</v>
      </c>
      <c r="DW90" s="7" t="n">
        <v>0.2359169471008989</v>
      </c>
      <c r="DX90" s="7" t="n">
        <v>0.6195569040560355</v>
      </c>
      <c r="DY90" s="7" t="n">
        <v>0.5734204601175883</v>
      </c>
      <c r="DZ90" s="7" t="n">
        <v>0.3247094755755922</v>
      </c>
      <c r="EA90" s="7" t="n">
        <v>0.590254671446502</v>
      </c>
      <c r="EB90" s="7" t="n">
        <v>0.3899663893793221</v>
      </c>
      <c r="EC90" s="7" t="n">
        <v>0.7426273745946214</v>
      </c>
      <c r="ED90" s="7" t="n">
        <v>0.3376353300049111</v>
      </c>
      <c r="EE90" s="7" t="n">
        <v>0.3039991392653483</v>
      </c>
      <c r="EF90" s="7" t="n">
        <v>0.2617521193340028</v>
      </c>
      <c r="EG90" s="7" t="n">
        <v>0.3385949857309014</v>
      </c>
      <c r="EH90" s="7" t="n">
        <v>0.5525999672310064</v>
      </c>
      <c r="EI90" s="7" t="n">
        <v>0.2972846045841623</v>
      </c>
      <c r="EJ90" s="7" t="n">
        <v>0.2799639131485843</v>
      </c>
      <c r="EK90" s="7" t="n">
        <v>0.4610850893436385</v>
      </c>
      <c r="EL90" s="7" t="n">
        <v>0.6159254541073248</v>
      </c>
      <c r="EM90" s="7" t="n">
        <v>0.1769658545905133</v>
      </c>
      <c r="EN90" s="7" t="n">
        <v>0.2715721471015076</v>
      </c>
      <c r="EO90" s="7" t="n">
        <v>0.3013327324179937</v>
      </c>
      <c r="EP90" s="7" t="n">
        <v>0.3511988127172939</v>
      </c>
      <c r="EQ90" s="7" t="n">
        <v>0.2017355163304742</v>
      </c>
      <c r="ER90" s="7" t="n">
        <v>0.2680423556914803</v>
      </c>
      <c r="ES90" s="7" t="n">
        <v>0.5427241939151201</v>
      </c>
      <c r="ET90" s="7" t="n">
        <v>0.3338160738248003</v>
      </c>
      <c r="EU90" s="7" t="n">
        <v>0.3166222219571845</v>
      </c>
      <c r="EV90" s="7" t="n">
        <v>0.3645887425884858</v>
      </c>
      <c r="EW90" s="7" t="n">
        <v>0.6346585420089351</v>
      </c>
      <c r="EX90" s="7" t="n">
        <v>0.617059900599645</v>
      </c>
      <c r="EY90" s="7" t="n">
        <v>0.5398868696767988</v>
      </c>
      <c r="EZ90" s="7" t="n">
        <v>0.3213399992728299</v>
      </c>
      <c r="FA90" s="7" t="n">
        <v>0.2730063285704097</v>
      </c>
      <c r="FB90" s="7" t="n">
        <v>0.3910594673770144</v>
      </c>
      <c r="FC90" s="7" t="n">
        <v>0.4049089925793107</v>
      </c>
      <c r="FD90" s="7" t="n">
        <v>0.4932072155648633</v>
      </c>
      <c r="FE90" s="7" t="n">
        <v>0.2862579053377033</v>
      </c>
      <c r="FF90" s="7" t="n">
        <v>0.3098222674667157</v>
      </c>
      <c r="FG90" s="7" t="n">
        <v>0.2458834033794789</v>
      </c>
      <c r="FH90" s="7" t="n">
        <v>0.2401564668166545</v>
      </c>
      <c r="FI90" s="7" t="n">
        <v>0.3230472921767795</v>
      </c>
      <c r="FJ90" s="7" t="n">
        <v>0.3342013184172418</v>
      </c>
      <c r="FK90" s="7" t="n">
        <v>0.3362810357885675</v>
      </c>
      <c r="FL90" s="7" t="n">
        <v>0.3654348807800896</v>
      </c>
      <c r="FM90" s="7" t="n">
        <v>0.5225577979165763</v>
      </c>
      <c r="FN90" s="7" t="n">
        <v>0.3429276301546878</v>
      </c>
      <c r="FO90" s="7" t="n">
        <v>0.3593114857691376</v>
      </c>
      <c r="FP90" s="7" t="n">
        <v>0.3556871967425689</v>
      </c>
      <c r="FQ90" s="7" t="n">
        <v>0.6128876973389719</v>
      </c>
      <c r="FR90" s="7" t="n">
        <v>0.5580180532101758</v>
      </c>
      <c r="FS90" s="7" t="n">
        <v>0.2213018333572076</v>
      </c>
      <c r="FT90" s="7" t="n">
        <v>0.3020698802715271</v>
      </c>
      <c r="FU90" s="7" t="n">
        <v>0.3396487147068643</v>
      </c>
      <c r="FV90" s="7" t="n">
        <v>0.4281390589581624</v>
      </c>
      <c r="FW90" s="7" t="n">
        <v>0.5181049180125497</v>
      </c>
      <c r="FX90" s="7" t="n">
        <v>0.6272902463249614</v>
      </c>
      <c r="FY90" s="7" t="n">
        <v>0.353151498284126</v>
      </c>
      <c r="FZ90" s="7" t="n">
        <v>0.03264358275548783</v>
      </c>
      <c r="GA90" s="7" t="n">
        <v>0.2024775823324146</v>
      </c>
      <c r="GB90" s="7" t="n">
        <v>0.486428315857506</v>
      </c>
      <c r="GC90" s="7" t="n">
        <v>0.7473082986997909</v>
      </c>
      <c r="GD90" s="7" t="n">
        <v>0.622356419204148</v>
      </c>
      <c r="GE90" s="7" t="n">
        <v>0.3377738769690941</v>
      </c>
      <c r="GF90" s="7" t="n">
        <v>0.3373024085025593</v>
      </c>
      <c r="GG90" s="7" t="n">
        <v>0.4211166123109771</v>
      </c>
      <c r="GH90" s="7" t="n">
        <v>0.2737338203240852</v>
      </c>
      <c r="GI90" s="7" t="n">
        <v>0.4249420958991546</v>
      </c>
      <c r="GJ90" s="7" t="n">
        <v>0.6115698477282023</v>
      </c>
      <c r="GK90" s="7" t="n">
        <v>0.6137311243075277</v>
      </c>
    </row>
    <row r="91">
      <c r="A91" s="6" t="inlineStr">
        <is>
          <t>930697.CSI</t>
        </is>
      </c>
      <c r="B91" s="6" t="inlineStr">
        <is>
          <t>中证全指家用电器指数</t>
        </is>
      </c>
      <c r="C91" s="7" t="n">
        <v>0.8174237705318713</v>
      </c>
      <c r="D91" s="7" t="n">
        <v>0.8018448338709153</v>
      </c>
      <c r="E91" s="7" t="n">
        <v>-0.05626105478579038</v>
      </c>
      <c r="F91" s="7" t="n">
        <v>0.7446301440965809</v>
      </c>
      <c r="G91" s="7" t="n">
        <v>0.6239428162029207</v>
      </c>
      <c r="H91" s="7" t="n">
        <v>0.5096497468347262</v>
      </c>
      <c r="I91" s="7" t="n">
        <v>0.4098823271398969</v>
      </c>
      <c r="J91" s="7" t="n">
        <v>0.3609909732747232</v>
      </c>
      <c r="K91" s="7" t="n">
        <v>0.7206882255640285</v>
      </c>
      <c r="L91" s="7" t="n">
        <v>-0.05757131677588445</v>
      </c>
      <c r="M91" s="7" t="n">
        <v>0.8097525775931412</v>
      </c>
      <c r="N91" s="7" t="n">
        <v>0.8216178318275229</v>
      </c>
      <c r="O91" s="7" t="n">
        <v>0.7471406853803395</v>
      </c>
      <c r="P91" s="7" t="n">
        <v>0.7470562023101608</v>
      </c>
      <c r="Q91" s="7" t="n">
        <v>0.6532282377822312</v>
      </c>
      <c r="R91" s="7" t="n">
        <v>0.6345249375562334</v>
      </c>
      <c r="S91" s="7" t="n">
        <v>0.6192762269340633</v>
      </c>
      <c r="T91" s="7" t="n">
        <v>0.6739963797404466</v>
      </c>
      <c r="U91" s="7" t="n">
        <v>0.7101743969880214</v>
      </c>
      <c r="V91" s="7" t="n">
        <v>0.6339756680202662</v>
      </c>
      <c r="W91" s="7" t="n">
        <v>0.6144433873443342</v>
      </c>
      <c r="X91" s="7" t="n">
        <v>0.7178254475755219</v>
      </c>
      <c r="Y91" s="7" t="n">
        <v>0.7588320987654166</v>
      </c>
      <c r="Z91" s="7" t="n">
        <v>0.6052476099967582</v>
      </c>
      <c r="AA91" s="7" t="n">
        <v>0.4385542737562211</v>
      </c>
      <c r="AB91" s="7" t="n">
        <v>0.4819662363830693</v>
      </c>
      <c r="AC91" s="7" t="n">
        <v>0.601784102732873</v>
      </c>
      <c r="AD91" s="7" t="n">
        <v>0.1321403024626174</v>
      </c>
      <c r="AE91" s="7" t="n">
        <v>0.8239726618876287</v>
      </c>
      <c r="AF91" s="7" t="n">
        <v>0.8185257110104529</v>
      </c>
      <c r="AG91" s="7" t="n">
        <v>0.8299349880929372</v>
      </c>
      <c r="AH91" s="7" t="n">
        <v>0.5364421058394671</v>
      </c>
      <c r="AI91" s="7" t="n">
        <v>0.7647231971820164</v>
      </c>
      <c r="AJ91" s="7" t="n">
        <v>0.3063230643474657</v>
      </c>
      <c r="AK91" s="7" t="n">
        <v>-0.4648644399025688</v>
      </c>
      <c r="AL91" s="7" t="n">
        <v>0.4609922204274465</v>
      </c>
      <c r="AM91" s="7" t="n">
        <v>0.5980439702231154</v>
      </c>
      <c r="AN91" s="7" t="n">
        <v>0.6552844357609136</v>
      </c>
      <c r="AO91" s="7" t="n">
        <v>0.6641110448897041</v>
      </c>
      <c r="AP91" s="7" t="n">
        <v>0.4492835856357251</v>
      </c>
      <c r="AQ91" s="7" t="n">
        <v>0.4414418702999408</v>
      </c>
      <c r="AR91" s="7" t="n">
        <v>0.6170351582907392</v>
      </c>
      <c r="AS91" s="7" t="n">
        <v>0.7442382009227951</v>
      </c>
      <c r="AT91" s="7" t="n">
        <v>0.3456799866381362</v>
      </c>
      <c r="AU91" s="7" t="n">
        <v>0.8078356916317608</v>
      </c>
      <c r="AV91" s="7" t="n">
        <v>0.69922343554705</v>
      </c>
      <c r="AW91" s="7" t="n">
        <v>0.8063951387510402</v>
      </c>
      <c r="AX91" s="7" t="n">
        <v>0.5197130351806689</v>
      </c>
      <c r="AY91" s="7" t="n">
        <v>0.6561217972039561</v>
      </c>
      <c r="AZ91" s="7" t="n">
        <v>0.6063718788926789</v>
      </c>
      <c r="BA91" s="7" t="n">
        <v>0.8407393710544827</v>
      </c>
      <c r="BB91" s="7" t="n">
        <v>0.7747012233963032</v>
      </c>
      <c r="BC91" s="7" t="n">
        <v>0.7585796005147402</v>
      </c>
      <c r="BD91" s="7" t="n">
        <v>0.3700449290814051</v>
      </c>
      <c r="BE91" s="7" t="n">
        <v>0.6194227956841885</v>
      </c>
      <c r="BF91" s="7" t="n">
        <v>0.604282399962447</v>
      </c>
      <c r="BG91" s="7" t="n">
        <v>0.6484870688569661</v>
      </c>
      <c r="BH91" s="7" t="n">
        <v>0.3810254096978194</v>
      </c>
      <c r="BI91" s="7" t="n">
        <v>-0.3235371350985795</v>
      </c>
      <c r="BJ91" s="7" t="n">
        <v>0.5656366392791398</v>
      </c>
      <c r="BK91" s="7" t="n">
        <v>0.6938269250296318</v>
      </c>
      <c r="BL91" s="7" t="n">
        <v>0.6657936045301103</v>
      </c>
      <c r="BM91" s="7" t="n">
        <v>0.5008538181534471</v>
      </c>
      <c r="BN91" s="7" t="n">
        <v>0.737407937647515</v>
      </c>
      <c r="BO91" s="7" t="n">
        <v>0.6641111712751692</v>
      </c>
      <c r="BP91" s="7" t="n">
        <v>0.6963410018986531</v>
      </c>
      <c r="BQ91" s="7" t="n">
        <v>0.7533517569078964</v>
      </c>
      <c r="BR91" s="7" t="n">
        <v>0.8067091241910423</v>
      </c>
      <c r="BS91" s="7" t="n">
        <v>0.7250086817234973</v>
      </c>
      <c r="BT91" s="7" t="n">
        <v>0.6544902640182811</v>
      </c>
      <c r="BU91" s="7" t="n">
        <v>0.5232688682956567</v>
      </c>
      <c r="BV91" s="7" t="n">
        <v>0.3572985583870174</v>
      </c>
      <c r="BW91" s="7" t="n">
        <v>0.3525434538290191</v>
      </c>
      <c r="BX91" s="7" t="n">
        <v>0.7113730624373208</v>
      </c>
      <c r="BY91" s="7" t="n">
        <v>0.7465705226881042</v>
      </c>
      <c r="BZ91" s="7" t="n">
        <v>-0.2964884697147882</v>
      </c>
      <c r="CA91" s="7" t="n">
        <v>0.8158977874412148</v>
      </c>
      <c r="CB91" s="7" t="n">
        <v>0.7312768319047206</v>
      </c>
      <c r="CC91" s="7" t="n">
        <v>0.7651202240369143</v>
      </c>
      <c r="CD91" s="7" t="n">
        <v>0.685955503864542</v>
      </c>
      <c r="CE91" s="7" t="n">
        <v>0.7411304204313631</v>
      </c>
      <c r="CF91" s="7" t="n">
        <v>0.6551041507033901</v>
      </c>
      <c r="CG91" s="7" t="n">
        <v>0.7855448454430082</v>
      </c>
      <c r="CH91" s="7" t="n">
        <v>0.5847987073614062</v>
      </c>
      <c r="CI91" s="7" t="n">
        <v>0.7852545437327477</v>
      </c>
      <c r="CJ91" s="7" t="n">
        <v>0.5937488207242267</v>
      </c>
      <c r="CK91" s="7" t="n">
        <v>0.7358535040657669</v>
      </c>
      <c r="CL91" s="7" t="n">
        <v>0.7342628850926768</v>
      </c>
      <c r="CM91" s="7" t="n">
        <v>0.5436873832497595</v>
      </c>
      <c r="CN91" s="7" t="n">
        <v>1</v>
      </c>
      <c r="CO91" s="7" t="n">
        <v>0.4595088454081188</v>
      </c>
      <c r="CP91" s="7" t="n">
        <v>0.6050234519061446</v>
      </c>
      <c r="CQ91" s="7" t="n">
        <v>0.7241735789364401</v>
      </c>
      <c r="CR91" s="7" t="n">
        <v>0.8348531394703069</v>
      </c>
      <c r="CS91" s="7" t="n">
        <v>0.583851380369756</v>
      </c>
      <c r="CT91" s="7" t="n">
        <v>0.03532837224790072</v>
      </c>
      <c r="CU91" s="7" t="n">
        <v>0.6164109508232283</v>
      </c>
      <c r="CV91" s="7" t="n">
        <v>0.7600568839147261</v>
      </c>
      <c r="CW91" s="7" t="n">
        <v>0.7830358138558489</v>
      </c>
      <c r="CX91" s="7" t="n">
        <v>0.7127305565661124</v>
      </c>
      <c r="CY91" s="7" t="n">
        <v>0.8050286605258082</v>
      </c>
      <c r="CZ91" s="7" t="n">
        <v>0.6866381500980293</v>
      </c>
      <c r="DA91" s="7" t="n">
        <v>0.8539333371306704</v>
      </c>
      <c r="DB91" s="7" t="n">
        <v>0.4665383058272761</v>
      </c>
      <c r="DC91" s="7" t="n">
        <v>0.7446499609438453</v>
      </c>
      <c r="DD91" s="7" t="n">
        <v>0.5218420003509718</v>
      </c>
      <c r="DE91" s="7" t="n">
        <v>0.7073523619797449</v>
      </c>
      <c r="DF91" s="7" t="n">
        <v>0.4007204126683156</v>
      </c>
      <c r="DG91" s="7" t="n">
        <v>0.7357006381416025</v>
      </c>
      <c r="DH91" s="7" t="n">
        <v>0.6889350133010816</v>
      </c>
      <c r="DI91" s="7" t="n">
        <v>0.7033542396335244</v>
      </c>
      <c r="DJ91" s="7" t="n">
        <v>0.6521094563728477</v>
      </c>
      <c r="DK91" s="7" t="n">
        <v>0.7118421683806746</v>
      </c>
      <c r="DL91" s="7" t="n">
        <v>0.5978627297091994</v>
      </c>
      <c r="DM91" s="7" t="n">
        <v>0.5266079948058594</v>
      </c>
      <c r="DN91" s="7" t="n">
        <v>0.554817221506522</v>
      </c>
      <c r="DO91" s="7" t="n">
        <v>0.5959471537977947</v>
      </c>
      <c r="DP91" s="7" t="n">
        <v>0.8009284706256303</v>
      </c>
      <c r="DQ91" s="7" t="n">
        <v>0.8860054902148483</v>
      </c>
      <c r="DR91" s="7" t="n">
        <v>0.5576668076988662</v>
      </c>
      <c r="DS91" s="7" t="n">
        <v>0.735765909519665</v>
      </c>
      <c r="DT91" s="7" t="n">
        <v>-0.2485631689704673</v>
      </c>
      <c r="DU91" s="7" t="n">
        <v>0.60452750453443</v>
      </c>
      <c r="DV91" s="7" t="n">
        <v>0.7000013550112223</v>
      </c>
      <c r="DW91" s="7" t="n">
        <v>0.6751001571017942</v>
      </c>
      <c r="DX91" s="7" t="n">
        <v>0.4874716551676753</v>
      </c>
      <c r="DY91" s="7" t="n">
        <v>0.6412056655837992</v>
      </c>
      <c r="DZ91" s="7" t="n">
        <v>0.7209925701959201</v>
      </c>
      <c r="EA91" s="7" t="n">
        <v>0.808450651303144</v>
      </c>
      <c r="EB91" s="7" t="n">
        <v>0.703477784715354</v>
      </c>
      <c r="EC91" s="7" t="n">
        <v>0.5189924019836315</v>
      </c>
      <c r="ED91" s="7" t="n">
        <v>0.7085190444401613</v>
      </c>
      <c r="EE91" s="7" t="n">
        <v>0.7117883884249057</v>
      </c>
      <c r="EF91" s="7" t="n">
        <v>0.6640529779394059</v>
      </c>
      <c r="EG91" s="7" t="n">
        <v>0.6778262929555905</v>
      </c>
      <c r="EH91" s="7" t="n">
        <v>0.7595891530304693</v>
      </c>
      <c r="EI91" s="7" t="n">
        <v>0.454693712499368</v>
      </c>
      <c r="EJ91" s="7" t="n">
        <v>0.5879677053658623</v>
      </c>
      <c r="EK91" s="7" t="n">
        <v>0.7795298939990598</v>
      </c>
      <c r="EL91" s="7" t="n">
        <v>0.7779608865852322</v>
      </c>
      <c r="EM91" s="7" t="n">
        <v>0.4800134488246567</v>
      </c>
      <c r="EN91" s="7" t="n">
        <v>0.5773893233354471</v>
      </c>
      <c r="EO91" s="7" t="n">
        <v>0.7425788040049423</v>
      </c>
      <c r="EP91" s="7" t="n">
        <v>0.6059071675740139</v>
      </c>
      <c r="EQ91" s="7" t="n">
        <v>0.3524082933141426</v>
      </c>
      <c r="ER91" s="7" t="n">
        <v>0.5499290035053147</v>
      </c>
      <c r="ES91" s="7" t="n">
        <v>0.8502393534994894</v>
      </c>
      <c r="ET91" s="7" t="n">
        <v>0.7376843513885779</v>
      </c>
      <c r="EU91" s="7" t="n">
        <v>0.6309812225370435</v>
      </c>
      <c r="EV91" s="7" t="n">
        <v>0.6401478153148603</v>
      </c>
      <c r="EW91" s="7" t="n">
        <v>0.5890354649294872</v>
      </c>
      <c r="EX91" s="7" t="n">
        <v>0.6395242773853029</v>
      </c>
      <c r="EY91" s="7" t="n">
        <v>0.4964752942348055</v>
      </c>
      <c r="EZ91" s="7" t="n">
        <v>0.1645058064652926</v>
      </c>
      <c r="FA91" s="7" t="n">
        <v>0.5428388673394078</v>
      </c>
      <c r="FB91" s="7" t="n">
        <v>0.6583607606354837</v>
      </c>
      <c r="FC91" s="7" t="n">
        <v>0.7425221234353105</v>
      </c>
      <c r="FD91" s="7" t="n">
        <v>0.7776890950302997</v>
      </c>
      <c r="FE91" s="7" t="n">
        <v>0.6529948744717531</v>
      </c>
      <c r="FF91" s="7" t="n">
        <v>0.6243213604983668</v>
      </c>
      <c r="FG91" s="7" t="n">
        <v>0.6618547552620268</v>
      </c>
      <c r="FH91" s="7" t="n">
        <v>0.829334651737663</v>
      </c>
      <c r="FI91" s="7" t="n">
        <v>0.5045385973875949</v>
      </c>
      <c r="FJ91" s="7" t="n">
        <v>0.7485301050377553</v>
      </c>
      <c r="FK91" s="7" t="n">
        <v>0.4451844110555164</v>
      </c>
      <c r="FL91" s="7" t="n">
        <v>0.7328053616219644</v>
      </c>
      <c r="FM91" s="7" t="n">
        <v>0.5746858961306678</v>
      </c>
      <c r="FN91" s="7" t="n">
        <v>0.6398016421459636</v>
      </c>
      <c r="FO91" s="7" t="n">
        <v>0.6853089618191421</v>
      </c>
      <c r="FP91" s="7" t="n">
        <v>0.7220565838632458</v>
      </c>
      <c r="FQ91" s="7" t="n">
        <v>0.6951101510111222</v>
      </c>
      <c r="FR91" s="7" t="n">
        <v>0.7609077098346888</v>
      </c>
      <c r="FS91" s="7" t="n">
        <v>0.1644160943184438</v>
      </c>
      <c r="FT91" s="7" t="n">
        <v>0.5975577980222112</v>
      </c>
      <c r="FU91" s="7" t="n">
        <v>0.6428312812372996</v>
      </c>
      <c r="FV91" s="7" t="n">
        <v>0.7583046587588246</v>
      </c>
      <c r="FW91" s="7" t="n">
        <v>0.3449503668110358</v>
      </c>
      <c r="FX91" s="7" t="n">
        <v>0.6963439200880577</v>
      </c>
      <c r="FY91" s="7" t="n">
        <v>0.6420954963926107</v>
      </c>
      <c r="FZ91" s="7" t="n">
        <v>-0.1848216833020271</v>
      </c>
      <c r="GA91" s="7" t="n">
        <v>0.3509834871102096</v>
      </c>
      <c r="GB91" s="7" t="n">
        <v>0.7429000429779887</v>
      </c>
      <c r="GC91" s="7" t="n">
        <v>0.7760246111828943</v>
      </c>
      <c r="GD91" s="7" t="n">
        <v>0.3831099857484545</v>
      </c>
      <c r="GE91" s="7" t="n">
        <v>0.7235203153377378</v>
      </c>
      <c r="GF91" s="7" t="n">
        <v>0.8757528757273608</v>
      </c>
      <c r="GG91" s="7" t="n">
        <v>0.638132204655085</v>
      </c>
      <c r="GH91" s="7" t="n">
        <v>0.571378338647319</v>
      </c>
      <c r="GI91" s="7" t="n">
        <v>0.737612929695372</v>
      </c>
      <c r="GJ91" s="7" t="n">
        <v>0.4713390831739836</v>
      </c>
      <c r="GK91" s="7" t="n">
        <v>0.4006337861112038</v>
      </c>
    </row>
    <row r="92">
      <c r="A92" s="6" t="inlineStr">
        <is>
          <t>930707.CSI</t>
        </is>
      </c>
      <c r="B92" s="6" t="inlineStr">
        <is>
          <t>中证畜牧养殖指数</t>
        </is>
      </c>
      <c r="C92" s="7" t="n">
        <v>0.5372612960420812</v>
      </c>
      <c r="D92" s="7" t="n">
        <v>0.4709204669465293</v>
      </c>
      <c r="E92" s="7" t="n">
        <v>0.3697362928392297</v>
      </c>
      <c r="F92" s="7" t="n">
        <v>0.4843489609164111</v>
      </c>
      <c r="G92" s="7" t="n">
        <v>0.491181189369931</v>
      </c>
      <c r="H92" s="7" t="n">
        <v>0.6214560189478265</v>
      </c>
      <c r="I92" s="7" t="n">
        <v>0.4333151904677117</v>
      </c>
      <c r="J92" s="7" t="n">
        <v>0.3808790987202325</v>
      </c>
      <c r="K92" s="7" t="n">
        <v>0.5250384440830917</v>
      </c>
      <c r="L92" s="7" t="n">
        <v>0.2965230296309556</v>
      </c>
      <c r="M92" s="7" t="n">
        <v>0.4429678567072011</v>
      </c>
      <c r="N92" s="7" t="n">
        <v>0.4290040783375137</v>
      </c>
      <c r="O92" s="7" t="n">
        <v>0.3524488279677362</v>
      </c>
      <c r="P92" s="7" t="n">
        <v>0.3525464445812323</v>
      </c>
      <c r="Q92" s="7" t="n">
        <v>0.2673599318407777</v>
      </c>
      <c r="R92" s="7" t="n">
        <v>0.4770185997588983</v>
      </c>
      <c r="S92" s="7" t="n">
        <v>0.2591496842239223</v>
      </c>
      <c r="T92" s="7" t="n">
        <v>0.2945084287615709</v>
      </c>
      <c r="U92" s="7" t="n">
        <v>0.3484258928242696</v>
      </c>
      <c r="V92" s="7" t="n">
        <v>0.2379584919703115</v>
      </c>
      <c r="W92" s="7" t="n">
        <v>0.3992537323347313</v>
      </c>
      <c r="X92" s="7" t="n">
        <v>0.3318108057887701</v>
      </c>
      <c r="Y92" s="7" t="n">
        <v>0.3714472430924624</v>
      </c>
      <c r="Z92" s="7" t="n">
        <v>0.4045203331779795</v>
      </c>
      <c r="AA92" s="7" t="n">
        <v>0.4477623276021078</v>
      </c>
      <c r="AB92" s="7" t="n">
        <v>0.5891269625472213</v>
      </c>
      <c r="AC92" s="7" t="n">
        <v>0.4054886781413141</v>
      </c>
      <c r="AD92" s="7" t="n">
        <v>0.4379719156721906</v>
      </c>
      <c r="AE92" s="7" t="n">
        <v>0.4736902388555604</v>
      </c>
      <c r="AF92" s="7" t="n">
        <v>0.4256683814353963</v>
      </c>
      <c r="AG92" s="7" t="n">
        <v>0.4450631337537581</v>
      </c>
      <c r="AH92" s="7" t="n">
        <v>0.4800057628264579</v>
      </c>
      <c r="AI92" s="7" t="n">
        <v>0.3588340302952869</v>
      </c>
      <c r="AJ92" s="7" t="n">
        <v>0.5761010889799472</v>
      </c>
      <c r="AK92" s="7" t="n">
        <v>0.002390433665830649</v>
      </c>
      <c r="AL92" s="7" t="n">
        <v>0.8316712885515217</v>
      </c>
      <c r="AM92" s="7" t="n">
        <v>0.5528066318029256</v>
      </c>
      <c r="AN92" s="7" t="n">
        <v>0.1314898002064629</v>
      </c>
      <c r="AO92" s="7" t="n">
        <v>0.5380641193248219</v>
      </c>
      <c r="AP92" s="7" t="n">
        <v>0.9196951452205097</v>
      </c>
      <c r="AQ92" s="7" t="n">
        <v>0.3454625771396929</v>
      </c>
      <c r="AR92" s="7" t="n">
        <v>0.5528599676072798</v>
      </c>
      <c r="AS92" s="7" t="n">
        <v>0.2681815606699559</v>
      </c>
      <c r="AT92" s="7" t="n">
        <v>0.300000112589395</v>
      </c>
      <c r="AU92" s="7" t="n">
        <v>0.4169521913630927</v>
      </c>
      <c r="AV92" s="7" t="n">
        <v>0.3003564691585164</v>
      </c>
      <c r="AW92" s="7" t="n">
        <v>0.4300627967534685</v>
      </c>
      <c r="AX92" s="7" t="n">
        <v>0.3425901603842081</v>
      </c>
      <c r="AY92" s="7" t="n">
        <v>0.2331439295569826</v>
      </c>
      <c r="AZ92" s="7" t="n">
        <v>0.1822438098200754</v>
      </c>
      <c r="BA92" s="7" t="n">
        <v>0.4669826176267389</v>
      </c>
      <c r="BB92" s="7" t="n">
        <v>0.5946319805149642</v>
      </c>
      <c r="BC92" s="7" t="n">
        <v>0.3499836386142793</v>
      </c>
      <c r="BD92" s="7" t="n">
        <v>0.6983246485029845</v>
      </c>
      <c r="BE92" s="7" t="n">
        <v>0.142643358228923</v>
      </c>
      <c r="BF92" s="7" t="n">
        <v>0.4103768456291418</v>
      </c>
      <c r="BG92" s="7" t="n">
        <v>0.4107819370449139</v>
      </c>
      <c r="BH92" s="7" t="n">
        <v>0.3006153690967915</v>
      </c>
      <c r="BI92" s="7" t="n">
        <v>0.04393765626339857</v>
      </c>
      <c r="BJ92" s="7" t="n">
        <v>0.5104723789013209</v>
      </c>
      <c r="BK92" s="7" t="n">
        <v>0.2453704987975903</v>
      </c>
      <c r="BL92" s="7" t="n">
        <v>0.2577772155231451</v>
      </c>
      <c r="BM92" s="7" t="n">
        <v>0.3480866077842591</v>
      </c>
      <c r="BN92" s="7" t="n">
        <v>0.3357816743912196</v>
      </c>
      <c r="BO92" s="7" t="n">
        <v>0.5380643097482072</v>
      </c>
      <c r="BP92" s="7" t="n">
        <v>0.4359249099129811</v>
      </c>
      <c r="BQ92" s="7" t="n">
        <v>0.334186894684504</v>
      </c>
      <c r="BR92" s="7" t="n">
        <v>0.3703229489834376</v>
      </c>
      <c r="BS92" s="7" t="n">
        <v>0.2901325200324278</v>
      </c>
      <c r="BT92" s="7" t="n">
        <v>0.4257913197543984</v>
      </c>
      <c r="BU92" s="7" t="n">
        <v>0.3559350810722283</v>
      </c>
      <c r="BV92" s="7" t="n">
        <v>0.4467982142025362</v>
      </c>
      <c r="BW92" s="7" t="n">
        <v>0.471257148918087</v>
      </c>
      <c r="BX92" s="7" t="n">
        <v>0.5089678595745206</v>
      </c>
      <c r="BY92" s="7" t="n">
        <v>0.4813320966419706</v>
      </c>
      <c r="BZ92" s="7" t="n">
        <v>0.1095848235303795</v>
      </c>
      <c r="CA92" s="7" t="n">
        <v>0.4619475685211989</v>
      </c>
      <c r="CB92" s="7" t="n">
        <v>0.3823019930112904</v>
      </c>
      <c r="CC92" s="7" t="n">
        <v>0.4366914624073647</v>
      </c>
      <c r="CD92" s="7" t="n">
        <v>0.4266299967850912</v>
      </c>
      <c r="CE92" s="7" t="n">
        <v>0.4062651550506535</v>
      </c>
      <c r="CF92" s="7" t="n">
        <v>0.547458078759937</v>
      </c>
      <c r="CG92" s="7" t="n">
        <v>0.4680291185233665</v>
      </c>
      <c r="CH92" s="7" t="n">
        <v>0.3968845871218202</v>
      </c>
      <c r="CI92" s="7" t="n">
        <v>0.5355918213623397</v>
      </c>
      <c r="CJ92" s="7" t="n">
        <v>0.6372480630716917</v>
      </c>
      <c r="CK92" s="7" t="n">
        <v>0.3566667729807311</v>
      </c>
      <c r="CL92" s="7" t="n">
        <v>0.2502807886249518</v>
      </c>
      <c r="CM92" s="7" t="n">
        <v>0.6352097497678532</v>
      </c>
      <c r="CN92" s="7" t="n">
        <v>0.4595088454081188</v>
      </c>
      <c r="CO92" s="7" t="n">
        <v>1</v>
      </c>
      <c r="CP92" s="7" t="n">
        <v>0.41117613044601</v>
      </c>
      <c r="CQ92" s="7" t="n">
        <v>0.2437343024410929</v>
      </c>
      <c r="CR92" s="7" t="n">
        <v>0.2882534796456356</v>
      </c>
      <c r="CS92" s="7" t="n">
        <v>0.4983684371127973</v>
      </c>
      <c r="CT92" s="7" t="n">
        <v>0.4512416926565717</v>
      </c>
      <c r="CU92" s="7" t="n">
        <v>0.5238742916593753</v>
      </c>
      <c r="CV92" s="7" t="n">
        <v>0.3994678210304775</v>
      </c>
      <c r="CW92" s="7" t="n">
        <v>0.2552590818374706</v>
      </c>
      <c r="CX92" s="7" t="n">
        <v>0.2912470183759492</v>
      </c>
      <c r="CY92" s="7" t="n">
        <v>0.4045507994414693</v>
      </c>
      <c r="CZ92" s="7" t="n">
        <v>0.2981994384062479</v>
      </c>
      <c r="DA92" s="7" t="n">
        <v>0.4783087297389864</v>
      </c>
      <c r="DB92" s="7" t="n">
        <v>0.6021942142956678</v>
      </c>
      <c r="DC92" s="7" t="n">
        <v>0.4196840456017538</v>
      </c>
      <c r="DD92" s="7" t="n">
        <v>0.3536157627546016</v>
      </c>
      <c r="DE92" s="7" t="n">
        <v>0.507612064268225</v>
      </c>
      <c r="DF92" s="7" t="n">
        <v>0.4684704685230254</v>
      </c>
      <c r="DG92" s="7" t="n">
        <v>0.6049150386194699</v>
      </c>
      <c r="DH92" s="7" t="n">
        <v>0.2881506678042378</v>
      </c>
      <c r="DI92" s="7" t="n">
        <v>0.2474745984178104</v>
      </c>
      <c r="DJ92" s="7" t="n">
        <v>0.13322405605836</v>
      </c>
      <c r="DK92" s="7" t="n">
        <v>0.2009188541754804</v>
      </c>
      <c r="DL92" s="7" t="n">
        <v>0.7093480765515361</v>
      </c>
      <c r="DM92" s="7" t="n">
        <v>0.2708859273365663</v>
      </c>
      <c r="DN92" s="7" t="n">
        <v>0.5070192981447323</v>
      </c>
      <c r="DO92" s="7" t="n">
        <v>0.09609555228218201</v>
      </c>
      <c r="DP92" s="7" t="n">
        <v>0.3021486126786834</v>
      </c>
      <c r="DQ92" s="7" t="n">
        <v>0.310597339927407</v>
      </c>
      <c r="DR92" s="7" t="n">
        <v>0.3599722766897541</v>
      </c>
      <c r="DS92" s="7" t="n">
        <v>0.4133121322984346</v>
      </c>
      <c r="DT92" s="7" t="n">
        <v>0.06123905343424144</v>
      </c>
      <c r="DU92" s="7" t="n">
        <v>0.1332425140580648</v>
      </c>
      <c r="DV92" s="7" t="n">
        <v>0.2565905424285188</v>
      </c>
      <c r="DW92" s="7" t="n">
        <v>0.1299918423715504</v>
      </c>
      <c r="DX92" s="7" t="n">
        <v>0.4508728554653354</v>
      </c>
      <c r="DY92" s="7" t="n">
        <v>0.4027935059922797</v>
      </c>
      <c r="DZ92" s="7" t="n">
        <v>0.2286192676708189</v>
      </c>
      <c r="EA92" s="7" t="n">
        <v>0.4499628807516906</v>
      </c>
      <c r="EB92" s="7" t="n">
        <v>0.2655668466083639</v>
      </c>
      <c r="EC92" s="7" t="n">
        <v>0.5774669400095334</v>
      </c>
      <c r="ED92" s="7" t="n">
        <v>0.2182233261280879</v>
      </c>
      <c r="EE92" s="7" t="n">
        <v>0.2920228001697107</v>
      </c>
      <c r="EF92" s="7" t="n">
        <v>0.2481910335523739</v>
      </c>
      <c r="EG92" s="7" t="n">
        <v>0.2220019677177483</v>
      </c>
      <c r="EH92" s="7" t="n">
        <v>0.4291764638523157</v>
      </c>
      <c r="EI92" s="7" t="n">
        <v>0.3158125095589687</v>
      </c>
      <c r="EJ92" s="7" t="n">
        <v>0.1626790874835965</v>
      </c>
      <c r="EK92" s="7" t="n">
        <v>0.3199751571143882</v>
      </c>
      <c r="EL92" s="7" t="n">
        <v>0.5608882733067186</v>
      </c>
      <c r="EM92" s="7" t="n">
        <v>0.2129725396731967</v>
      </c>
      <c r="EN92" s="7" t="n">
        <v>0.1618041925067026</v>
      </c>
      <c r="EO92" s="7" t="n">
        <v>0.307395254897688</v>
      </c>
      <c r="EP92" s="7" t="n">
        <v>0.3951476925025397</v>
      </c>
      <c r="EQ92" s="7" t="n">
        <v>0.2682903348700669</v>
      </c>
      <c r="ER92" s="7" t="n">
        <v>0.1395103474453192</v>
      </c>
      <c r="ES92" s="7" t="n">
        <v>0.4882140841226196</v>
      </c>
      <c r="ET92" s="7" t="n">
        <v>0.2969254536899711</v>
      </c>
      <c r="EU92" s="7" t="n">
        <v>0.226157941425338</v>
      </c>
      <c r="EV92" s="7" t="n">
        <v>0.2947231355095606</v>
      </c>
      <c r="EW92" s="7" t="n">
        <v>0.6484028516471901</v>
      </c>
      <c r="EX92" s="7" t="n">
        <v>0.5814836460494166</v>
      </c>
      <c r="EY92" s="7" t="n">
        <v>0.6317792302208692</v>
      </c>
      <c r="EZ92" s="7" t="n">
        <v>0.469857455387774</v>
      </c>
      <c r="FA92" s="7" t="n">
        <v>0.1572791418343358</v>
      </c>
      <c r="FB92" s="7" t="n">
        <v>0.3267440093071369</v>
      </c>
      <c r="FC92" s="7" t="n">
        <v>0.310167291184694</v>
      </c>
      <c r="FD92" s="7" t="n">
        <v>0.4235590613703783</v>
      </c>
      <c r="FE92" s="7" t="n">
        <v>0.1850740006818797</v>
      </c>
      <c r="FF92" s="7" t="n">
        <v>0.2358716824765583</v>
      </c>
      <c r="FG92" s="7" t="n">
        <v>0.2280588250735974</v>
      </c>
      <c r="FH92" s="7" t="n">
        <v>0.2331002775638484</v>
      </c>
      <c r="FI92" s="7" t="n">
        <v>0.3118892802984738</v>
      </c>
      <c r="FJ92" s="7" t="n">
        <v>0.2386042948127039</v>
      </c>
      <c r="FK92" s="7" t="n">
        <v>0.3455690346640838</v>
      </c>
      <c r="FL92" s="7" t="n">
        <v>0.3361451157912351</v>
      </c>
      <c r="FM92" s="7" t="n">
        <v>0.5510553839025134</v>
      </c>
      <c r="FN92" s="7" t="n">
        <v>0.2538201332485811</v>
      </c>
      <c r="FO92" s="7" t="n">
        <v>0.3115186724527796</v>
      </c>
      <c r="FP92" s="7" t="n">
        <v>0.3249291960835503</v>
      </c>
      <c r="FQ92" s="7" t="n">
        <v>0.5966364810852568</v>
      </c>
      <c r="FR92" s="7" t="n">
        <v>0.582930514809845</v>
      </c>
      <c r="FS92" s="7" t="n">
        <v>0.3908311930665208</v>
      </c>
      <c r="FT92" s="7" t="n">
        <v>0.3933285343329311</v>
      </c>
      <c r="FU92" s="7" t="n">
        <v>0.2598916725527188</v>
      </c>
      <c r="FV92" s="7" t="n">
        <v>0.3189889467152429</v>
      </c>
      <c r="FW92" s="7" t="n">
        <v>0.4399087548390768</v>
      </c>
      <c r="FX92" s="7" t="n">
        <v>0.4184570558968427</v>
      </c>
      <c r="FY92" s="7" t="n">
        <v>0.2626882291900504</v>
      </c>
      <c r="FZ92" s="7" t="n">
        <v>0.1249268656407131</v>
      </c>
      <c r="GA92" s="7" t="n">
        <v>0.2833251004708543</v>
      </c>
      <c r="GB92" s="7" t="n">
        <v>0.3955437066395646</v>
      </c>
      <c r="GC92" s="7" t="n">
        <v>0.5571390449728211</v>
      </c>
      <c r="GD92" s="7" t="n">
        <v>0.5301632289114037</v>
      </c>
      <c r="GE92" s="7" t="n">
        <v>0.2225754184823466</v>
      </c>
      <c r="GF92" s="7" t="n">
        <v>0.284551979011367</v>
      </c>
      <c r="GG92" s="7" t="n">
        <v>0.3759063809539991</v>
      </c>
      <c r="GH92" s="7" t="n">
        <v>0.1507186468646384</v>
      </c>
      <c r="GI92" s="7" t="n">
        <v>0.3516581851032727</v>
      </c>
      <c r="GJ92" s="7" t="n">
        <v>0.4444505516742785</v>
      </c>
      <c r="GK92" s="7" t="n">
        <v>0.567772614292245</v>
      </c>
    </row>
    <row r="93">
      <c r="A93" s="6" t="inlineStr">
        <is>
          <t>930708.CSI</t>
        </is>
      </c>
      <c r="B93" s="6" t="inlineStr">
        <is>
          <t>中证有色金属指数</t>
        </is>
      </c>
      <c r="C93" s="7" t="n">
        <v>0.767255918963643</v>
      </c>
      <c r="D93" s="7" t="n">
        <v>0.7615822258123196</v>
      </c>
      <c r="E93" s="7" t="n">
        <v>0.1382342172152115</v>
      </c>
      <c r="F93" s="7" t="n">
        <v>0.6910682469033033</v>
      </c>
      <c r="G93" s="7" t="n">
        <v>0.3807503832049805</v>
      </c>
      <c r="H93" s="7" t="n">
        <v>0.3639783291384869</v>
      </c>
      <c r="I93" s="7" t="n">
        <v>0.8758481858007532</v>
      </c>
      <c r="J93" s="7" t="n">
        <v>0.8759889893682471</v>
      </c>
      <c r="K93" s="7" t="n">
        <v>0.4409108033707178</v>
      </c>
      <c r="L93" s="7" t="n">
        <v>0.1232506385766584</v>
      </c>
      <c r="M93" s="7" t="n">
        <v>0.7465565107209704</v>
      </c>
      <c r="N93" s="7" t="n">
        <v>0.7985691707792749</v>
      </c>
      <c r="O93" s="7" t="n">
        <v>0.6551773758175304</v>
      </c>
      <c r="P93" s="7" t="n">
        <v>0.6550838880912331</v>
      </c>
      <c r="Q93" s="7" t="n">
        <v>0.5573912032974921</v>
      </c>
      <c r="R93" s="7" t="n">
        <v>0.4001129885499238</v>
      </c>
      <c r="S93" s="7" t="n">
        <v>0.5338501706568805</v>
      </c>
      <c r="T93" s="7" t="n">
        <v>0.5691105137281595</v>
      </c>
      <c r="U93" s="7" t="n">
        <v>0.6680732364029706</v>
      </c>
      <c r="V93" s="7" t="n">
        <v>0.602201625822961</v>
      </c>
      <c r="W93" s="7" t="n">
        <v>0.6457597908456001</v>
      </c>
      <c r="X93" s="7" t="n">
        <v>0.6215147460023878</v>
      </c>
      <c r="Y93" s="7" t="n">
        <v>0.6625299024965251</v>
      </c>
      <c r="Z93" s="7" t="n">
        <v>0.9992656557344813</v>
      </c>
      <c r="AA93" s="7" t="n">
        <v>0.6961399391461334</v>
      </c>
      <c r="AB93" s="7" t="n">
        <v>0.292120354730926</v>
      </c>
      <c r="AC93" s="7" t="n">
        <v>0.9978789797371678</v>
      </c>
      <c r="AD93" s="7" t="n">
        <v>0.2915470551259721</v>
      </c>
      <c r="AE93" s="7" t="n">
        <v>0.7618284036506741</v>
      </c>
      <c r="AF93" s="7" t="n">
        <v>0.8258502775355872</v>
      </c>
      <c r="AG93" s="7" t="n">
        <v>0.7929390498988159</v>
      </c>
      <c r="AH93" s="7" t="n">
        <v>0.3232240482664024</v>
      </c>
      <c r="AI93" s="7" t="n">
        <v>0.7168696284157935</v>
      </c>
      <c r="AJ93" s="7" t="n">
        <v>0.4272129090669708</v>
      </c>
      <c r="AK93" s="7" t="n">
        <v>-0.1623810202028881</v>
      </c>
      <c r="AL93" s="7" t="n">
        <v>0.3589861562385848</v>
      </c>
      <c r="AM93" s="7" t="n">
        <v>0.3947878992795154</v>
      </c>
      <c r="AN93" s="7" t="n">
        <v>0.5789594372626538</v>
      </c>
      <c r="AO93" s="7" t="n">
        <v>0.5928124727159195</v>
      </c>
      <c r="AP93" s="7" t="n">
        <v>0.5827616502192683</v>
      </c>
      <c r="AQ93" s="7" t="n">
        <v>0.5086528314472135</v>
      </c>
      <c r="AR93" s="7" t="n">
        <v>0.4035521887034803</v>
      </c>
      <c r="AS93" s="7" t="n">
        <v>0.6217010731556012</v>
      </c>
      <c r="AT93" s="7" t="n">
        <v>0.3355763830262108</v>
      </c>
      <c r="AU93" s="7" t="n">
        <v>0.7653078461532761</v>
      </c>
      <c r="AV93" s="7" t="n">
        <v>0.6127124707268243</v>
      </c>
      <c r="AW93" s="7" t="n">
        <v>0.7120117768521795</v>
      </c>
      <c r="AX93" s="7" t="n">
        <v>0.540604118038069</v>
      </c>
      <c r="AY93" s="7" t="n">
        <v>0.5714276268480634</v>
      </c>
      <c r="AZ93" s="7" t="n">
        <v>0.5555151968051359</v>
      </c>
      <c r="BA93" s="7" t="n">
        <v>0.7422074072855114</v>
      </c>
      <c r="BB93" s="7" t="n">
        <v>0.717662841048344</v>
      </c>
      <c r="BC93" s="7" t="n">
        <v>0.6580262164004088</v>
      </c>
      <c r="BD93" s="7" t="n">
        <v>0.56105118525937</v>
      </c>
      <c r="BE93" s="7" t="n">
        <v>0.5871551783798373</v>
      </c>
      <c r="BF93" s="7" t="n">
        <v>0.9963847760426255</v>
      </c>
      <c r="BG93" s="7" t="n">
        <v>0.4835341945106916</v>
      </c>
      <c r="BH93" s="7" t="n">
        <v>0.3405563850460278</v>
      </c>
      <c r="BI93" s="7" t="n">
        <v>-0.03116426744288421</v>
      </c>
      <c r="BJ93" s="7" t="n">
        <v>0.3437377953988271</v>
      </c>
      <c r="BK93" s="7" t="n">
        <v>0.6152551317754947</v>
      </c>
      <c r="BL93" s="7" t="n">
        <v>0.5827437399176443</v>
      </c>
      <c r="BM93" s="7" t="n">
        <v>0.6476371726814627</v>
      </c>
      <c r="BN93" s="7" t="n">
        <v>0.6299422915330893</v>
      </c>
      <c r="BO93" s="7" t="n">
        <v>0.5928123177296913</v>
      </c>
      <c r="BP93" s="7" t="n">
        <v>0.5246142671817897</v>
      </c>
      <c r="BQ93" s="7" t="n">
        <v>0.7061230852420021</v>
      </c>
      <c r="BR93" s="7" t="n">
        <v>0.6072668107710789</v>
      </c>
      <c r="BS93" s="7" t="n">
        <v>0.7098095384800606</v>
      </c>
      <c r="BT93" s="7" t="n">
        <v>0.4978364184930566</v>
      </c>
      <c r="BU93" s="7" t="n">
        <v>0.6645534135094852</v>
      </c>
      <c r="BV93" s="7" t="n">
        <v>0.1321286466128202</v>
      </c>
      <c r="BW93" s="7" t="n">
        <v>0.1413490467935281</v>
      </c>
      <c r="BX93" s="7" t="n">
        <v>0.4637018365927009</v>
      </c>
      <c r="BY93" s="7" t="n">
        <v>0.6464259014716447</v>
      </c>
      <c r="BZ93" s="7" t="n">
        <v>-0.1209573546138602</v>
      </c>
      <c r="CA93" s="7" t="n">
        <v>0.7799158352494457</v>
      </c>
      <c r="CB93" s="7" t="n">
        <v>0.7103930341714698</v>
      </c>
      <c r="CC93" s="7" t="n">
        <v>0.711162403752189</v>
      </c>
      <c r="CD93" s="7" t="n">
        <v>0.8710675407016401</v>
      </c>
      <c r="CE93" s="7" t="n">
        <v>0.63890096844333</v>
      </c>
      <c r="CF93" s="7" t="n">
        <v>0.8617701203176075</v>
      </c>
      <c r="CG93" s="7" t="n">
        <v>0.65870219610186</v>
      </c>
      <c r="CH93" s="7" t="n">
        <v>0.9179144785438019</v>
      </c>
      <c r="CI93" s="7" t="n">
        <v>0.5430652031244161</v>
      </c>
      <c r="CJ93" s="7" t="n">
        <v>0.3785931706756628</v>
      </c>
      <c r="CK93" s="7" t="n">
        <v>0.6400278669193629</v>
      </c>
      <c r="CL93" s="7" t="n">
        <v>0.6083723673822605</v>
      </c>
      <c r="CM93" s="7" t="n">
        <v>0.3545173070723884</v>
      </c>
      <c r="CN93" s="7" t="n">
        <v>0.6050234519061446</v>
      </c>
      <c r="CO93" s="7" t="n">
        <v>0.41117613044601</v>
      </c>
      <c r="CP93" s="7" t="n">
        <v>1</v>
      </c>
      <c r="CQ93" s="7" t="n">
        <v>0.6164764783250789</v>
      </c>
      <c r="CR93" s="7" t="n">
        <v>0.6443031140404459</v>
      </c>
      <c r="CS93" s="7" t="n">
        <v>0.3641308962443912</v>
      </c>
      <c r="CT93" s="7" t="n">
        <v>0.05926176078343564</v>
      </c>
      <c r="CU93" s="7" t="n">
        <v>0.3995928051930807</v>
      </c>
      <c r="CV93" s="7" t="n">
        <v>0.5683878998224495</v>
      </c>
      <c r="CW93" s="7" t="n">
        <v>0.6365366934315075</v>
      </c>
      <c r="CX93" s="7" t="n">
        <v>0.6195642804524666</v>
      </c>
      <c r="CY93" s="7" t="n">
        <v>0.5823922105468778</v>
      </c>
      <c r="CZ93" s="7" t="n">
        <v>0.5956282421113522</v>
      </c>
      <c r="DA93" s="7" t="n">
        <v>0.7831682392257195</v>
      </c>
      <c r="DB93" s="7" t="n">
        <v>0.3459602170709363</v>
      </c>
      <c r="DC93" s="7" t="n">
        <v>0.5973341221107578</v>
      </c>
      <c r="DD93" s="7" t="n">
        <v>0.6635781766714313</v>
      </c>
      <c r="DE93" s="7" t="n">
        <v>0.7467227641424433</v>
      </c>
      <c r="DF93" s="7" t="n">
        <v>0.1643527824897249</v>
      </c>
      <c r="DG93" s="7" t="n">
        <v>0.7363294554216919</v>
      </c>
      <c r="DH93" s="7" t="n">
        <v>0.662468624253419</v>
      </c>
      <c r="DI93" s="7" t="n">
        <v>0.611149571804749</v>
      </c>
      <c r="DJ93" s="7" t="n">
        <v>0.5585965770482899</v>
      </c>
      <c r="DK93" s="7" t="n">
        <v>0.5982247212142927</v>
      </c>
      <c r="DL93" s="7" t="n">
        <v>0.2988620755567987</v>
      </c>
      <c r="DM93" s="7" t="n">
        <v>0.5523712528245377</v>
      </c>
      <c r="DN93" s="7" t="n">
        <v>0.344831692981284</v>
      </c>
      <c r="DO93" s="7" t="n">
        <v>0.546047310603146</v>
      </c>
      <c r="DP93" s="7" t="n">
        <v>0.6696889624227587</v>
      </c>
      <c r="DQ93" s="7" t="n">
        <v>0.6261190815185664</v>
      </c>
      <c r="DR93" s="7" t="n">
        <v>0.9050252434737477</v>
      </c>
      <c r="DS93" s="7" t="n">
        <v>0.6537500237377355</v>
      </c>
      <c r="DT93" s="7" t="n">
        <v>0.03342232150988512</v>
      </c>
      <c r="DU93" s="7" t="n">
        <v>0.5735872016263618</v>
      </c>
      <c r="DV93" s="7" t="n">
        <v>0.637512856325798</v>
      </c>
      <c r="DW93" s="7" t="n">
        <v>0.5788794747442527</v>
      </c>
      <c r="DX93" s="7" t="n">
        <v>0.3395606606411199</v>
      </c>
      <c r="DY93" s="7" t="n">
        <v>0.483084010222103</v>
      </c>
      <c r="DZ93" s="7" t="n">
        <v>0.5867806747983778</v>
      </c>
      <c r="EA93" s="7" t="n">
        <v>0.6834303054463401</v>
      </c>
      <c r="EB93" s="7" t="n">
        <v>0.6182582143723382</v>
      </c>
      <c r="EC93" s="7" t="n">
        <v>0.3534362726373835</v>
      </c>
      <c r="ED93" s="7" t="n">
        <v>0.576964555584872</v>
      </c>
      <c r="EE93" s="7" t="n">
        <v>0.6976987814175422</v>
      </c>
      <c r="EF93" s="7" t="n">
        <v>0.6401519735914313</v>
      </c>
      <c r="EG93" s="7" t="n">
        <v>0.5816956507560836</v>
      </c>
      <c r="EH93" s="7" t="n">
        <v>0.7293168118996488</v>
      </c>
      <c r="EI93" s="7" t="n">
        <v>0.5232451503539771</v>
      </c>
      <c r="EJ93" s="7" t="n">
        <v>0.4095214786158956</v>
      </c>
      <c r="EK93" s="7" t="n">
        <v>0.5841060870949034</v>
      </c>
      <c r="EL93" s="7" t="n">
        <v>0.6468880157834832</v>
      </c>
      <c r="EM93" s="7" t="n">
        <v>0.5058650760717823</v>
      </c>
      <c r="EN93" s="7" t="n">
        <v>0.4343066575721708</v>
      </c>
      <c r="EO93" s="7" t="n">
        <v>0.7279118117951643</v>
      </c>
      <c r="EP93" s="7" t="n">
        <v>0.9977527936724941</v>
      </c>
      <c r="EQ93" s="7" t="n">
        <v>0.3096472671163776</v>
      </c>
      <c r="ER93" s="7" t="n">
        <v>0.586918656046136</v>
      </c>
      <c r="ES93" s="7" t="n">
        <v>0.7056365254891479</v>
      </c>
      <c r="ET93" s="7" t="n">
        <v>0.6915115125519613</v>
      </c>
      <c r="EU93" s="7" t="n">
        <v>0.518969723757696</v>
      </c>
      <c r="EV93" s="7" t="n">
        <v>0.5639496034797259</v>
      </c>
      <c r="EW93" s="7" t="n">
        <v>0.5984122703870255</v>
      </c>
      <c r="EX93" s="7" t="n">
        <v>0.7917116361920457</v>
      </c>
      <c r="EY93" s="7" t="n">
        <v>0.6429245444024758</v>
      </c>
      <c r="EZ93" s="7" t="n">
        <v>0.377465788082225</v>
      </c>
      <c r="FA93" s="7" t="n">
        <v>0.3913903123200497</v>
      </c>
      <c r="FB93" s="7" t="n">
        <v>0.5799515523661705</v>
      </c>
      <c r="FC93" s="7" t="n">
        <v>0.6169157442264066</v>
      </c>
      <c r="FD93" s="7" t="n">
        <v>0.6583277401799402</v>
      </c>
      <c r="FE93" s="7" t="n">
        <v>0.587922385552761</v>
      </c>
      <c r="FF93" s="7" t="n">
        <v>0.5096539048360488</v>
      </c>
      <c r="FG93" s="7" t="n">
        <v>0.6278699111377757</v>
      </c>
      <c r="FH93" s="7" t="n">
        <v>0.506563203127308</v>
      </c>
      <c r="FI93" s="7" t="n">
        <v>0.5432364061915198</v>
      </c>
      <c r="FJ93" s="7" t="n">
        <v>0.6077365827553823</v>
      </c>
      <c r="FK93" s="7" t="n">
        <v>0.6446709686568128</v>
      </c>
      <c r="FL93" s="7" t="n">
        <v>0.6522195596772926</v>
      </c>
      <c r="FM93" s="7" t="n">
        <v>0.7430022252954329</v>
      </c>
      <c r="FN93" s="7" t="n">
        <v>0.5258107146809401</v>
      </c>
      <c r="FO93" s="7" t="n">
        <v>0.5951941517956468</v>
      </c>
      <c r="FP93" s="7" t="n">
        <v>0.6602552754971955</v>
      </c>
      <c r="FQ93" s="7" t="n">
        <v>0.5809109479366138</v>
      </c>
      <c r="FR93" s="7" t="n">
        <v>0.7173305774233646</v>
      </c>
      <c r="FS93" s="7" t="n">
        <v>0.5429805106538664</v>
      </c>
      <c r="FT93" s="7" t="n">
        <v>0.9809087285715355</v>
      </c>
      <c r="FU93" s="7" t="n">
        <v>0.5258079267134343</v>
      </c>
      <c r="FV93" s="7" t="n">
        <v>0.6051695728275377</v>
      </c>
      <c r="FW93" s="7" t="n">
        <v>0.1217642741288181</v>
      </c>
      <c r="FX93" s="7" t="n">
        <v>0.5129686790057811</v>
      </c>
      <c r="FY93" s="7" t="n">
        <v>0.531282227566757</v>
      </c>
      <c r="FZ93" s="7" t="n">
        <v>0.1109174623658426</v>
      </c>
      <c r="GA93" s="7" t="n">
        <v>0.3246925659957766</v>
      </c>
      <c r="GB93" s="7" t="n">
        <v>0.6229310554468602</v>
      </c>
      <c r="GC93" s="7" t="n">
        <v>0.5642042656453424</v>
      </c>
      <c r="GD93" s="7" t="n">
        <v>0.3169235132532787</v>
      </c>
      <c r="GE93" s="7" t="n">
        <v>0.6175444947586874</v>
      </c>
      <c r="GF93" s="7" t="n">
        <v>0.6006436395282039</v>
      </c>
      <c r="GG93" s="7" t="n">
        <v>0.716794543228311</v>
      </c>
      <c r="GH93" s="7" t="n">
        <v>0.6020996761164595</v>
      </c>
      <c r="GI93" s="7" t="n">
        <v>0.6081234411936751</v>
      </c>
      <c r="GJ93" s="7" t="n">
        <v>0.335633455724508</v>
      </c>
      <c r="GK93" s="7" t="n">
        <v>0.2599981545556679</v>
      </c>
    </row>
    <row r="94">
      <c r="A94" s="6" t="inlineStr">
        <is>
          <t>930713.CSI</t>
        </is>
      </c>
      <c r="B94" s="6" t="inlineStr">
        <is>
          <t>中证人工智能主题指数</t>
        </is>
      </c>
      <c r="C94" s="7" t="n">
        <v>0.8326606624134871</v>
      </c>
      <c r="D94" s="7" t="n">
        <v>0.8213048692145918</v>
      </c>
      <c r="E94" s="7" t="n">
        <v>-0.08006205022559068</v>
      </c>
      <c r="F94" s="7" t="n">
        <v>0.7337136878071332</v>
      </c>
      <c r="G94" s="7" t="n">
        <v>0.3918717804833989</v>
      </c>
      <c r="H94" s="7" t="n">
        <v>0.314421899940103</v>
      </c>
      <c r="I94" s="7" t="n">
        <v>0.494396585212522</v>
      </c>
      <c r="J94" s="7" t="n">
        <v>0.4612899402804152</v>
      </c>
      <c r="K94" s="7" t="n">
        <v>0.4314246054479333</v>
      </c>
      <c r="L94" s="7" t="n">
        <v>-0.04990459134418287</v>
      </c>
      <c r="M94" s="7" t="n">
        <v>0.8668736799503495</v>
      </c>
      <c r="N94" s="7" t="n">
        <v>0.8956475276100374</v>
      </c>
      <c r="O94" s="7" t="n">
        <v>0.9174462227624188</v>
      </c>
      <c r="P94" s="7" t="n">
        <v>0.9174316781445349</v>
      </c>
      <c r="Q94" s="7" t="n">
        <v>0.8881913141024089</v>
      </c>
      <c r="R94" s="7" t="n">
        <v>0.46204579187496</v>
      </c>
      <c r="S94" s="7" t="n">
        <v>0.8752024031796973</v>
      </c>
      <c r="T94" s="7" t="n">
        <v>0.8825467225913418</v>
      </c>
      <c r="U94" s="7" t="n">
        <v>0.8548935086179018</v>
      </c>
      <c r="V94" s="7" t="n">
        <v>0.8832029662406337</v>
      </c>
      <c r="W94" s="7" t="n">
        <v>0.6988804197729378</v>
      </c>
      <c r="X94" s="7" t="n">
        <v>0.9113286426166018</v>
      </c>
      <c r="Y94" s="7" t="n">
        <v>0.8824417016810018</v>
      </c>
      <c r="Z94" s="7" t="n">
        <v>0.6122581405100015</v>
      </c>
      <c r="AA94" s="7" t="n">
        <v>0.3290030213971167</v>
      </c>
      <c r="AB94" s="7" t="n">
        <v>0.2920930275771415</v>
      </c>
      <c r="AC94" s="7" t="n">
        <v>0.6044774430707561</v>
      </c>
      <c r="AD94" s="7" t="n">
        <v>0.06152755691564996</v>
      </c>
      <c r="AE94" s="7" t="n">
        <v>0.8954352436959894</v>
      </c>
      <c r="AF94" s="7" t="n">
        <v>0.8933122151042389</v>
      </c>
      <c r="AG94" s="7" t="n">
        <v>0.8951442520746671</v>
      </c>
      <c r="AH94" s="7" t="n">
        <v>0.3194826777646436</v>
      </c>
      <c r="AI94" s="7" t="n">
        <v>0.8785866416334085</v>
      </c>
      <c r="AJ94" s="7" t="n">
        <v>0.1855908232569637</v>
      </c>
      <c r="AK94" s="7" t="n">
        <v>-0.332195871262246</v>
      </c>
      <c r="AL94" s="7" t="n">
        <v>0.2501935186844989</v>
      </c>
      <c r="AM94" s="7" t="n">
        <v>0.3855202715755148</v>
      </c>
      <c r="AN94" s="7" t="n">
        <v>0.9088095865789408</v>
      </c>
      <c r="AO94" s="7" t="n">
        <v>0.6183652267475306</v>
      </c>
      <c r="AP94" s="7" t="n">
        <v>0.2631909606805583</v>
      </c>
      <c r="AQ94" s="7" t="n">
        <v>0.4757013755228213</v>
      </c>
      <c r="AR94" s="7" t="n">
        <v>0.4070251255080948</v>
      </c>
      <c r="AS94" s="7" t="n">
        <v>0.9441071792316309</v>
      </c>
      <c r="AT94" s="7" t="n">
        <v>0.3698654304290868</v>
      </c>
      <c r="AU94" s="7" t="n">
        <v>0.9061258661503783</v>
      </c>
      <c r="AV94" s="7" t="n">
        <v>0.8763797104068205</v>
      </c>
      <c r="AW94" s="7" t="n">
        <v>0.8969520037438303</v>
      </c>
      <c r="AX94" s="7" t="n">
        <v>0.5299372615761091</v>
      </c>
      <c r="AY94" s="7" t="n">
        <v>0.8568875518701967</v>
      </c>
      <c r="AZ94" s="7" t="n">
        <v>0.8620067634285157</v>
      </c>
      <c r="BA94" s="7" t="n">
        <v>0.882293811075799</v>
      </c>
      <c r="BB94" s="7" t="n">
        <v>0.5900338374392976</v>
      </c>
      <c r="BC94" s="7" t="n">
        <v>0.8592675886497055</v>
      </c>
      <c r="BD94" s="7" t="n">
        <v>0.2468340353949482</v>
      </c>
      <c r="BE94" s="7" t="n">
        <v>0.8723600648713159</v>
      </c>
      <c r="BF94" s="7" t="n">
        <v>0.6201037246960651</v>
      </c>
      <c r="BG94" s="7" t="n">
        <v>0.6371949008300225</v>
      </c>
      <c r="BH94" s="7" t="n">
        <v>0.4330893797631071</v>
      </c>
      <c r="BI94" s="7" t="n">
        <v>-0.2136628009418186</v>
      </c>
      <c r="BJ94" s="7" t="n">
        <v>0.3836337140897468</v>
      </c>
      <c r="BK94" s="7" t="n">
        <v>0.9091932145936026</v>
      </c>
      <c r="BL94" s="7" t="n">
        <v>0.8540808433598603</v>
      </c>
      <c r="BM94" s="7" t="n">
        <v>0.5438653659495828</v>
      </c>
      <c r="BN94" s="7" t="n">
        <v>0.840659855824499</v>
      </c>
      <c r="BO94" s="7" t="n">
        <v>0.6183652271234331</v>
      </c>
      <c r="BP94" s="7" t="n">
        <v>0.6464757239470392</v>
      </c>
      <c r="BQ94" s="7" t="n">
        <v>0.7861200513155097</v>
      </c>
      <c r="BR94" s="7" t="n">
        <v>0.7470325193809687</v>
      </c>
      <c r="BS94" s="7" t="n">
        <v>0.7931532281966438</v>
      </c>
      <c r="BT94" s="7" t="n">
        <v>0.6443799043777582</v>
      </c>
      <c r="BU94" s="7" t="n">
        <v>0.4683255072740903</v>
      </c>
      <c r="BV94" s="7" t="n">
        <v>0.03235887564205085</v>
      </c>
      <c r="BW94" s="7" t="n">
        <v>0.193749441309876</v>
      </c>
      <c r="BX94" s="7" t="n">
        <v>0.4973513481197254</v>
      </c>
      <c r="BY94" s="7" t="n">
        <v>0.6582269723584215</v>
      </c>
      <c r="BZ94" s="7" t="n">
        <v>-0.2105958125118088</v>
      </c>
      <c r="CA94" s="7" t="n">
        <v>0.8823931284728712</v>
      </c>
      <c r="CB94" s="7" t="n">
        <v>0.8387068342877135</v>
      </c>
      <c r="CC94" s="7" t="n">
        <v>0.7789914487091371</v>
      </c>
      <c r="CD94" s="7" t="n">
        <v>0.6774483918090864</v>
      </c>
      <c r="CE94" s="7" t="n">
        <v>0.8154336623267801</v>
      </c>
      <c r="CF94" s="7" t="n">
        <v>0.562730731433395</v>
      </c>
      <c r="CG94" s="7" t="n">
        <v>0.6395764333603454</v>
      </c>
      <c r="CH94" s="7" t="n">
        <v>0.5925084759491025</v>
      </c>
      <c r="CI94" s="7" t="n">
        <v>0.5439160111892654</v>
      </c>
      <c r="CJ94" s="7" t="n">
        <v>0.3807971701697442</v>
      </c>
      <c r="CK94" s="7" t="n">
        <v>0.8711120873849252</v>
      </c>
      <c r="CL94" s="7" t="n">
        <v>0.9392165498749785</v>
      </c>
      <c r="CM94" s="7" t="n">
        <v>0.3684535410830124</v>
      </c>
      <c r="CN94" s="7" t="n">
        <v>0.7241735789364401</v>
      </c>
      <c r="CO94" s="7" t="n">
        <v>0.2437343024410929</v>
      </c>
      <c r="CP94" s="7" t="n">
        <v>0.6164764783250789</v>
      </c>
      <c r="CQ94" s="7" t="n">
        <v>1</v>
      </c>
      <c r="CR94" s="7" t="n">
        <v>0.8662788992281933</v>
      </c>
      <c r="CS94" s="7" t="n">
        <v>0.3819093367710353</v>
      </c>
      <c r="CT94" s="7" t="n">
        <v>-0.1387332709784638</v>
      </c>
      <c r="CU94" s="7" t="n">
        <v>0.4351265648904681</v>
      </c>
      <c r="CV94" s="7" t="n">
        <v>0.7384682749233413</v>
      </c>
      <c r="CW94" s="7" t="n">
        <v>0.8917545823940491</v>
      </c>
      <c r="CX94" s="7" t="n">
        <v>0.8996868170366127</v>
      </c>
      <c r="CY94" s="7" t="n">
        <v>0.6445328267025741</v>
      </c>
      <c r="CZ94" s="7" t="n">
        <v>0.8358702679414153</v>
      </c>
      <c r="DA94" s="7" t="n">
        <v>0.8989330798640074</v>
      </c>
      <c r="DB94" s="7" t="n">
        <v>0.2504753519232746</v>
      </c>
      <c r="DC94" s="7" t="n">
        <v>0.7826528944654332</v>
      </c>
      <c r="DD94" s="7" t="n">
        <v>0.4644387965386182</v>
      </c>
      <c r="DE94" s="7" t="n">
        <v>0.625081861359652</v>
      </c>
      <c r="DF94" s="7" t="n">
        <v>0.1344922324300371</v>
      </c>
      <c r="DG94" s="7" t="n">
        <v>0.6182807771982909</v>
      </c>
      <c r="DH94" s="7" t="n">
        <v>0.6918604418548239</v>
      </c>
      <c r="DI94" s="7" t="n">
        <v>0.9870334614424353</v>
      </c>
      <c r="DJ94" s="7" t="n">
        <v>0.9131192040514543</v>
      </c>
      <c r="DK94" s="7" t="n">
        <v>0.9478800544987911</v>
      </c>
      <c r="DL94" s="7" t="n">
        <v>0.2342679201501042</v>
      </c>
      <c r="DM94" s="7" t="n">
        <v>0.7014324080602761</v>
      </c>
      <c r="DN94" s="7" t="n">
        <v>0.3603193799033986</v>
      </c>
      <c r="DO94" s="7" t="n">
        <v>0.866951597494546</v>
      </c>
      <c r="DP94" s="7" t="n">
        <v>0.8920244880850464</v>
      </c>
      <c r="DQ94" s="7" t="n">
        <v>0.7165894317456362</v>
      </c>
      <c r="DR94" s="7" t="n">
        <v>0.5292682427673233</v>
      </c>
      <c r="DS94" s="7" t="n">
        <v>0.8631882987310704</v>
      </c>
      <c r="DT94" s="7" t="n">
        <v>-0.1590965909466676</v>
      </c>
      <c r="DU94" s="7" t="n">
        <v>0.8783558191019951</v>
      </c>
      <c r="DV94" s="7" t="n">
        <v>0.9511835707365034</v>
      </c>
      <c r="DW94" s="7" t="n">
        <v>0.9172556195780283</v>
      </c>
      <c r="DX94" s="7" t="n">
        <v>0.3204257071567801</v>
      </c>
      <c r="DY94" s="7" t="n">
        <v>0.6363898924736054</v>
      </c>
      <c r="DZ94" s="7" t="n">
        <v>0.9278964562442152</v>
      </c>
      <c r="EA94" s="7" t="n">
        <v>0.7547765478803224</v>
      </c>
      <c r="EB94" s="7" t="n">
        <v>0.9259789098407686</v>
      </c>
      <c r="EC94" s="7" t="n">
        <v>0.2900828000179378</v>
      </c>
      <c r="ED94" s="7" t="n">
        <v>0.9218457777363555</v>
      </c>
      <c r="EE94" s="7" t="n">
        <v>0.7562927799659687</v>
      </c>
      <c r="EF94" s="7" t="n">
        <v>0.7346505495034511</v>
      </c>
      <c r="EG94" s="7" t="n">
        <v>0.940404230721185</v>
      </c>
      <c r="EH94" s="7" t="n">
        <v>0.8285906665121211</v>
      </c>
      <c r="EI94" s="7" t="n">
        <v>0.4226023838354883</v>
      </c>
      <c r="EJ94" s="7" t="n">
        <v>0.7778236692798207</v>
      </c>
      <c r="EK94" s="7" t="n">
        <v>0.6834213784383701</v>
      </c>
      <c r="EL94" s="7" t="n">
        <v>0.7169278262432233</v>
      </c>
      <c r="EM94" s="7" t="n">
        <v>0.6333109207299875</v>
      </c>
      <c r="EN94" s="7" t="n">
        <v>0.7871672006386</v>
      </c>
      <c r="EO94" s="7" t="n">
        <v>0.8113701476970481</v>
      </c>
      <c r="EP94" s="7" t="n">
        <v>0.6107005418854411</v>
      </c>
      <c r="EQ94" s="7" t="n">
        <v>0.3956326873415407</v>
      </c>
      <c r="ER94" s="7" t="n">
        <v>0.7432682538245009</v>
      </c>
      <c r="ES94" s="7" t="n">
        <v>0.8344240236414111</v>
      </c>
      <c r="ET94" s="7" t="n">
        <v>0.8909103349067565</v>
      </c>
      <c r="EU94" s="7" t="n">
        <v>0.862595039501722</v>
      </c>
      <c r="EV94" s="7" t="n">
        <v>0.8905111747503863</v>
      </c>
      <c r="EW94" s="7" t="n">
        <v>0.5092211673125485</v>
      </c>
      <c r="EX94" s="7" t="n">
        <v>0.4892876440406707</v>
      </c>
      <c r="EY94" s="7" t="n">
        <v>0.3926015448550574</v>
      </c>
      <c r="EZ94" s="7" t="n">
        <v>0.1242536509612378</v>
      </c>
      <c r="FA94" s="7" t="n">
        <v>0.7428251315902419</v>
      </c>
      <c r="FB94" s="7" t="n">
        <v>0.8967630011523715</v>
      </c>
      <c r="FC94" s="7" t="n">
        <v>0.907589716189916</v>
      </c>
      <c r="FD94" s="7" t="n">
        <v>0.8806842499294779</v>
      </c>
      <c r="FE94" s="7" t="n">
        <v>0.9290643875518376</v>
      </c>
      <c r="FF94" s="7" t="n">
        <v>0.8638181041430366</v>
      </c>
      <c r="FG94" s="7" t="n">
        <v>0.7641367133540379</v>
      </c>
      <c r="FH94" s="7" t="n">
        <v>0.66185029210988</v>
      </c>
      <c r="FI94" s="7" t="n">
        <v>0.633600850706216</v>
      </c>
      <c r="FJ94" s="7" t="n">
        <v>0.8931588861055897</v>
      </c>
      <c r="FK94" s="7" t="n">
        <v>0.4296234397645345</v>
      </c>
      <c r="FL94" s="7" t="n">
        <v>0.7306283930230346</v>
      </c>
      <c r="FM94" s="7" t="n">
        <v>0.5011643523591307</v>
      </c>
      <c r="FN94" s="7" t="n">
        <v>0.8810074631684258</v>
      </c>
      <c r="FO94" s="7" t="n">
        <v>0.9051638653608077</v>
      </c>
      <c r="FP94" s="7" t="n">
        <v>0.7035050967462908</v>
      </c>
      <c r="FQ94" s="7" t="n">
        <v>0.4621439574522205</v>
      </c>
      <c r="FR94" s="7" t="n">
        <v>0.5996482633091331</v>
      </c>
      <c r="FS94" s="7" t="n">
        <v>0.1277014145855869</v>
      </c>
      <c r="FT94" s="7" t="n">
        <v>0.6427255310901785</v>
      </c>
      <c r="FU94" s="7" t="n">
        <v>0.8815456278040553</v>
      </c>
      <c r="FV94" s="7" t="n">
        <v>0.5557592289305339</v>
      </c>
      <c r="FW94" s="7" t="n">
        <v>0.01832523151113338</v>
      </c>
      <c r="FX94" s="7" t="n">
        <v>0.6246807958860049</v>
      </c>
      <c r="FY94" s="7" t="n">
        <v>0.8828968102698167</v>
      </c>
      <c r="FZ94" s="7" t="n">
        <v>-0.1053747307657126</v>
      </c>
      <c r="GA94" s="7" t="n">
        <v>0.390933748200692</v>
      </c>
      <c r="GB94" s="7" t="n">
        <v>0.8210779335026483</v>
      </c>
      <c r="GC94" s="7" t="n">
        <v>0.5991239563460581</v>
      </c>
      <c r="GD94" s="7" t="n">
        <v>0.1421876675256363</v>
      </c>
      <c r="GE94" s="7" t="n">
        <v>0.9692110576720729</v>
      </c>
      <c r="GF94" s="7" t="n">
        <v>0.7874049167168403</v>
      </c>
      <c r="GG94" s="7" t="n">
        <v>0.7592313055156338</v>
      </c>
      <c r="GH94" s="7" t="n">
        <v>0.7596706882183197</v>
      </c>
      <c r="GI94" s="7" t="n">
        <v>0.8968486929576575</v>
      </c>
      <c r="GJ94" s="7" t="n">
        <v>0.3054262454574282</v>
      </c>
      <c r="GK94" s="7" t="n">
        <v>0.1521288341051591</v>
      </c>
    </row>
    <row r="95">
      <c r="A95" s="6" t="inlineStr">
        <is>
          <t>930721.CSI</t>
        </is>
      </c>
      <c r="B95" s="6" t="inlineStr">
        <is>
          <t>中证智能汽车主题指数</t>
        </is>
      </c>
      <c r="C95" s="7" t="n">
        <v>0.8300476736954845</v>
      </c>
      <c r="D95" s="7" t="n">
        <v>0.8149799513056125</v>
      </c>
      <c r="E95" s="7" t="n">
        <v>-0.1650123484945568</v>
      </c>
      <c r="F95" s="7" t="n">
        <v>0.7330568006979542</v>
      </c>
      <c r="G95" s="7" t="n">
        <v>0.4864483440966437</v>
      </c>
      <c r="H95" s="7" t="n">
        <v>0.4061698357049907</v>
      </c>
      <c r="I95" s="7" t="n">
        <v>0.4469967025711986</v>
      </c>
      <c r="J95" s="7" t="n">
        <v>0.4028904780305521</v>
      </c>
      <c r="K95" s="7" t="n">
        <v>0.6340716654048025</v>
      </c>
      <c r="L95" s="7" t="n">
        <v>-0.1365955463719824</v>
      </c>
      <c r="M95" s="7" t="n">
        <v>0.8446413346003731</v>
      </c>
      <c r="N95" s="7" t="n">
        <v>0.8806513041612323</v>
      </c>
      <c r="O95" s="7" t="n">
        <v>0.8527546762081518</v>
      </c>
      <c r="P95" s="7" t="n">
        <v>0.852609060445953</v>
      </c>
      <c r="Q95" s="7" t="n">
        <v>0.7844895685293513</v>
      </c>
      <c r="R95" s="7" t="n">
        <v>0.6414008343130669</v>
      </c>
      <c r="S95" s="7" t="n">
        <v>0.7537756596287988</v>
      </c>
      <c r="T95" s="7" t="n">
        <v>0.7989733768170003</v>
      </c>
      <c r="U95" s="7" t="n">
        <v>0.7904348612419958</v>
      </c>
      <c r="V95" s="7" t="n">
        <v>0.7408919679006694</v>
      </c>
      <c r="W95" s="7" t="n">
        <v>0.6227792196827742</v>
      </c>
      <c r="X95" s="7" t="n">
        <v>0.8244073769087402</v>
      </c>
      <c r="Y95" s="7" t="n">
        <v>0.8493881799289262</v>
      </c>
      <c r="Z95" s="7" t="n">
        <v>0.6433264418023812</v>
      </c>
      <c r="AA95" s="7" t="n">
        <v>0.371988032690668</v>
      </c>
      <c r="AB95" s="7" t="n">
        <v>0.3904210699822656</v>
      </c>
      <c r="AC95" s="7" t="n">
        <v>0.638439470035304</v>
      </c>
      <c r="AD95" s="7" t="n">
        <v>0.007242214132896501</v>
      </c>
      <c r="AE95" s="7" t="n">
        <v>0.8939822946282036</v>
      </c>
      <c r="AF95" s="7" t="n">
        <v>0.8979862182168656</v>
      </c>
      <c r="AG95" s="7" t="n">
        <v>0.8831055144065295</v>
      </c>
      <c r="AH95" s="7" t="n">
        <v>0.4853140060933201</v>
      </c>
      <c r="AI95" s="7" t="n">
        <v>0.8292431392440365</v>
      </c>
      <c r="AJ95" s="7" t="n">
        <v>0.1650583565423342</v>
      </c>
      <c r="AK95" s="7" t="n">
        <v>-0.4800153722374148</v>
      </c>
      <c r="AL95" s="7" t="n">
        <v>0.3309936091099233</v>
      </c>
      <c r="AM95" s="7" t="n">
        <v>0.5514893799642369</v>
      </c>
      <c r="AN95" s="7" t="n">
        <v>0.7647261793711047</v>
      </c>
      <c r="AO95" s="7" t="n">
        <v>0.5749828013586001</v>
      </c>
      <c r="AP95" s="7" t="n">
        <v>0.3233229564388997</v>
      </c>
      <c r="AQ95" s="7" t="n">
        <v>0.4490095732785228</v>
      </c>
      <c r="AR95" s="7" t="n">
        <v>0.575671622431743</v>
      </c>
      <c r="AS95" s="7" t="n">
        <v>0.8944593897378157</v>
      </c>
      <c r="AT95" s="7" t="n">
        <v>0.3758320466044459</v>
      </c>
      <c r="AU95" s="7" t="n">
        <v>0.8865572370120883</v>
      </c>
      <c r="AV95" s="7" t="n">
        <v>0.788061932757196</v>
      </c>
      <c r="AW95" s="7" t="n">
        <v>0.8997952983228633</v>
      </c>
      <c r="AX95" s="7" t="n">
        <v>0.5172345389554664</v>
      </c>
      <c r="AY95" s="7" t="n">
        <v>0.7417081974081505</v>
      </c>
      <c r="AZ95" s="7" t="n">
        <v>0.700328622088722</v>
      </c>
      <c r="BA95" s="7" t="n">
        <v>0.8966267658728081</v>
      </c>
      <c r="BB95" s="7" t="n">
        <v>0.6636195603433016</v>
      </c>
      <c r="BC95" s="7" t="n">
        <v>0.8237170968035448</v>
      </c>
      <c r="BD95" s="7" t="n">
        <v>0.3008843371678995</v>
      </c>
      <c r="BE95" s="7" t="n">
        <v>0.7387620298891423</v>
      </c>
      <c r="BF95" s="7" t="n">
        <v>0.646214739297559</v>
      </c>
      <c r="BG95" s="7" t="n">
        <v>0.6765591630301504</v>
      </c>
      <c r="BH95" s="7" t="n">
        <v>0.4165521038424237</v>
      </c>
      <c r="BI95" s="7" t="n">
        <v>-0.3503812010385516</v>
      </c>
      <c r="BJ95" s="7" t="n">
        <v>0.5352244633955215</v>
      </c>
      <c r="BK95" s="7" t="n">
        <v>0.8005150433451818</v>
      </c>
      <c r="BL95" s="7" t="n">
        <v>0.7514204873569269</v>
      </c>
      <c r="BM95" s="7" t="n">
        <v>0.5268989283579574</v>
      </c>
      <c r="BN95" s="7" t="n">
        <v>0.7955294967184374</v>
      </c>
      <c r="BO95" s="7" t="n">
        <v>0.5749827943716461</v>
      </c>
      <c r="BP95" s="7" t="n">
        <v>0.6955828720153623</v>
      </c>
      <c r="BQ95" s="7" t="n">
        <v>0.7999585407613246</v>
      </c>
      <c r="BR95" s="7" t="n">
        <v>0.859379793970098</v>
      </c>
      <c r="BS95" s="7" t="n">
        <v>0.8133602102628954</v>
      </c>
      <c r="BT95" s="7" t="n">
        <v>0.6870679045646789</v>
      </c>
      <c r="BU95" s="7" t="n">
        <v>0.5411035509354238</v>
      </c>
      <c r="BV95" s="7" t="n">
        <v>0.1499232363607516</v>
      </c>
      <c r="BW95" s="7" t="n">
        <v>0.2675929969633309</v>
      </c>
      <c r="BX95" s="7" t="n">
        <v>0.6765697745089831</v>
      </c>
      <c r="BY95" s="7" t="n">
        <v>0.6821716495970164</v>
      </c>
      <c r="BZ95" s="7" t="n">
        <v>-0.3263816598638523</v>
      </c>
      <c r="CA95" s="7" t="n">
        <v>0.8657305332526514</v>
      </c>
      <c r="CB95" s="7" t="n">
        <v>0.7734778946750592</v>
      </c>
      <c r="CC95" s="7" t="n">
        <v>0.7867462290833566</v>
      </c>
      <c r="CD95" s="7" t="n">
        <v>0.708911942023784</v>
      </c>
      <c r="CE95" s="7" t="n">
        <v>0.8665492594806785</v>
      </c>
      <c r="CF95" s="7" t="n">
        <v>0.6424570367990443</v>
      </c>
      <c r="CG95" s="7" t="n">
        <v>0.6931870012096381</v>
      </c>
      <c r="CH95" s="7" t="n">
        <v>0.626264594193254</v>
      </c>
      <c r="CI95" s="7" t="n">
        <v>0.6961325991897628</v>
      </c>
      <c r="CJ95" s="7" t="n">
        <v>0.4977521339070733</v>
      </c>
      <c r="CK95" s="7" t="n">
        <v>0.8528356882146276</v>
      </c>
      <c r="CL95" s="7" t="n">
        <v>0.8819723002674604</v>
      </c>
      <c r="CM95" s="7" t="n">
        <v>0.4533308754216323</v>
      </c>
      <c r="CN95" s="7" t="n">
        <v>0.8348531394703069</v>
      </c>
      <c r="CO95" s="7" t="n">
        <v>0.2882534796456356</v>
      </c>
      <c r="CP95" s="7" t="n">
        <v>0.6443031140404459</v>
      </c>
      <c r="CQ95" s="7" t="n">
        <v>0.8662788992281933</v>
      </c>
      <c r="CR95" s="7" t="n">
        <v>1</v>
      </c>
      <c r="CS95" s="7" t="n">
        <v>0.5381716208825373</v>
      </c>
      <c r="CT95" s="7" t="n">
        <v>-0.1354545246263883</v>
      </c>
      <c r="CU95" s="7" t="n">
        <v>0.5969248615833199</v>
      </c>
      <c r="CV95" s="7" t="n">
        <v>0.8500215961576486</v>
      </c>
      <c r="CW95" s="7" t="n">
        <v>0.9437517533574294</v>
      </c>
      <c r="CX95" s="7" t="n">
        <v>0.8453363283714719</v>
      </c>
      <c r="CY95" s="7" t="n">
        <v>0.7818589137053373</v>
      </c>
      <c r="CZ95" s="7" t="n">
        <v>0.8195172838246765</v>
      </c>
      <c r="DA95" s="7" t="n">
        <v>0.90531334379394</v>
      </c>
      <c r="DB95" s="7" t="n">
        <v>0.3085819974743606</v>
      </c>
      <c r="DC95" s="7" t="n">
        <v>0.8621150635622373</v>
      </c>
      <c r="DD95" s="7" t="n">
        <v>0.5384296052472457</v>
      </c>
      <c r="DE95" s="7" t="n">
        <v>0.6780393136603899</v>
      </c>
      <c r="DF95" s="7" t="n">
        <v>0.2284035880858993</v>
      </c>
      <c r="DG95" s="7" t="n">
        <v>0.6532087459233759</v>
      </c>
      <c r="DH95" s="7" t="n">
        <v>0.7262096844820423</v>
      </c>
      <c r="DI95" s="7" t="n">
        <v>0.8590369968155956</v>
      </c>
      <c r="DJ95" s="7" t="n">
        <v>0.7858203220598075</v>
      </c>
      <c r="DK95" s="7" t="n">
        <v>0.838242274462244</v>
      </c>
      <c r="DL95" s="7" t="n">
        <v>0.3780027550973649</v>
      </c>
      <c r="DM95" s="7" t="n">
        <v>0.5969382281777221</v>
      </c>
      <c r="DN95" s="7" t="n">
        <v>0.5263719705066999</v>
      </c>
      <c r="DO95" s="7" t="n">
        <v>0.7075042433807092</v>
      </c>
      <c r="DP95" s="7" t="n">
        <v>0.9147879186146551</v>
      </c>
      <c r="DQ95" s="7" t="n">
        <v>0.8807114857826228</v>
      </c>
      <c r="DR95" s="7" t="n">
        <v>0.5768212290463207</v>
      </c>
      <c r="DS95" s="7" t="n">
        <v>0.8555026647181423</v>
      </c>
      <c r="DT95" s="7" t="n">
        <v>-0.2798244863173045</v>
      </c>
      <c r="DU95" s="7" t="n">
        <v>0.7079118341057995</v>
      </c>
      <c r="DV95" s="7" t="n">
        <v>0.8371662569824704</v>
      </c>
      <c r="DW95" s="7" t="n">
        <v>0.7949344703864668</v>
      </c>
      <c r="DX95" s="7" t="n">
        <v>0.4774192893955804</v>
      </c>
      <c r="DY95" s="7" t="n">
        <v>0.6739843590512091</v>
      </c>
      <c r="DZ95" s="7" t="n">
        <v>0.8677324237139883</v>
      </c>
      <c r="EA95" s="7" t="n">
        <v>0.8279527240299143</v>
      </c>
      <c r="EB95" s="7" t="n">
        <v>0.8166551066971178</v>
      </c>
      <c r="EC95" s="7" t="n">
        <v>0.4462659379006422</v>
      </c>
      <c r="ED95" s="7" t="n">
        <v>0.8682541409995359</v>
      </c>
      <c r="EE95" s="7" t="n">
        <v>0.7721315422676721</v>
      </c>
      <c r="EF95" s="7" t="n">
        <v>0.7225907651694693</v>
      </c>
      <c r="EG95" s="7" t="n">
        <v>0.7867823342290881</v>
      </c>
      <c r="EH95" s="7" t="n">
        <v>0.8095977763284521</v>
      </c>
      <c r="EI95" s="7" t="n">
        <v>0.439746806318379</v>
      </c>
      <c r="EJ95" s="7" t="n">
        <v>0.7067990973362194</v>
      </c>
      <c r="EK95" s="7" t="n">
        <v>0.7244298916984165</v>
      </c>
      <c r="EL95" s="7" t="n">
        <v>0.7262822147748242</v>
      </c>
      <c r="EM95" s="7" t="n">
        <v>0.531278933656692</v>
      </c>
      <c r="EN95" s="7" t="n">
        <v>0.6995922458456788</v>
      </c>
      <c r="EO95" s="7" t="n">
        <v>0.8239643368824151</v>
      </c>
      <c r="EP95" s="7" t="n">
        <v>0.6414848441059192</v>
      </c>
      <c r="EQ95" s="7" t="n">
        <v>0.3976371156170072</v>
      </c>
      <c r="ER95" s="7" t="n">
        <v>0.6839897032370642</v>
      </c>
      <c r="ES95" s="7" t="n">
        <v>0.8827940949744254</v>
      </c>
      <c r="ET95" s="7" t="n">
        <v>0.8360101609545725</v>
      </c>
      <c r="EU95" s="7" t="n">
        <v>0.7695657051045928</v>
      </c>
      <c r="EV95" s="7" t="n">
        <v>0.7839439044500891</v>
      </c>
      <c r="EW95" s="7" t="n">
        <v>0.5136404646563399</v>
      </c>
      <c r="EX95" s="7" t="n">
        <v>0.5929932676453795</v>
      </c>
      <c r="EY95" s="7" t="n">
        <v>0.4166775633859873</v>
      </c>
      <c r="EZ95" s="7" t="n">
        <v>0.06511930088732369</v>
      </c>
      <c r="FA95" s="7" t="n">
        <v>0.648529185507538</v>
      </c>
      <c r="FB95" s="7" t="n">
        <v>0.8106522616182851</v>
      </c>
      <c r="FC95" s="7" t="n">
        <v>0.8720320265506234</v>
      </c>
      <c r="FD95" s="7" t="n">
        <v>0.8408564482788669</v>
      </c>
      <c r="FE95" s="7" t="n">
        <v>0.791067194541477</v>
      </c>
      <c r="FF95" s="7" t="n">
        <v>0.7682656528799635</v>
      </c>
      <c r="FG95" s="7" t="n">
        <v>0.7334677455446025</v>
      </c>
      <c r="FH95" s="7" t="n">
        <v>0.8319650116787255</v>
      </c>
      <c r="FI95" s="7" t="n">
        <v>0.5463221582332434</v>
      </c>
      <c r="FJ95" s="7" t="n">
        <v>0.8964968879877288</v>
      </c>
      <c r="FK95" s="7" t="n">
        <v>0.482925885885063</v>
      </c>
      <c r="FL95" s="7" t="n">
        <v>0.7644973097335921</v>
      </c>
      <c r="FM95" s="7" t="n">
        <v>0.5026660312879031</v>
      </c>
      <c r="FN95" s="7" t="n">
        <v>0.7858282001197735</v>
      </c>
      <c r="FO95" s="7" t="n">
        <v>0.8281884631903138</v>
      </c>
      <c r="FP95" s="7" t="n">
        <v>0.7418021546334248</v>
      </c>
      <c r="FQ95" s="7" t="n">
        <v>0.581774879008349</v>
      </c>
      <c r="FR95" s="7" t="n">
        <v>0.6715539117741666</v>
      </c>
      <c r="FS95" s="7" t="n">
        <v>0.09535314047360492</v>
      </c>
      <c r="FT95" s="7" t="n">
        <v>0.6564286726220365</v>
      </c>
      <c r="FU95" s="7" t="n">
        <v>0.7872196890298515</v>
      </c>
      <c r="FV95" s="7" t="n">
        <v>0.782232118606118</v>
      </c>
      <c r="FW95" s="7" t="n">
        <v>0.1376323033898344</v>
      </c>
      <c r="FX95" s="7" t="n">
        <v>0.6767498814861285</v>
      </c>
      <c r="FY95" s="7" t="n">
        <v>0.7841775761030049</v>
      </c>
      <c r="FZ95" s="7" t="n">
        <v>-0.23250646759132</v>
      </c>
      <c r="GA95" s="7" t="n">
        <v>0.3998772378698303</v>
      </c>
      <c r="GB95" s="7" t="n">
        <v>0.8718622340608376</v>
      </c>
      <c r="GC95" s="7" t="n">
        <v>0.7682479041435952</v>
      </c>
      <c r="GD95" s="7" t="n">
        <v>0.1889735703124896</v>
      </c>
      <c r="GE95" s="7" t="n">
        <v>0.8632129788491233</v>
      </c>
      <c r="GF95" s="7" t="n">
        <v>0.907878300657517</v>
      </c>
      <c r="GG95" s="7" t="n">
        <v>0.7330756752537223</v>
      </c>
      <c r="GH95" s="7" t="n">
        <v>0.6951932287904278</v>
      </c>
      <c r="GI95" s="7" t="n">
        <v>0.8384719212007631</v>
      </c>
      <c r="GJ95" s="7" t="n">
        <v>0.4595698110128004</v>
      </c>
      <c r="GK95" s="7" t="n">
        <v>0.2414910768200736</v>
      </c>
    </row>
    <row r="96">
      <c r="A96" s="6" t="inlineStr">
        <is>
          <t>930726.CSI</t>
        </is>
      </c>
      <c r="B96" s="6" t="inlineStr">
        <is>
          <t>中证生物医药指数</t>
        </is>
      </c>
      <c r="C96" s="7" t="n">
        <v>0.5909063210674058</v>
      </c>
      <c r="D96" s="7" t="n">
        <v>0.6388486768855812</v>
      </c>
      <c r="E96" s="7" t="n">
        <v>0.01252267647946762</v>
      </c>
      <c r="F96" s="7" t="n">
        <v>0.6893619233834424</v>
      </c>
      <c r="G96" s="7" t="n">
        <v>0.6247580287715734</v>
      </c>
      <c r="H96" s="7" t="n">
        <v>0.6290642233441595</v>
      </c>
      <c r="I96" s="7" t="n">
        <v>0.2383845364239718</v>
      </c>
      <c r="J96" s="7" t="n">
        <v>0.172569305974148</v>
      </c>
      <c r="K96" s="7" t="n">
        <v>0.9222861078635606</v>
      </c>
      <c r="L96" s="7" t="n">
        <v>-0.02845494963170977</v>
      </c>
      <c r="M96" s="7" t="n">
        <v>0.5831478830542814</v>
      </c>
      <c r="N96" s="7" t="n">
        <v>0.5636441911955505</v>
      </c>
      <c r="O96" s="7" t="n">
        <v>0.5089192587101781</v>
      </c>
      <c r="P96" s="7" t="n">
        <v>0.5090932962887917</v>
      </c>
      <c r="Q96" s="7" t="n">
        <v>0.4188394293076194</v>
      </c>
      <c r="R96" s="7" t="n">
        <v>0.9093667678756728</v>
      </c>
      <c r="S96" s="7" t="n">
        <v>0.4003822156243604</v>
      </c>
      <c r="T96" s="7" t="n">
        <v>0.4524459896754987</v>
      </c>
      <c r="U96" s="7" t="n">
        <v>0.4062374854211006</v>
      </c>
      <c r="V96" s="7" t="n">
        <v>0.3884590199409664</v>
      </c>
      <c r="W96" s="7" t="n">
        <v>0.348062050547303</v>
      </c>
      <c r="X96" s="7" t="n">
        <v>0.4832410350243146</v>
      </c>
      <c r="Y96" s="7" t="n">
        <v>0.502185214904923</v>
      </c>
      <c r="Z96" s="7" t="n">
        <v>0.3675567834598515</v>
      </c>
      <c r="AA96" s="7" t="n">
        <v>0.3432842174455657</v>
      </c>
      <c r="AB96" s="7" t="n">
        <v>0.6688948722253313</v>
      </c>
      <c r="AC96" s="7" t="n">
        <v>0.3686611143168598</v>
      </c>
      <c r="AD96" s="7" t="n">
        <v>0.1485638959327501</v>
      </c>
      <c r="AE96" s="7" t="n">
        <v>0.5189682752108186</v>
      </c>
      <c r="AF96" s="7" t="n">
        <v>0.5236986548261646</v>
      </c>
      <c r="AG96" s="7" t="n">
        <v>0.5720519669013492</v>
      </c>
      <c r="AH96" s="7" t="n">
        <v>0.9609138599014533</v>
      </c>
      <c r="AI96" s="7" t="n">
        <v>0.5315772198405754</v>
      </c>
      <c r="AJ96" s="7" t="n">
        <v>0.3120565820884445</v>
      </c>
      <c r="AK96" s="7" t="n">
        <v>-0.3606793405568036</v>
      </c>
      <c r="AL96" s="7" t="n">
        <v>0.6325174326214272</v>
      </c>
      <c r="AM96" s="7" t="n">
        <v>0.978454493462399</v>
      </c>
      <c r="AN96" s="7" t="n">
        <v>0.2512515684072372</v>
      </c>
      <c r="AO96" s="7" t="n">
        <v>0.5307204609130201</v>
      </c>
      <c r="AP96" s="7" t="n">
        <v>0.4904897121534528</v>
      </c>
      <c r="AQ96" s="7" t="n">
        <v>0.2233677230813251</v>
      </c>
      <c r="AR96" s="7" t="n">
        <v>0.9745158527419471</v>
      </c>
      <c r="AS96" s="7" t="n">
        <v>0.4306640331368123</v>
      </c>
      <c r="AT96" s="7" t="n">
        <v>0.1746890023731024</v>
      </c>
      <c r="AU96" s="7" t="n">
        <v>0.507379110866379</v>
      </c>
      <c r="AV96" s="7" t="n">
        <v>0.4083796653559235</v>
      </c>
      <c r="AW96" s="7" t="n">
        <v>0.4858326827542438</v>
      </c>
      <c r="AX96" s="7" t="n">
        <v>0.2314513037805325</v>
      </c>
      <c r="AY96" s="7" t="n">
        <v>0.3427717987468482</v>
      </c>
      <c r="AZ96" s="7" t="n">
        <v>0.2613303168016395</v>
      </c>
      <c r="BA96" s="7" t="n">
        <v>0.535692622710417</v>
      </c>
      <c r="BB96" s="7" t="n">
        <v>0.7429719262052054</v>
      </c>
      <c r="BC96" s="7" t="n">
        <v>0.4735117600938685</v>
      </c>
      <c r="BD96" s="7" t="n">
        <v>0.3490529209940903</v>
      </c>
      <c r="BE96" s="7" t="n">
        <v>0.2145888679395818</v>
      </c>
      <c r="BF96" s="7" t="n">
        <v>0.3683911985848074</v>
      </c>
      <c r="BG96" s="7" t="n">
        <v>0.6865464995059033</v>
      </c>
      <c r="BH96" s="7" t="n">
        <v>0.1915528484070166</v>
      </c>
      <c r="BI96" s="7" t="n">
        <v>-0.2783407604242122</v>
      </c>
      <c r="BJ96" s="7" t="n">
        <v>0.9584431533342346</v>
      </c>
      <c r="BK96" s="7" t="n">
        <v>0.3553617100233793</v>
      </c>
      <c r="BL96" s="7" t="n">
        <v>0.3654750665855725</v>
      </c>
      <c r="BM96" s="7" t="n">
        <v>0.2579720858380863</v>
      </c>
      <c r="BN96" s="7" t="n">
        <v>0.4517400097862795</v>
      </c>
      <c r="BO96" s="7" t="n">
        <v>0.5307204226884187</v>
      </c>
      <c r="BP96" s="7" t="n">
        <v>0.6935194359356672</v>
      </c>
      <c r="BQ96" s="7" t="n">
        <v>0.4380372871343428</v>
      </c>
      <c r="BR96" s="7" t="n">
        <v>0.5906110838716133</v>
      </c>
      <c r="BS96" s="7" t="n">
        <v>0.4043490936218195</v>
      </c>
      <c r="BT96" s="7" t="n">
        <v>0.6833755174019382</v>
      </c>
      <c r="BU96" s="7" t="n">
        <v>0.336085376189494</v>
      </c>
      <c r="BV96" s="7" t="n">
        <v>0.3823011731560813</v>
      </c>
      <c r="BW96" s="7" t="n">
        <v>0.5788552968474781</v>
      </c>
      <c r="BX96" s="7" t="n">
        <v>0.9228345639858737</v>
      </c>
      <c r="BY96" s="7" t="n">
        <v>0.5195417080074848</v>
      </c>
      <c r="BZ96" s="7" t="n">
        <v>-0.2327357210457173</v>
      </c>
      <c r="CA96" s="7" t="n">
        <v>0.5813541091512112</v>
      </c>
      <c r="CB96" s="7" t="n">
        <v>0.5502882361395477</v>
      </c>
      <c r="CC96" s="7" t="n">
        <v>0.6066711690779519</v>
      </c>
      <c r="CD96" s="7" t="n">
        <v>0.3723222141614135</v>
      </c>
      <c r="CE96" s="7" t="n">
        <v>0.514628890509143</v>
      </c>
      <c r="CF96" s="7" t="n">
        <v>0.5240292026080132</v>
      </c>
      <c r="CG96" s="7" t="n">
        <v>0.6197299257161851</v>
      </c>
      <c r="CH96" s="7" t="n">
        <v>0.3760477674031167</v>
      </c>
      <c r="CI96" s="7" t="n">
        <v>0.6626535251165292</v>
      </c>
      <c r="CJ96" s="7" t="n">
        <v>0.7861595146216395</v>
      </c>
      <c r="CK96" s="7" t="n">
        <v>0.4431090658343832</v>
      </c>
      <c r="CL96" s="7" t="n">
        <v>0.4175059271077964</v>
      </c>
      <c r="CM96" s="7" t="n">
        <v>0.6748750769969989</v>
      </c>
      <c r="CN96" s="7" t="n">
        <v>0.583851380369756</v>
      </c>
      <c r="CO96" s="7" t="n">
        <v>0.4983684371127973</v>
      </c>
      <c r="CP96" s="7" t="n">
        <v>0.3641308962443912</v>
      </c>
      <c r="CQ96" s="7" t="n">
        <v>0.3819093367710353</v>
      </c>
      <c r="CR96" s="7" t="n">
        <v>0.5381716208825373</v>
      </c>
      <c r="CS96" s="7" t="n">
        <v>1</v>
      </c>
      <c r="CT96" s="7" t="n">
        <v>0.1267187814206287</v>
      </c>
      <c r="CU96" s="7" t="n">
        <v>0.9862065454147639</v>
      </c>
      <c r="CV96" s="7" t="n">
        <v>0.5347591813221055</v>
      </c>
      <c r="CW96" s="7" t="n">
        <v>0.4219961527941465</v>
      </c>
      <c r="CX96" s="7" t="n">
        <v>0.3880935309269674</v>
      </c>
      <c r="CY96" s="7" t="n">
        <v>0.6758385596654698</v>
      </c>
      <c r="CZ96" s="7" t="n">
        <v>0.3908429648633442</v>
      </c>
      <c r="DA96" s="7" t="n">
        <v>0.5748130435910576</v>
      </c>
      <c r="DB96" s="7" t="n">
        <v>0.4709861255275934</v>
      </c>
      <c r="DC96" s="7" t="n">
        <v>0.578257709579637</v>
      </c>
      <c r="DD96" s="7" t="n">
        <v>0.3362244598172159</v>
      </c>
      <c r="DE96" s="7" t="n">
        <v>0.6624749457417007</v>
      </c>
      <c r="DF96" s="7" t="n">
        <v>0.4415637060265743</v>
      </c>
      <c r="DG96" s="7" t="n">
        <v>0.6172468737087305</v>
      </c>
      <c r="DH96" s="7" t="n">
        <v>0.3773938913198576</v>
      </c>
      <c r="DI96" s="7" t="n">
        <v>0.3854388097904027</v>
      </c>
      <c r="DJ96" s="7" t="n">
        <v>0.2532889416578641</v>
      </c>
      <c r="DK96" s="7" t="n">
        <v>0.4170512484089062</v>
      </c>
      <c r="DL96" s="7" t="n">
        <v>0.6815063498685665</v>
      </c>
      <c r="DM96" s="7" t="n">
        <v>0.2422403465281547</v>
      </c>
      <c r="DN96" s="7" t="n">
        <v>0.9709262847509088</v>
      </c>
      <c r="DO96" s="7" t="n">
        <v>0.2097873060787341</v>
      </c>
      <c r="DP96" s="7" t="n">
        <v>0.5057314336302393</v>
      </c>
      <c r="DQ96" s="7" t="n">
        <v>0.5315923289486009</v>
      </c>
      <c r="DR96" s="7" t="n">
        <v>0.3828272114296974</v>
      </c>
      <c r="DS96" s="7" t="n">
        <v>0.4729054580347369</v>
      </c>
      <c r="DT96" s="7" t="n">
        <v>-0.2308929480090136</v>
      </c>
      <c r="DU96" s="7" t="n">
        <v>0.210458494388935</v>
      </c>
      <c r="DV96" s="7" t="n">
        <v>0.4182419023940782</v>
      </c>
      <c r="DW96" s="7" t="n">
        <v>0.2522942733913141</v>
      </c>
      <c r="DX96" s="7" t="n">
        <v>0.9079108488262041</v>
      </c>
      <c r="DY96" s="7" t="n">
        <v>0.6734110704622396</v>
      </c>
      <c r="DZ96" s="7" t="n">
        <v>0.4024962600193572</v>
      </c>
      <c r="EA96" s="7" t="n">
        <v>0.6592661805130825</v>
      </c>
      <c r="EB96" s="7" t="n">
        <v>0.3491317115001501</v>
      </c>
      <c r="EC96" s="7" t="n">
        <v>0.9258878413449103</v>
      </c>
      <c r="ED96" s="7" t="n">
        <v>0.3820587152134505</v>
      </c>
      <c r="EE96" s="7" t="n">
        <v>0.3817186189421157</v>
      </c>
      <c r="EF96" s="7" t="n">
        <v>0.2894557979105479</v>
      </c>
      <c r="EG96" s="7" t="n">
        <v>0.3569135396738205</v>
      </c>
      <c r="EH96" s="7" t="n">
        <v>0.5274016720246105</v>
      </c>
      <c r="EI96" s="7" t="n">
        <v>0.2337001468717253</v>
      </c>
      <c r="EJ96" s="7" t="n">
        <v>0.3929201961406154</v>
      </c>
      <c r="EK96" s="7" t="n">
        <v>0.6749772553820446</v>
      </c>
      <c r="EL96" s="7" t="n">
        <v>0.5784330409489182</v>
      </c>
      <c r="EM96" s="7" t="n">
        <v>0.173748453992029</v>
      </c>
      <c r="EN96" s="7" t="n">
        <v>0.4046268779816108</v>
      </c>
      <c r="EO96" s="7" t="n">
        <v>0.3797817935156461</v>
      </c>
      <c r="EP96" s="7" t="n">
        <v>0.371163623632456</v>
      </c>
      <c r="EQ96" s="7" t="n">
        <v>0.186017337370221</v>
      </c>
      <c r="ER96" s="7" t="n">
        <v>0.3004546755396228</v>
      </c>
      <c r="ES96" s="7" t="n">
        <v>0.5584370188857182</v>
      </c>
      <c r="ET96" s="7" t="n">
        <v>0.3772417601474548</v>
      </c>
      <c r="EU96" s="7" t="n">
        <v>0.4148316922932485</v>
      </c>
      <c r="EV96" s="7" t="n">
        <v>0.4054762679824359</v>
      </c>
      <c r="EW96" s="7" t="n">
        <v>0.5710122556987179</v>
      </c>
      <c r="EX96" s="7" t="n">
        <v>0.625052075194917</v>
      </c>
      <c r="EY96" s="7" t="n">
        <v>0.3860321681005696</v>
      </c>
      <c r="EZ96" s="7" t="n">
        <v>0.1179894803460889</v>
      </c>
      <c r="FA96" s="7" t="n">
        <v>0.3372944990162223</v>
      </c>
      <c r="FB96" s="7" t="n">
        <v>0.4378229589008165</v>
      </c>
      <c r="FC96" s="7" t="n">
        <v>0.4577754719790845</v>
      </c>
      <c r="FD96" s="7" t="n">
        <v>0.4563691285772899</v>
      </c>
      <c r="FE96" s="7" t="n">
        <v>0.3058617188602085</v>
      </c>
      <c r="FF96" s="7" t="n">
        <v>0.4043812119407706</v>
      </c>
      <c r="FG96" s="7" t="n">
        <v>0.2973615815327278</v>
      </c>
      <c r="FH96" s="7" t="n">
        <v>0.438767125258811</v>
      </c>
      <c r="FI96" s="7" t="n">
        <v>0.2064915526752103</v>
      </c>
      <c r="FJ96" s="7" t="n">
        <v>0.3875188765972137</v>
      </c>
      <c r="FK96" s="7" t="n">
        <v>0.2837877030191853</v>
      </c>
      <c r="FL96" s="7" t="n">
        <v>0.3824673310826399</v>
      </c>
      <c r="FM96" s="7" t="n">
        <v>0.4391699343190597</v>
      </c>
      <c r="FN96" s="7" t="n">
        <v>0.4167276194421597</v>
      </c>
      <c r="FO96" s="7" t="n">
        <v>0.4375878601770871</v>
      </c>
      <c r="FP96" s="7" t="n">
        <v>0.3857052438052949</v>
      </c>
      <c r="FQ96" s="7" t="n">
        <v>0.5911787196590427</v>
      </c>
      <c r="FR96" s="7" t="n">
        <v>0.5258028389074156</v>
      </c>
      <c r="FS96" s="7" t="n">
        <v>0.1559941613759262</v>
      </c>
      <c r="FT96" s="7" t="n">
        <v>0.3463615876882392</v>
      </c>
      <c r="FU96" s="7" t="n">
        <v>0.4157904299416148</v>
      </c>
      <c r="FV96" s="7" t="n">
        <v>0.5573285539573166</v>
      </c>
      <c r="FW96" s="7" t="n">
        <v>0.3792388657312201</v>
      </c>
      <c r="FX96" s="7" t="n">
        <v>0.685600652310138</v>
      </c>
      <c r="FY96" s="7" t="n">
        <v>0.4133644929502819</v>
      </c>
      <c r="FZ96" s="7" t="n">
        <v>-0.174377707571095</v>
      </c>
      <c r="GA96" s="7" t="n">
        <v>0.1809688773393749</v>
      </c>
      <c r="GB96" s="7" t="n">
        <v>0.5173664257015167</v>
      </c>
      <c r="GC96" s="7" t="n">
        <v>0.8135965915028647</v>
      </c>
      <c r="GD96" s="7" t="n">
        <v>0.3792743298647581</v>
      </c>
      <c r="GE96" s="7" t="n">
        <v>0.3862392493579277</v>
      </c>
      <c r="GF96" s="7" t="n">
        <v>0.4738373198452913</v>
      </c>
      <c r="GG96" s="7" t="n">
        <v>0.4373361537595044</v>
      </c>
      <c r="GH96" s="7" t="n">
        <v>0.2856392259450699</v>
      </c>
      <c r="GI96" s="7" t="n">
        <v>0.4676320239210021</v>
      </c>
      <c r="GJ96" s="7" t="n">
        <v>0.9068858697698158</v>
      </c>
      <c r="GK96" s="7" t="n">
        <v>0.4245219460767528</v>
      </c>
    </row>
    <row r="97">
      <c r="A97" s="6" t="inlineStr">
        <is>
          <t>930740.CSI</t>
        </is>
      </c>
      <c r="B97" s="6" t="inlineStr">
        <is>
          <t>沪深300红利低波动指数</t>
        </is>
      </c>
      <c r="C97" s="7" t="n">
        <v>0.2888293482329595</v>
      </c>
      <c r="D97" s="7" t="n">
        <v>0.2217923328510772</v>
      </c>
      <c r="E97" s="7" t="n">
        <v>0.8276867359344143</v>
      </c>
      <c r="F97" s="7" t="n">
        <v>0.2694750299048009</v>
      </c>
      <c r="G97" s="7" t="n">
        <v>0.4963902059518007</v>
      </c>
      <c r="H97" s="7" t="n">
        <v>0.3685464956585745</v>
      </c>
      <c r="I97" s="7" t="n">
        <v>0.2974885946293764</v>
      </c>
      <c r="J97" s="7" t="n">
        <v>0.3318052899727006</v>
      </c>
      <c r="K97" s="7" t="n">
        <v>0.1628504786000442</v>
      </c>
      <c r="L97" s="7" t="n">
        <v>0.7671694081236993</v>
      </c>
      <c r="M97" s="7" t="n">
        <v>0.1568195481534295</v>
      </c>
      <c r="N97" s="7" t="n">
        <v>0.07960009298382412</v>
      </c>
      <c r="O97" s="7" t="n">
        <v>-0.1186102674956094</v>
      </c>
      <c r="P97" s="7" t="n">
        <v>-0.1184957862988585</v>
      </c>
      <c r="Q97" s="7" t="n">
        <v>-0.1721153409873747</v>
      </c>
      <c r="R97" s="7" t="n">
        <v>-0.01241085460151427</v>
      </c>
      <c r="S97" s="7" t="n">
        <v>-0.1731874635141406</v>
      </c>
      <c r="T97" s="7" t="n">
        <v>-0.1501420006965797</v>
      </c>
      <c r="U97" s="7" t="n">
        <v>-0.06218522382765649</v>
      </c>
      <c r="V97" s="7" t="n">
        <v>-0.1701968556302793</v>
      </c>
      <c r="W97" s="7" t="n">
        <v>-0.0009529025121327113</v>
      </c>
      <c r="X97" s="7" t="n">
        <v>-0.1439484357930323</v>
      </c>
      <c r="Y97" s="7" t="n">
        <v>-0.1236035696466129</v>
      </c>
      <c r="Z97" s="7" t="n">
        <v>0.06426196703737672</v>
      </c>
      <c r="AA97" s="7" t="n">
        <v>0.2025489337447986</v>
      </c>
      <c r="AB97" s="7" t="n">
        <v>0.3392261825491694</v>
      </c>
      <c r="AC97" s="7" t="n">
        <v>0.05676045882188047</v>
      </c>
      <c r="AD97" s="7" t="n">
        <v>0.8816958788901781</v>
      </c>
      <c r="AE97" s="7" t="n">
        <v>0.01798303281632201</v>
      </c>
      <c r="AF97" s="7" t="n">
        <v>0.0004185555140033428</v>
      </c>
      <c r="AG97" s="7" t="n">
        <v>0.09800793312246851</v>
      </c>
      <c r="AH97" s="7" t="n">
        <v>0.2053480600444357</v>
      </c>
      <c r="AI97" s="7" t="n">
        <v>0.04815020287813682</v>
      </c>
      <c r="AJ97" s="7" t="n">
        <v>0.8159094924702882</v>
      </c>
      <c r="AK97" s="7" t="n">
        <v>0.6108185742475689</v>
      </c>
      <c r="AL97" s="7" t="n">
        <v>0.4445706478860479</v>
      </c>
      <c r="AM97" s="7" t="n">
        <v>0.2089243383726744</v>
      </c>
      <c r="AN97" s="7" t="n">
        <v>-0.1170645289298054</v>
      </c>
      <c r="AO97" s="7" t="n">
        <v>0.2281510609124836</v>
      </c>
      <c r="AP97" s="7" t="n">
        <v>0.4202482736663791</v>
      </c>
      <c r="AQ97" s="7" t="n">
        <v>0.1831694022773223</v>
      </c>
      <c r="AR97" s="7" t="n">
        <v>0.1926141126245876</v>
      </c>
      <c r="AS97" s="7" t="n">
        <v>-0.1443729523183225</v>
      </c>
      <c r="AT97" s="7" t="n">
        <v>0.5083415730577215</v>
      </c>
      <c r="AU97" s="7" t="n">
        <v>-0.004296185364223371</v>
      </c>
      <c r="AV97" s="7" t="n">
        <v>-0.06992018808106584</v>
      </c>
      <c r="AW97" s="7" t="n">
        <v>-0.0886475765032206</v>
      </c>
      <c r="AX97" s="7" t="n">
        <v>0.006805996094728318</v>
      </c>
      <c r="AY97" s="7" t="n">
        <v>-0.0914125589194501</v>
      </c>
      <c r="AZ97" s="7" t="n">
        <v>-0.0946016639176703</v>
      </c>
      <c r="BA97" s="7" t="n">
        <v>0.009795712610310267</v>
      </c>
      <c r="BB97" s="7" t="n">
        <v>0.2716265578002925</v>
      </c>
      <c r="BC97" s="7" t="n">
        <v>0.01335126649132573</v>
      </c>
      <c r="BD97" s="7" t="n">
        <v>0.403748703816761</v>
      </c>
      <c r="BE97" s="7" t="n">
        <v>-0.09934988298900047</v>
      </c>
      <c r="BF97" s="7" t="n">
        <v>0.06370505800896857</v>
      </c>
      <c r="BG97" s="7" t="n">
        <v>0.1834763968258143</v>
      </c>
      <c r="BH97" s="7" t="n">
        <v>0.4202501994275983</v>
      </c>
      <c r="BI97" s="7" t="n">
        <v>0.6023117066271169</v>
      </c>
      <c r="BJ97" s="7" t="n">
        <v>0.1198707562594543</v>
      </c>
      <c r="BK97" s="7" t="n">
        <v>-0.1219936371136939</v>
      </c>
      <c r="BL97" s="7" t="n">
        <v>-0.07729570060206842</v>
      </c>
      <c r="BM97" s="7" t="n">
        <v>0.0464393821419262</v>
      </c>
      <c r="BN97" s="7" t="n">
        <v>0.02395782488576662</v>
      </c>
      <c r="BO97" s="7" t="n">
        <v>0.2281513009096312</v>
      </c>
      <c r="BP97" s="7" t="n">
        <v>0.1942840820142369</v>
      </c>
      <c r="BQ97" s="7" t="n">
        <v>0.004005428612487829</v>
      </c>
      <c r="BR97" s="7" t="n">
        <v>-0.01374298666634585</v>
      </c>
      <c r="BS97" s="7" t="n">
        <v>-0.07145827714820804</v>
      </c>
      <c r="BT97" s="7" t="n">
        <v>0.1925384022990379</v>
      </c>
      <c r="BU97" s="7" t="n">
        <v>-0.05562795505875257</v>
      </c>
      <c r="BV97" s="7" t="n">
        <v>0.7090539633221179</v>
      </c>
      <c r="BW97" s="7" t="n">
        <v>0.2779024489518455</v>
      </c>
      <c r="BX97" s="7" t="n">
        <v>0.1707237919880571</v>
      </c>
      <c r="BY97" s="7" t="n">
        <v>0.2803467410466922</v>
      </c>
      <c r="BZ97" s="7" t="n">
        <v>0.5322251169403552</v>
      </c>
      <c r="CA97" s="7" t="n">
        <v>0.1418910516120373</v>
      </c>
      <c r="CB97" s="7" t="n">
        <v>0.1812064029551891</v>
      </c>
      <c r="CC97" s="7" t="n">
        <v>0.1604547502480469</v>
      </c>
      <c r="CD97" s="7" t="n">
        <v>-0.1220101532335386</v>
      </c>
      <c r="CE97" s="7" t="n">
        <v>-0.003562436139390388</v>
      </c>
      <c r="CF97" s="7" t="n">
        <v>0.2194147504434799</v>
      </c>
      <c r="CG97" s="7" t="n">
        <v>0.2318308020379609</v>
      </c>
      <c r="CH97" s="7" t="n">
        <v>-0.0910577176291732</v>
      </c>
      <c r="CI97" s="7" t="n">
        <v>0.1420604783227405</v>
      </c>
      <c r="CJ97" s="7" t="n">
        <v>0.3650671137268485</v>
      </c>
      <c r="CK97" s="7" t="n">
        <v>-0.04692471118963661</v>
      </c>
      <c r="CL97" s="7" t="n">
        <v>-0.1534716552044972</v>
      </c>
      <c r="CM97" s="7" t="n">
        <v>0.3404900843015172</v>
      </c>
      <c r="CN97" s="7" t="n">
        <v>0.03532837224790072</v>
      </c>
      <c r="CO97" s="7" t="n">
        <v>0.4512416926565717</v>
      </c>
      <c r="CP97" s="7" t="n">
        <v>0.05926176078343564</v>
      </c>
      <c r="CQ97" s="7" t="n">
        <v>-0.1387332709784638</v>
      </c>
      <c r="CR97" s="7" t="n">
        <v>-0.1354545246263883</v>
      </c>
      <c r="CS97" s="7" t="n">
        <v>0.1267187814206287</v>
      </c>
      <c r="CT97" s="7" t="n">
        <v>1</v>
      </c>
      <c r="CU97" s="7" t="n">
        <v>0.1229063887808567</v>
      </c>
      <c r="CV97" s="7" t="n">
        <v>-0.0003028303700142082</v>
      </c>
      <c r="CW97" s="7" t="n">
        <v>-0.09959403601221688</v>
      </c>
      <c r="CX97" s="7" t="n">
        <v>-0.05976016827533498</v>
      </c>
      <c r="CY97" s="7" t="n">
        <v>0.0492691483262837</v>
      </c>
      <c r="CZ97" s="7" t="n">
        <v>-0.04905634523304576</v>
      </c>
      <c r="DA97" s="7" t="n">
        <v>0.06989235904725316</v>
      </c>
      <c r="DB97" s="7" t="n">
        <v>0.8094605511213402</v>
      </c>
      <c r="DC97" s="7" t="n">
        <v>-0.03915563136290549</v>
      </c>
      <c r="DD97" s="7" t="n">
        <v>-0.05843514047507687</v>
      </c>
      <c r="DE97" s="7" t="n">
        <v>0.254526426576928</v>
      </c>
      <c r="DF97" s="7" t="n">
        <v>0.6456094531214757</v>
      </c>
      <c r="DG97" s="7" t="n">
        <v>0.4495205582669043</v>
      </c>
      <c r="DH97" s="7" t="n">
        <v>-0.002103635897844467</v>
      </c>
      <c r="DI97" s="7" t="n">
        <v>-0.1609570781854291</v>
      </c>
      <c r="DJ97" s="7" t="n">
        <v>-0.1459988825630151</v>
      </c>
      <c r="DK97" s="7" t="n">
        <v>-0.1763250736743775</v>
      </c>
      <c r="DL97" s="7" t="n">
        <v>0.3740468918454408</v>
      </c>
      <c r="DM97" s="7" t="n">
        <v>0.03179180207464363</v>
      </c>
      <c r="DN97" s="7" t="n">
        <v>0.08669887829095371</v>
      </c>
      <c r="DO97" s="7" t="n">
        <v>-0.1260968552852897</v>
      </c>
      <c r="DP97" s="7" t="n">
        <v>-0.03208704944614029</v>
      </c>
      <c r="DQ97" s="7" t="n">
        <v>-0.1485520396771065</v>
      </c>
      <c r="DR97" s="7" t="n">
        <v>0.2038245023490913</v>
      </c>
      <c r="DS97" s="7" t="n">
        <v>-0.08097625462639091</v>
      </c>
      <c r="DT97" s="7" t="n">
        <v>0.5446063697355374</v>
      </c>
      <c r="DU97" s="7" t="n">
        <v>-0.1323363465344574</v>
      </c>
      <c r="DV97" s="7" t="n">
        <v>-0.1424481133330492</v>
      </c>
      <c r="DW97" s="7" t="n">
        <v>-0.1546009692410253</v>
      </c>
      <c r="DX97" s="7" t="n">
        <v>0.007255556708553164</v>
      </c>
      <c r="DY97" s="7" t="n">
        <v>0.1843359858118615</v>
      </c>
      <c r="DZ97" s="7" t="n">
        <v>-0.1480429102775196</v>
      </c>
      <c r="EA97" s="7" t="n">
        <v>0.08131011236088372</v>
      </c>
      <c r="EB97" s="7" t="n">
        <v>-0.09399235956380839</v>
      </c>
      <c r="EC97" s="7" t="n">
        <v>0.2648672157547179</v>
      </c>
      <c r="ED97" s="7" t="n">
        <v>-0.1518304605957957</v>
      </c>
      <c r="EE97" s="7" t="n">
        <v>-0.03813230485036893</v>
      </c>
      <c r="EF97" s="7" t="n">
        <v>-0.03529758867306315</v>
      </c>
      <c r="EG97" s="7" t="n">
        <v>-0.1443725448770238</v>
      </c>
      <c r="EH97" s="7" t="n">
        <v>0.04905116676482736</v>
      </c>
      <c r="EI97" s="7" t="n">
        <v>0.02698633123136759</v>
      </c>
      <c r="EJ97" s="7" t="n">
        <v>-0.1423419420965769</v>
      </c>
      <c r="EK97" s="7" t="n">
        <v>0.02434137209812273</v>
      </c>
      <c r="EL97" s="7" t="n">
        <v>0.1511572068518549</v>
      </c>
      <c r="EM97" s="7" t="n">
        <v>0.05365471680508665</v>
      </c>
      <c r="EN97" s="7" t="n">
        <v>-0.1446285146267026</v>
      </c>
      <c r="EO97" s="7" t="n">
        <v>-0.0887959558298253</v>
      </c>
      <c r="EP97" s="7" t="n">
        <v>0.0564128540636382</v>
      </c>
      <c r="EQ97" s="7" t="n">
        <v>0.4049066265102147</v>
      </c>
      <c r="ER97" s="7" t="n">
        <v>-0.02050556623012449</v>
      </c>
      <c r="ES97" s="7" t="n">
        <v>0.02776346457964656</v>
      </c>
      <c r="ET97" s="7" t="n">
        <v>-0.06484187107729721</v>
      </c>
      <c r="EU97" s="7" t="n">
        <v>-0.1786210913449901</v>
      </c>
      <c r="EV97" s="7" t="n">
        <v>-0.1900697641183758</v>
      </c>
      <c r="EW97" s="7" t="n">
        <v>0.620465041091195</v>
      </c>
      <c r="EX97" s="7" t="n">
        <v>0.4131664316605691</v>
      </c>
      <c r="EY97" s="7" t="n">
        <v>0.6766228059114594</v>
      </c>
      <c r="EZ97" s="7" t="n">
        <v>0.8320654839403168</v>
      </c>
      <c r="FA97" s="7" t="n">
        <v>-0.1546364944186983</v>
      </c>
      <c r="FB97" s="7" t="n">
        <v>-0.1644512937805147</v>
      </c>
      <c r="FC97" s="7" t="n">
        <v>-0.1674038212426516</v>
      </c>
      <c r="FD97" s="7" t="n">
        <v>-0.07369397765273177</v>
      </c>
      <c r="FE97" s="7" t="n">
        <v>-0.1693416194477314</v>
      </c>
      <c r="FF97" s="7" t="n">
        <v>-0.1763215292047499</v>
      </c>
      <c r="FG97" s="7" t="n">
        <v>-0.07988134962135784</v>
      </c>
      <c r="FH97" s="7" t="n">
        <v>-0.2169131654291263</v>
      </c>
      <c r="FI97" s="7" t="n">
        <v>0.08233808749490402</v>
      </c>
      <c r="FJ97" s="7" t="n">
        <v>-0.1510369254361816</v>
      </c>
      <c r="FK97" s="7" t="n">
        <v>-0.003944276899461899</v>
      </c>
      <c r="FL97" s="7" t="n">
        <v>0.01177649304507857</v>
      </c>
      <c r="FM97" s="7" t="n">
        <v>0.554621848035256</v>
      </c>
      <c r="FN97" s="7" t="n">
        <v>-0.175443320028169</v>
      </c>
      <c r="FO97" s="7" t="n">
        <v>-0.147963199830303</v>
      </c>
      <c r="FP97" s="7" t="n">
        <v>0.004946363610649479</v>
      </c>
      <c r="FQ97" s="7" t="n">
        <v>0.418029224968655</v>
      </c>
      <c r="FR97" s="7" t="n">
        <v>0.3848033510844692</v>
      </c>
      <c r="FS97" s="7" t="n">
        <v>0.4311950857595581</v>
      </c>
      <c r="FT97" s="7" t="n">
        <v>0.03431029082806638</v>
      </c>
      <c r="FU97" s="7" t="n">
        <v>-0.1787873189119382</v>
      </c>
      <c r="FV97" s="7" t="n">
        <v>-0.01429548299013773</v>
      </c>
      <c r="FW97" s="7" t="n">
        <v>0.7073612291199824</v>
      </c>
      <c r="FX97" s="7" t="n">
        <v>0.186570815319809</v>
      </c>
      <c r="FY97" s="7" t="n">
        <v>-0.1829660138109953</v>
      </c>
      <c r="FZ97" s="7" t="n">
        <v>0.5809128872328694</v>
      </c>
      <c r="GA97" s="7" t="n">
        <v>0.4214053084612418</v>
      </c>
      <c r="GB97" s="7" t="n">
        <v>-0.01862899319826825</v>
      </c>
      <c r="GC97" s="7" t="n">
        <v>0.1768251368754417</v>
      </c>
      <c r="GD97" s="7" t="n">
        <v>0.8173034443913986</v>
      </c>
      <c r="GE97" s="7" t="n">
        <v>-0.1741680310467454</v>
      </c>
      <c r="GF97" s="7" t="n">
        <v>-0.1507194915995921</v>
      </c>
      <c r="GG97" s="7" t="n">
        <v>0.0101342486656007</v>
      </c>
      <c r="GH97" s="7" t="n">
        <v>-0.007345652871589653</v>
      </c>
      <c r="GI97" s="7" t="n">
        <v>-0.1963119211055845</v>
      </c>
      <c r="GJ97" s="7" t="n">
        <v>0.01638475669160615</v>
      </c>
      <c r="GK97" s="7" t="n">
        <v>0.8387859049631576</v>
      </c>
    </row>
    <row r="98">
      <c r="A98" s="6" t="inlineStr">
        <is>
          <t>930743.CSI</t>
        </is>
      </c>
      <c r="B98" s="6" t="inlineStr">
        <is>
          <t>中证生物科技主题指数</t>
        </is>
      </c>
      <c r="C98" s="7" t="n">
        <v>0.637321718021726</v>
      </c>
      <c r="D98" s="7" t="n">
        <v>0.6639819375528778</v>
      </c>
      <c r="E98" s="7" t="n">
        <v>0.01283051781640498</v>
      </c>
      <c r="F98" s="7" t="n">
        <v>0.6987706455471157</v>
      </c>
      <c r="G98" s="7" t="n">
        <v>0.6301763638788433</v>
      </c>
      <c r="H98" s="7" t="n">
        <v>0.6343603078934925</v>
      </c>
      <c r="I98" s="7" t="n">
        <v>0.2712316972875191</v>
      </c>
      <c r="J98" s="7" t="n">
        <v>0.2018318346961219</v>
      </c>
      <c r="K98" s="7" t="n">
        <v>0.9148463368500719</v>
      </c>
      <c r="L98" s="7" t="n">
        <v>-0.02853132942908287</v>
      </c>
      <c r="M98" s="7" t="n">
        <v>0.6175127037172996</v>
      </c>
      <c r="N98" s="7" t="n">
        <v>0.6031806402006368</v>
      </c>
      <c r="O98" s="7" t="n">
        <v>0.5557731808622904</v>
      </c>
      <c r="P98" s="7" t="n">
        <v>0.5559253142524919</v>
      </c>
      <c r="Q98" s="7" t="n">
        <v>0.4566702325688549</v>
      </c>
      <c r="R98" s="7" t="n">
        <v>0.9312238380541936</v>
      </c>
      <c r="S98" s="7" t="n">
        <v>0.4371085476201044</v>
      </c>
      <c r="T98" s="7" t="n">
        <v>0.4875128099273511</v>
      </c>
      <c r="U98" s="7" t="n">
        <v>0.4564164655835357</v>
      </c>
      <c r="V98" s="7" t="n">
        <v>0.4269296673034884</v>
      </c>
      <c r="W98" s="7" t="n">
        <v>0.3784603192279996</v>
      </c>
      <c r="X98" s="7" t="n">
        <v>0.531927979378834</v>
      </c>
      <c r="Y98" s="7" t="n">
        <v>0.5615593027916106</v>
      </c>
      <c r="Z98" s="7" t="n">
        <v>0.4015377063660933</v>
      </c>
      <c r="AA98" s="7" t="n">
        <v>0.3544067285774023</v>
      </c>
      <c r="AB98" s="7" t="n">
        <v>0.6767245360590837</v>
      </c>
      <c r="AC98" s="7" t="n">
        <v>0.4001803358999219</v>
      </c>
      <c r="AD98" s="7" t="n">
        <v>0.1570536827530808</v>
      </c>
      <c r="AE98" s="7" t="n">
        <v>0.578256594636134</v>
      </c>
      <c r="AF98" s="7" t="n">
        <v>0.5721321456680137</v>
      </c>
      <c r="AG98" s="7" t="n">
        <v>0.6126746311134382</v>
      </c>
      <c r="AH98" s="7" t="n">
        <v>0.9350794156970248</v>
      </c>
      <c r="AI98" s="7" t="n">
        <v>0.5605549492840746</v>
      </c>
      <c r="AJ98" s="7" t="n">
        <v>0.3194745086814641</v>
      </c>
      <c r="AK98" s="7" t="n">
        <v>-0.3698109223253461</v>
      </c>
      <c r="AL98" s="7" t="n">
        <v>0.6426609216988851</v>
      </c>
      <c r="AM98" s="7" t="n">
        <v>0.9734883536118641</v>
      </c>
      <c r="AN98" s="7" t="n">
        <v>0.3103129911318935</v>
      </c>
      <c r="AO98" s="7" t="n">
        <v>0.5383030466551268</v>
      </c>
      <c r="AP98" s="7" t="n">
        <v>0.5063952645625693</v>
      </c>
      <c r="AQ98" s="7" t="n">
        <v>0.2322764635730719</v>
      </c>
      <c r="AR98" s="7" t="n">
        <v>0.9757098558489817</v>
      </c>
      <c r="AS98" s="7" t="n">
        <v>0.4832962272666144</v>
      </c>
      <c r="AT98" s="7" t="n">
        <v>0.1828014652134329</v>
      </c>
      <c r="AU98" s="7" t="n">
        <v>0.5558202343306257</v>
      </c>
      <c r="AV98" s="7" t="n">
        <v>0.4487922747670934</v>
      </c>
      <c r="AW98" s="7" t="n">
        <v>0.5454998066179272</v>
      </c>
      <c r="AX98" s="7" t="n">
        <v>0.2497437539543599</v>
      </c>
      <c r="AY98" s="7" t="n">
        <v>0.3820333671702755</v>
      </c>
      <c r="AZ98" s="7" t="n">
        <v>0.3092070513539807</v>
      </c>
      <c r="BA98" s="7" t="n">
        <v>0.5941813005222436</v>
      </c>
      <c r="BB98" s="7" t="n">
        <v>0.7503408919497919</v>
      </c>
      <c r="BC98" s="7" t="n">
        <v>0.5147043118805061</v>
      </c>
      <c r="BD98" s="7" t="n">
        <v>0.3602867896930979</v>
      </c>
      <c r="BE98" s="7" t="n">
        <v>0.2846273054861265</v>
      </c>
      <c r="BF98" s="7" t="n">
        <v>0.4015958689700172</v>
      </c>
      <c r="BG98" s="7" t="n">
        <v>0.6951842535101732</v>
      </c>
      <c r="BH98" s="7" t="n">
        <v>0.1989134403795437</v>
      </c>
      <c r="BI98" s="7" t="n">
        <v>-0.2830565905435157</v>
      </c>
      <c r="BJ98" s="7" t="n">
        <v>0.9803775326196029</v>
      </c>
      <c r="BK98" s="7" t="n">
        <v>0.4015985389531001</v>
      </c>
      <c r="BL98" s="7" t="n">
        <v>0.4047273658905091</v>
      </c>
      <c r="BM98" s="7" t="n">
        <v>0.2774174278028988</v>
      </c>
      <c r="BN98" s="7" t="n">
        <v>0.4903333857509292</v>
      </c>
      <c r="BO98" s="7" t="n">
        <v>0.5383030098740835</v>
      </c>
      <c r="BP98" s="7" t="n">
        <v>0.7004560641740697</v>
      </c>
      <c r="BQ98" s="7" t="n">
        <v>0.4831174462457649</v>
      </c>
      <c r="BR98" s="7" t="n">
        <v>0.6233405449331445</v>
      </c>
      <c r="BS98" s="7" t="n">
        <v>0.4578580918794677</v>
      </c>
      <c r="BT98" s="7" t="n">
        <v>0.6954911380045644</v>
      </c>
      <c r="BU98" s="7" t="n">
        <v>0.3595009696179778</v>
      </c>
      <c r="BV98" s="7" t="n">
        <v>0.3915181198318551</v>
      </c>
      <c r="BW98" s="7" t="n">
        <v>0.5829127318375888</v>
      </c>
      <c r="BX98" s="7" t="n">
        <v>0.9346759440203896</v>
      </c>
      <c r="BY98" s="7" t="n">
        <v>0.5402067025594203</v>
      </c>
      <c r="BZ98" s="7" t="n">
        <v>-0.2361123559512077</v>
      </c>
      <c r="CA98" s="7" t="n">
        <v>0.620374584084026</v>
      </c>
      <c r="CB98" s="7" t="n">
        <v>0.5778766474703383</v>
      </c>
      <c r="CC98" s="7" t="n">
        <v>0.6325786792486321</v>
      </c>
      <c r="CD98" s="7" t="n">
        <v>0.4154524149106966</v>
      </c>
      <c r="CE98" s="7" t="n">
        <v>0.5658071128070737</v>
      </c>
      <c r="CF98" s="7" t="n">
        <v>0.5581239438141472</v>
      </c>
      <c r="CG98" s="7" t="n">
        <v>0.628217264117948</v>
      </c>
      <c r="CH98" s="7" t="n">
        <v>0.4096700037282432</v>
      </c>
      <c r="CI98" s="7" t="n">
        <v>0.6869075667684972</v>
      </c>
      <c r="CJ98" s="7" t="n">
        <v>0.8080818308643825</v>
      </c>
      <c r="CK98" s="7" t="n">
        <v>0.4981160876648171</v>
      </c>
      <c r="CL98" s="7" t="n">
        <v>0.4685912937780644</v>
      </c>
      <c r="CM98" s="7" t="n">
        <v>0.6917020903176536</v>
      </c>
      <c r="CN98" s="7" t="n">
        <v>0.6164109508232283</v>
      </c>
      <c r="CO98" s="7" t="n">
        <v>0.5238742916593753</v>
      </c>
      <c r="CP98" s="7" t="n">
        <v>0.3995928051930807</v>
      </c>
      <c r="CQ98" s="7" t="n">
        <v>0.4351265648904681</v>
      </c>
      <c r="CR98" s="7" t="n">
        <v>0.5969248615833199</v>
      </c>
      <c r="CS98" s="7" t="n">
        <v>0.9862065454147639</v>
      </c>
      <c r="CT98" s="7" t="n">
        <v>0.1229063887808567</v>
      </c>
      <c r="CU98" s="7" t="n">
        <v>1</v>
      </c>
      <c r="CV98" s="7" t="n">
        <v>0.5880059541388518</v>
      </c>
      <c r="CW98" s="7" t="n">
        <v>0.4893752204367143</v>
      </c>
      <c r="CX98" s="7" t="n">
        <v>0.4440856362225883</v>
      </c>
      <c r="CY98" s="7" t="n">
        <v>0.7028282964595834</v>
      </c>
      <c r="CZ98" s="7" t="n">
        <v>0.4448403149095622</v>
      </c>
      <c r="DA98" s="7" t="n">
        <v>0.6246677504031379</v>
      </c>
      <c r="DB98" s="7" t="n">
        <v>0.4833696875051934</v>
      </c>
      <c r="DC98" s="7" t="n">
        <v>0.6235775311497423</v>
      </c>
      <c r="DD98" s="7" t="n">
        <v>0.3594394863965478</v>
      </c>
      <c r="DE98" s="7" t="n">
        <v>0.6848555392877619</v>
      </c>
      <c r="DF98" s="7" t="n">
        <v>0.4591883955844614</v>
      </c>
      <c r="DG98" s="7" t="n">
        <v>0.641589680321266</v>
      </c>
      <c r="DH98" s="7" t="n">
        <v>0.4238421030004231</v>
      </c>
      <c r="DI98" s="7" t="n">
        <v>0.4347555704486052</v>
      </c>
      <c r="DJ98" s="7" t="n">
        <v>0.3149467919818795</v>
      </c>
      <c r="DK98" s="7" t="n">
        <v>0.4607112688670942</v>
      </c>
      <c r="DL98" s="7" t="n">
        <v>0.6842916636222898</v>
      </c>
      <c r="DM98" s="7" t="n">
        <v>0.2577339647096388</v>
      </c>
      <c r="DN98" s="7" t="n">
        <v>0.9766131918990709</v>
      </c>
      <c r="DO98" s="7" t="n">
        <v>0.2747061898122188</v>
      </c>
      <c r="DP98" s="7" t="n">
        <v>0.5534982183506333</v>
      </c>
      <c r="DQ98" s="7" t="n">
        <v>0.5664463710369814</v>
      </c>
      <c r="DR98" s="7" t="n">
        <v>0.4091142598023208</v>
      </c>
      <c r="DS98" s="7" t="n">
        <v>0.5302390199954953</v>
      </c>
      <c r="DT98" s="7" t="n">
        <v>-0.2333665413637666</v>
      </c>
      <c r="DU98" s="7" t="n">
        <v>0.2730861609270608</v>
      </c>
      <c r="DV98" s="7" t="n">
        <v>0.4596965820065255</v>
      </c>
      <c r="DW98" s="7" t="n">
        <v>0.3120213336145473</v>
      </c>
      <c r="DX98" s="7" t="n">
        <v>0.9144590717018019</v>
      </c>
      <c r="DY98" s="7" t="n">
        <v>0.6831135865050766</v>
      </c>
      <c r="DZ98" s="7" t="n">
        <v>0.4522211298870834</v>
      </c>
      <c r="EA98" s="7" t="n">
        <v>0.6925502661437892</v>
      </c>
      <c r="EB98" s="7" t="n">
        <v>0.4033944636339873</v>
      </c>
      <c r="EC98" s="7" t="n">
        <v>0.9106397271725635</v>
      </c>
      <c r="ED98" s="7" t="n">
        <v>0.4354490953587408</v>
      </c>
      <c r="EE98" s="7" t="n">
        <v>0.4330586201303875</v>
      </c>
      <c r="EF98" s="7" t="n">
        <v>0.3475666779043948</v>
      </c>
      <c r="EG98" s="7" t="n">
        <v>0.3957178756292862</v>
      </c>
      <c r="EH98" s="7" t="n">
        <v>0.5717962761471743</v>
      </c>
      <c r="EI98" s="7" t="n">
        <v>0.2449874844192364</v>
      </c>
      <c r="EJ98" s="7" t="n">
        <v>0.4186398457393191</v>
      </c>
      <c r="EK98" s="7" t="n">
        <v>0.670636878279541</v>
      </c>
      <c r="EL98" s="7" t="n">
        <v>0.6035463792448325</v>
      </c>
      <c r="EM98" s="7" t="n">
        <v>0.1807284504451233</v>
      </c>
      <c r="EN98" s="7" t="n">
        <v>0.4240944471445665</v>
      </c>
      <c r="EO98" s="7" t="n">
        <v>0.4227175236352632</v>
      </c>
      <c r="EP98" s="7" t="n">
        <v>0.4028277058828427</v>
      </c>
      <c r="EQ98" s="7" t="n">
        <v>0.1899049048520814</v>
      </c>
      <c r="ER98" s="7" t="n">
        <v>0.3361980677435296</v>
      </c>
      <c r="ES98" s="7" t="n">
        <v>0.6162051945056579</v>
      </c>
      <c r="ET98" s="7" t="n">
        <v>0.4339024052562052</v>
      </c>
      <c r="EU98" s="7" t="n">
        <v>0.4471223697501859</v>
      </c>
      <c r="EV98" s="7" t="n">
        <v>0.449553852146135</v>
      </c>
      <c r="EW98" s="7" t="n">
        <v>0.5863999348964843</v>
      </c>
      <c r="EX98" s="7" t="n">
        <v>0.6464209928904333</v>
      </c>
      <c r="EY98" s="7" t="n">
        <v>0.415678833049479</v>
      </c>
      <c r="EZ98" s="7" t="n">
        <v>0.13200626000523</v>
      </c>
      <c r="FA98" s="7" t="n">
        <v>0.3621971194415359</v>
      </c>
      <c r="FB98" s="7" t="n">
        <v>0.48670146292301</v>
      </c>
      <c r="FC98" s="7" t="n">
        <v>0.5048466699830905</v>
      </c>
      <c r="FD98" s="7" t="n">
        <v>0.5155378807006848</v>
      </c>
      <c r="FE98" s="7" t="n">
        <v>0.3595359620435744</v>
      </c>
      <c r="FF98" s="7" t="n">
        <v>0.4387059258155569</v>
      </c>
      <c r="FG98" s="7" t="n">
        <v>0.3573321876155263</v>
      </c>
      <c r="FH98" s="7" t="n">
        <v>0.4778464977614669</v>
      </c>
      <c r="FI98" s="7" t="n">
        <v>0.2336465068217455</v>
      </c>
      <c r="FJ98" s="7" t="n">
        <v>0.4474513819051784</v>
      </c>
      <c r="FK98" s="7" t="n">
        <v>0.3041505252634467</v>
      </c>
      <c r="FL98" s="7" t="n">
        <v>0.4392950989454922</v>
      </c>
      <c r="FM98" s="7" t="n">
        <v>0.4638224409361738</v>
      </c>
      <c r="FN98" s="7" t="n">
        <v>0.4540251219664909</v>
      </c>
      <c r="FO98" s="7" t="n">
        <v>0.4851260188384137</v>
      </c>
      <c r="FP98" s="7" t="n">
        <v>0.4359501576234843</v>
      </c>
      <c r="FQ98" s="7" t="n">
        <v>0.6211711470042859</v>
      </c>
      <c r="FR98" s="7" t="n">
        <v>0.5601402204922933</v>
      </c>
      <c r="FS98" s="7" t="n">
        <v>0.1596592620216887</v>
      </c>
      <c r="FT98" s="7" t="n">
        <v>0.377828752663799</v>
      </c>
      <c r="FU98" s="7" t="n">
        <v>0.4533309850051264</v>
      </c>
      <c r="FV98" s="7" t="n">
        <v>0.5801040403242363</v>
      </c>
      <c r="FW98" s="7" t="n">
        <v>0.3879884640819687</v>
      </c>
      <c r="FX98" s="7" t="n">
        <v>0.688576723150119</v>
      </c>
      <c r="FY98" s="7" t="n">
        <v>0.4527252559787883</v>
      </c>
      <c r="FZ98" s="7" t="n">
        <v>-0.176322811756097</v>
      </c>
      <c r="GA98" s="7" t="n">
        <v>0.1881367938196112</v>
      </c>
      <c r="GB98" s="7" t="n">
        <v>0.568393477016178</v>
      </c>
      <c r="GC98" s="7" t="n">
        <v>0.8505117955288946</v>
      </c>
      <c r="GD98" s="7" t="n">
        <v>0.3904844406031793</v>
      </c>
      <c r="GE98" s="7" t="n">
        <v>0.4391345624344717</v>
      </c>
      <c r="GF98" s="7" t="n">
        <v>0.5194213048599688</v>
      </c>
      <c r="GG98" s="7" t="n">
        <v>0.4711650780784847</v>
      </c>
      <c r="GH98" s="7" t="n">
        <v>0.3253144247002774</v>
      </c>
      <c r="GI98" s="7" t="n">
        <v>0.5190813869952708</v>
      </c>
      <c r="GJ98" s="7" t="n">
        <v>0.9113041129829083</v>
      </c>
      <c r="GK98" s="7" t="n">
        <v>0.4337007232755389</v>
      </c>
    </row>
    <row r="99">
      <c r="A99" s="6" t="inlineStr">
        <is>
          <t>930781.CSI</t>
        </is>
      </c>
      <c r="B99" s="6" t="inlineStr">
        <is>
          <t>中证影视主题指数</t>
        </is>
      </c>
      <c r="C99" s="7" t="n">
        <v>0.7903070954644004</v>
      </c>
      <c r="D99" s="7" t="n">
        <v>0.7169945018755386</v>
      </c>
      <c r="E99" s="7" t="n">
        <v>-0.02652767967150736</v>
      </c>
      <c r="F99" s="7" t="n">
        <v>0.6372006692211094</v>
      </c>
      <c r="G99" s="7" t="n">
        <v>0.4518773160647926</v>
      </c>
      <c r="H99" s="7" t="n">
        <v>0.519116818887555</v>
      </c>
      <c r="I99" s="7" t="n">
        <v>0.4320085266340403</v>
      </c>
      <c r="J99" s="7" t="n">
        <v>0.3859947069893285</v>
      </c>
      <c r="K99" s="7" t="n">
        <v>0.6150412014783454</v>
      </c>
      <c r="L99" s="7" t="n">
        <v>-0.003616672618471521</v>
      </c>
      <c r="M99" s="7" t="n">
        <v>0.7285289208258567</v>
      </c>
      <c r="N99" s="7" t="n">
        <v>0.7696977852234915</v>
      </c>
      <c r="O99" s="7" t="n">
        <v>0.7396672740724407</v>
      </c>
      <c r="P99" s="7" t="n">
        <v>0.7396636754217641</v>
      </c>
      <c r="Q99" s="7" t="n">
        <v>0.6371505814123368</v>
      </c>
      <c r="R99" s="7" t="n">
        <v>0.6013667414787905</v>
      </c>
      <c r="S99" s="7" t="n">
        <v>0.6043476739266924</v>
      </c>
      <c r="T99" s="7" t="n">
        <v>0.6517222275436233</v>
      </c>
      <c r="U99" s="7" t="n">
        <v>0.7291707832858988</v>
      </c>
      <c r="V99" s="7" t="n">
        <v>0.5895887639338895</v>
      </c>
      <c r="W99" s="7" t="n">
        <v>0.6263280688571322</v>
      </c>
      <c r="X99" s="7" t="n">
        <v>0.7353477244687152</v>
      </c>
      <c r="Y99" s="7" t="n">
        <v>0.764246540772999</v>
      </c>
      <c r="Z99" s="7" t="n">
        <v>0.5673600397191803</v>
      </c>
      <c r="AA99" s="7" t="n">
        <v>0.3675203539847857</v>
      </c>
      <c r="AB99" s="7" t="n">
        <v>0.4802646312673758</v>
      </c>
      <c r="AC99" s="7" t="n">
        <v>0.5591370988263927</v>
      </c>
      <c r="AD99" s="7" t="n">
        <v>0.1169096976446763</v>
      </c>
      <c r="AE99" s="7" t="n">
        <v>0.8597030215308972</v>
      </c>
      <c r="AF99" s="7" t="n">
        <v>0.8249485115163614</v>
      </c>
      <c r="AG99" s="7" t="n">
        <v>0.7810730240310221</v>
      </c>
      <c r="AH99" s="7" t="n">
        <v>0.5041863408837685</v>
      </c>
      <c r="AI99" s="7" t="n">
        <v>0.6864015109585262</v>
      </c>
      <c r="AJ99" s="7" t="n">
        <v>0.2795081225222509</v>
      </c>
      <c r="AK99" s="7" t="n">
        <v>-0.342748406275396</v>
      </c>
      <c r="AL99" s="7" t="n">
        <v>0.4348273907608143</v>
      </c>
      <c r="AM99" s="7" t="n">
        <v>0.5476901144753079</v>
      </c>
      <c r="AN99" s="7" t="n">
        <v>0.6781009526774131</v>
      </c>
      <c r="AO99" s="7" t="n">
        <v>0.620115582767773</v>
      </c>
      <c r="AP99" s="7" t="n">
        <v>0.4083244925382767</v>
      </c>
      <c r="AQ99" s="7" t="n">
        <v>0.4477627994583947</v>
      </c>
      <c r="AR99" s="7" t="n">
        <v>0.5732526635194007</v>
      </c>
      <c r="AS99" s="7" t="n">
        <v>0.7359614198389602</v>
      </c>
      <c r="AT99" s="7" t="n">
        <v>0.4371185617989353</v>
      </c>
      <c r="AU99" s="7" t="n">
        <v>0.7871815399291218</v>
      </c>
      <c r="AV99" s="7" t="n">
        <v>0.686941724974594</v>
      </c>
      <c r="AW99" s="7" t="n">
        <v>0.8798065961503858</v>
      </c>
      <c r="AX99" s="7" t="n">
        <v>0.48633206081482</v>
      </c>
      <c r="AY99" s="7" t="n">
        <v>0.6214876356461873</v>
      </c>
      <c r="AZ99" s="7" t="n">
        <v>0.5772594897413423</v>
      </c>
      <c r="BA99" s="7" t="n">
        <v>0.8735983700692167</v>
      </c>
      <c r="BB99" s="7" t="n">
        <v>0.612681655015915</v>
      </c>
      <c r="BC99" s="7" t="n">
        <v>0.690331114295098</v>
      </c>
      <c r="BD99" s="7" t="n">
        <v>0.4314484007550664</v>
      </c>
      <c r="BE99" s="7" t="n">
        <v>0.6316625251722339</v>
      </c>
      <c r="BF99" s="7" t="n">
        <v>0.5731301575191193</v>
      </c>
      <c r="BG99" s="7" t="n">
        <v>0.5807705893444141</v>
      </c>
      <c r="BH99" s="7" t="n">
        <v>0.4875196429717266</v>
      </c>
      <c r="BI99" s="7" t="n">
        <v>-0.2593456586244693</v>
      </c>
      <c r="BJ99" s="7" t="n">
        <v>0.5168962704647045</v>
      </c>
      <c r="BK99" s="7" t="n">
        <v>0.6810300387023782</v>
      </c>
      <c r="BL99" s="7" t="n">
        <v>0.6490001904620155</v>
      </c>
      <c r="BM99" s="7" t="n">
        <v>0.5143671704210094</v>
      </c>
      <c r="BN99" s="7" t="n">
        <v>0.6569056576339124</v>
      </c>
      <c r="BO99" s="7" t="n">
        <v>0.6201156026108606</v>
      </c>
      <c r="BP99" s="7" t="n">
        <v>0.6058521159151499</v>
      </c>
      <c r="BQ99" s="7" t="n">
        <v>0.7482822263128086</v>
      </c>
      <c r="BR99" s="7" t="n">
        <v>0.931133358572105</v>
      </c>
      <c r="BS99" s="7" t="n">
        <v>0.7377933044867859</v>
      </c>
      <c r="BT99" s="7" t="n">
        <v>0.5989499361954487</v>
      </c>
      <c r="BU99" s="7" t="n">
        <v>0.5156369711893851</v>
      </c>
      <c r="BV99" s="7" t="n">
        <v>0.194278250816804</v>
      </c>
      <c r="BW99" s="7" t="n">
        <v>0.3537886143240058</v>
      </c>
      <c r="BX99" s="7" t="n">
        <v>0.6653736442681835</v>
      </c>
      <c r="BY99" s="7" t="n">
        <v>0.7128091961835253</v>
      </c>
      <c r="BZ99" s="7" t="n">
        <v>-0.167353181809879</v>
      </c>
      <c r="CA99" s="7" t="n">
        <v>0.7618474133406782</v>
      </c>
      <c r="CB99" s="7" t="n">
        <v>0.6479944571606162</v>
      </c>
      <c r="CC99" s="7" t="n">
        <v>0.6786457528607629</v>
      </c>
      <c r="CD99" s="7" t="n">
        <v>0.6302684241018623</v>
      </c>
      <c r="CE99" s="7" t="n">
        <v>0.8512092574520882</v>
      </c>
      <c r="CF99" s="7" t="n">
        <v>0.6474999894297454</v>
      </c>
      <c r="CG99" s="7" t="n">
        <v>0.6708036719143458</v>
      </c>
      <c r="CH99" s="7" t="n">
        <v>0.5571614708682379</v>
      </c>
      <c r="CI99" s="7" t="n">
        <v>0.7099247852256607</v>
      </c>
      <c r="CJ99" s="7" t="n">
        <v>0.5400355543842987</v>
      </c>
      <c r="CK99" s="7" t="n">
        <v>0.8200173097225852</v>
      </c>
      <c r="CL99" s="7" t="n">
        <v>0.7049785565403091</v>
      </c>
      <c r="CM99" s="7" t="n">
        <v>0.5576152681261073</v>
      </c>
      <c r="CN99" s="7" t="n">
        <v>0.7600568839147261</v>
      </c>
      <c r="CO99" s="7" t="n">
        <v>0.3994678210304775</v>
      </c>
      <c r="CP99" s="7" t="n">
        <v>0.5683878998224495</v>
      </c>
      <c r="CQ99" s="7" t="n">
        <v>0.7384682749233413</v>
      </c>
      <c r="CR99" s="7" t="n">
        <v>0.8500215961576486</v>
      </c>
      <c r="CS99" s="7" t="n">
        <v>0.5347591813221055</v>
      </c>
      <c r="CT99" s="7" t="n">
        <v>-0.0003028303700142082</v>
      </c>
      <c r="CU99" s="7" t="n">
        <v>0.5880059541388518</v>
      </c>
      <c r="CV99" s="7" t="n">
        <v>1</v>
      </c>
      <c r="CW99" s="7" t="n">
        <v>0.784413004440642</v>
      </c>
      <c r="CX99" s="7" t="n">
        <v>0.826078714397359</v>
      </c>
      <c r="CY99" s="7" t="n">
        <v>0.8371569474490047</v>
      </c>
      <c r="CZ99" s="7" t="n">
        <v>0.8232636305548635</v>
      </c>
      <c r="DA99" s="7" t="n">
        <v>0.8430948159661354</v>
      </c>
      <c r="DB99" s="7" t="n">
        <v>0.4135748786969915</v>
      </c>
      <c r="DC99" s="7" t="n">
        <v>0.8204697478159806</v>
      </c>
      <c r="DD99" s="7" t="n">
        <v>0.5131258050740051</v>
      </c>
      <c r="DE99" s="7" t="n">
        <v>0.6448267064338514</v>
      </c>
      <c r="DF99" s="7" t="n">
        <v>0.3128721278155716</v>
      </c>
      <c r="DG99" s="7" t="n">
        <v>0.6633501065015504</v>
      </c>
      <c r="DH99" s="7" t="n">
        <v>0.6670061532626732</v>
      </c>
      <c r="DI99" s="7" t="n">
        <v>0.7494505380860346</v>
      </c>
      <c r="DJ99" s="7" t="n">
        <v>0.6322654073913141</v>
      </c>
      <c r="DK99" s="7" t="n">
        <v>0.6624642387086578</v>
      </c>
      <c r="DL99" s="7" t="n">
        <v>0.448111485961996</v>
      </c>
      <c r="DM99" s="7" t="n">
        <v>0.5382992262776017</v>
      </c>
      <c r="DN99" s="7" t="n">
        <v>0.505599511895252</v>
      </c>
      <c r="DO99" s="7" t="n">
        <v>0.5772725462744329</v>
      </c>
      <c r="DP99" s="7" t="n">
        <v>0.7736005144293987</v>
      </c>
      <c r="DQ99" s="7" t="n">
        <v>0.7581724162453142</v>
      </c>
      <c r="DR99" s="7" t="n">
        <v>0.5245012373713722</v>
      </c>
      <c r="DS99" s="7" t="n">
        <v>0.8198186189361788</v>
      </c>
      <c r="DT99" s="7" t="n">
        <v>-0.2000228177590783</v>
      </c>
      <c r="DU99" s="7" t="n">
        <v>0.5921641474935835</v>
      </c>
      <c r="DV99" s="7" t="n">
        <v>0.6655860583487664</v>
      </c>
      <c r="DW99" s="7" t="n">
        <v>0.648997731731266</v>
      </c>
      <c r="DX99" s="7" t="n">
        <v>0.4536180825843603</v>
      </c>
      <c r="DY99" s="7" t="n">
        <v>0.5745704223673942</v>
      </c>
      <c r="DZ99" s="7" t="n">
        <v>0.6717904622145837</v>
      </c>
      <c r="EA99" s="7" t="n">
        <v>0.7539863543850489</v>
      </c>
      <c r="EB99" s="7" t="n">
        <v>0.7771545844881819</v>
      </c>
      <c r="EC99" s="7" t="n">
        <v>0.4894858157847661</v>
      </c>
      <c r="ED99" s="7" t="n">
        <v>0.6824385482107657</v>
      </c>
      <c r="EE99" s="7" t="n">
        <v>0.7037663209252716</v>
      </c>
      <c r="EF99" s="7" t="n">
        <v>0.6736754965723564</v>
      </c>
      <c r="EG99" s="7" t="n">
        <v>0.6264816219559188</v>
      </c>
      <c r="EH99" s="7" t="n">
        <v>0.7358003530127023</v>
      </c>
      <c r="EI99" s="7" t="n">
        <v>0.4538694891355363</v>
      </c>
      <c r="EJ99" s="7" t="n">
        <v>0.5788129710448175</v>
      </c>
      <c r="EK99" s="7" t="n">
        <v>0.5862613809180942</v>
      </c>
      <c r="EL99" s="7" t="n">
        <v>0.7550574895677222</v>
      </c>
      <c r="EM99" s="7" t="n">
        <v>0.4713289278724675</v>
      </c>
      <c r="EN99" s="7" t="n">
        <v>0.5539281637551319</v>
      </c>
      <c r="EO99" s="7" t="n">
        <v>0.7235424263919046</v>
      </c>
      <c r="EP99" s="7" t="n">
        <v>0.5621091961011995</v>
      </c>
      <c r="EQ99" s="7" t="n">
        <v>0.4592110061005932</v>
      </c>
      <c r="ER99" s="7" t="n">
        <v>0.6310136251833081</v>
      </c>
      <c r="ES99" s="7" t="n">
        <v>0.8871014929451333</v>
      </c>
      <c r="ET99" s="7" t="n">
        <v>0.7185839890767518</v>
      </c>
      <c r="EU99" s="7" t="n">
        <v>0.5999288610893124</v>
      </c>
      <c r="EV99" s="7" t="n">
        <v>0.6348096936038209</v>
      </c>
      <c r="EW99" s="7" t="n">
        <v>0.5585847345615419</v>
      </c>
      <c r="EX99" s="7" t="n">
        <v>0.6137586491108505</v>
      </c>
      <c r="EY99" s="7" t="n">
        <v>0.4725702890524427</v>
      </c>
      <c r="EZ99" s="7" t="n">
        <v>0.166642468987742</v>
      </c>
      <c r="FA99" s="7" t="n">
        <v>0.5324711298269316</v>
      </c>
      <c r="FB99" s="7" t="n">
        <v>0.6706731822853255</v>
      </c>
      <c r="FC99" s="7" t="n">
        <v>0.7439299078290667</v>
      </c>
      <c r="FD99" s="7" t="n">
        <v>0.7760501977595244</v>
      </c>
      <c r="FE99" s="7" t="n">
        <v>0.7134473630149206</v>
      </c>
      <c r="FF99" s="7" t="n">
        <v>0.5860366562886108</v>
      </c>
      <c r="FG99" s="7" t="n">
        <v>0.6770598663083089</v>
      </c>
      <c r="FH99" s="7" t="n">
        <v>0.7422976812258341</v>
      </c>
      <c r="FI99" s="7" t="n">
        <v>0.5476593445392839</v>
      </c>
      <c r="FJ99" s="7" t="n">
        <v>0.7139765067371253</v>
      </c>
      <c r="FK99" s="7" t="n">
        <v>0.4650533459724071</v>
      </c>
      <c r="FL99" s="7" t="n">
        <v>0.7595159902475319</v>
      </c>
      <c r="FM99" s="7" t="n">
        <v>0.5146237300511231</v>
      </c>
      <c r="FN99" s="7" t="n">
        <v>0.619508526060447</v>
      </c>
      <c r="FO99" s="7" t="n">
        <v>0.6918039649297766</v>
      </c>
      <c r="FP99" s="7" t="n">
        <v>0.7078025516946218</v>
      </c>
      <c r="FQ99" s="7" t="n">
        <v>0.6504597503429265</v>
      </c>
      <c r="FR99" s="7" t="n">
        <v>0.6653093882868296</v>
      </c>
      <c r="FS99" s="7" t="n">
        <v>0.1292540472752907</v>
      </c>
      <c r="FT99" s="7" t="n">
        <v>0.5735807989718905</v>
      </c>
      <c r="FU99" s="7" t="n">
        <v>0.6232161164650692</v>
      </c>
      <c r="FV99" s="7" t="n">
        <v>0.6514922911237824</v>
      </c>
      <c r="FW99" s="7" t="n">
        <v>0.1828529720860713</v>
      </c>
      <c r="FX99" s="7" t="n">
        <v>0.5824069033083114</v>
      </c>
      <c r="FY99" s="7" t="n">
        <v>0.6307739885123665</v>
      </c>
      <c r="FZ99" s="7" t="n">
        <v>-0.1475887306580882</v>
      </c>
      <c r="GA99" s="7" t="n">
        <v>0.4613499829898545</v>
      </c>
      <c r="GB99" s="7" t="n">
        <v>0.8640340579481848</v>
      </c>
      <c r="GC99" s="7" t="n">
        <v>0.7750554092704002</v>
      </c>
      <c r="GD99" s="7" t="n">
        <v>0.2974971549848358</v>
      </c>
      <c r="GE99" s="7" t="n">
        <v>0.7054749236423747</v>
      </c>
      <c r="GF99" s="7" t="n">
        <v>0.8080588067608817</v>
      </c>
      <c r="GG99" s="7" t="n">
        <v>0.6452114403824835</v>
      </c>
      <c r="GH99" s="7" t="n">
        <v>0.6318335667034959</v>
      </c>
      <c r="GI99" s="7" t="n">
        <v>0.7381679702044732</v>
      </c>
      <c r="GJ99" s="7" t="n">
        <v>0.4386066016355998</v>
      </c>
      <c r="GK99" s="7" t="n">
        <v>0.3374005764912197</v>
      </c>
    </row>
    <row r="100">
      <c r="A100" s="6" t="inlineStr">
        <is>
          <t>930821.CSI</t>
        </is>
      </c>
      <c r="B100" s="6" t="inlineStr">
        <is>
          <t>中证虚拟现实主题指数</t>
        </is>
      </c>
      <c r="C100" s="7" t="n">
        <v>0.8373606625547497</v>
      </c>
      <c r="D100" s="7" t="n">
        <v>0.804708880588682</v>
      </c>
      <c r="E100" s="7" t="n">
        <v>-0.09249591664357749</v>
      </c>
      <c r="F100" s="7" t="n">
        <v>0.6941055890515457</v>
      </c>
      <c r="G100" s="7" t="n">
        <v>0.4467207927282719</v>
      </c>
      <c r="H100" s="7" t="n">
        <v>0.3290676113706309</v>
      </c>
      <c r="I100" s="7" t="n">
        <v>0.4975953562281951</v>
      </c>
      <c r="J100" s="7" t="n">
        <v>0.4519566925140987</v>
      </c>
      <c r="K100" s="7" t="n">
        <v>0.5049543607296658</v>
      </c>
      <c r="L100" s="7" t="n">
        <v>-0.05949845240459853</v>
      </c>
      <c r="M100" s="7" t="n">
        <v>0.8492311262156409</v>
      </c>
      <c r="N100" s="7" t="n">
        <v>0.8836611138713706</v>
      </c>
      <c r="O100" s="7" t="n">
        <v>0.850939195938435</v>
      </c>
      <c r="P100" s="7" t="n">
        <v>0.8507639449995876</v>
      </c>
      <c r="Q100" s="7" t="n">
        <v>0.782418659505017</v>
      </c>
      <c r="R100" s="7" t="n">
        <v>0.5129487761786455</v>
      </c>
      <c r="S100" s="7" t="n">
        <v>0.7580419290450912</v>
      </c>
      <c r="T100" s="7" t="n">
        <v>0.7852785306571379</v>
      </c>
      <c r="U100" s="7" t="n">
        <v>0.8387747829032024</v>
      </c>
      <c r="V100" s="7" t="n">
        <v>0.77597685210602</v>
      </c>
      <c r="W100" s="7" t="n">
        <v>0.6877040299214787</v>
      </c>
      <c r="X100" s="7" t="n">
        <v>0.8393549348906469</v>
      </c>
      <c r="Y100" s="7" t="n">
        <v>0.8692528190426405</v>
      </c>
      <c r="Z100" s="7" t="n">
        <v>0.6359201168684633</v>
      </c>
      <c r="AA100" s="7" t="n">
        <v>0.3495995998451497</v>
      </c>
      <c r="AB100" s="7" t="n">
        <v>0.3077195887653865</v>
      </c>
      <c r="AC100" s="7" t="n">
        <v>0.6280547803942463</v>
      </c>
      <c r="AD100" s="7" t="n">
        <v>0.06012593920805134</v>
      </c>
      <c r="AE100" s="7" t="n">
        <v>0.9054847132673377</v>
      </c>
      <c r="AF100" s="7" t="n">
        <v>0.8949495210195527</v>
      </c>
      <c r="AG100" s="7" t="n">
        <v>0.8849006216795107</v>
      </c>
      <c r="AH100" s="7" t="n">
        <v>0.3762729406713379</v>
      </c>
      <c r="AI100" s="7" t="n">
        <v>0.8296719674618299</v>
      </c>
      <c r="AJ100" s="7" t="n">
        <v>0.1977631333482712</v>
      </c>
      <c r="AK100" s="7" t="n">
        <v>-0.3985982230231702</v>
      </c>
      <c r="AL100" s="7" t="n">
        <v>0.2595673597377289</v>
      </c>
      <c r="AM100" s="7" t="n">
        <v>0.4485346518698335</v>
      </c>
      <c r="AN100" s="7" t="n">
        <v>0.8388335235170463</v>
      </c>
      <c r="AO100" s="7" t="n">
        <v>0.5626972133043677</v>
      </c>
      <c r="AP100" s="7" t="n">
        <v>0.2818155342237641</v>
      </c>
      <c r="AQ100" s="7" t="n">
        <v>0.4890738225414744</v>
      </c>
      <c r="AR100" s="7" t="n">
        <v>0.4722047166150929</v>
      </c>
      <c r="AS100" s="7" t="n">
        <v>0.9125271548360782</v>
      </c>
      <c r="AT100" s="7" t="n">
        <v>0.4545292367427564</v>
      </c>
      <c r="AU100" s="7" t="n">
        <v>0.8966701109677852</v>
      </c>
      <c r="AV100" s="7" t="n">
        <v>0.8119276170106273</v>
      </c>
      <c r="AW100" s="7" t="n">
        <v>0.8976430444062041</v>
      </c>
      <c r="AX100" s="7" t="n">
        <v>0.5443294060459272</v>
      </c>
      <c r="AY100" s="7" t="n">
        <v>0.7819911483884828</v>
      </c>
      <c r="AZ100" s="7" t="n">
        <v>0.7607515403283052</v>
      </c>
      <c r="BA100" s="7" t="n">
        <v>0.8979322591859985</v>
      </c>
      <c r="BB100" s="7" t="n">
        <v>0.6046715689606246</v>
      </c>
      <c r="BC100" s="7" t="n">
        <v>0.8419860070252853</v>
      </c>
      <c r="BD100" s="7" t="n">
        <v>0.2864278511256109</v>
      </c>
      <c r="BE100" s="7" t="n">
        <v>0.8339993824524708</v>
      </c>
      <c r="BF100" s="7" t="n">
        <v>0.6410551088413794</v>
      </c>
      <c r="BG100" s="7" t="n">
        <v>0.6327284006648165</v>
      </c>
      <c r="BH100" s="7" t="n">
        <v>0.4974242967671053</v>
      </c>
      <c r="BI100" s="7" t="n">
        <v>-0.2857897324679954</v>
      </c>
      <c r="BJ100" s="7" t="n">
        <v>0.4376817934038624</v>
      </c>
      <c r="BK100" s="7" t="n">
        <v>0.8417338466545877</v>
      </c>
      <c r="BL100" s="7" t="n">
        <v>0.7831714942698627</v>
      </c>
      <c r="BM100" s="7" t="n">
        <v>0.5548156075725196</v>
      </c>
      <c r="BN100" s="7" t="n">
        <v>0.8130245178761312</v>
      </c>
      <c r="BO100" s="7" t="n">
        <v>0.5626971773328259</v>
      </c>
      <c r="BP100" s="7" t="n">
        <v>0.6410491547576749</v>
      </c>
      <c r="BQ100" s="7" t="n">
        <v>0.780352331234639</v>
      </c>
      <c r="BR100" s="7" t="n">
        <v>0.7922628531681402</v>
      </c>
      <c r="BS100" s="7" t="n">
        <v>0.7924545189005074</v>
      </c>
      <c r="BT100" s="7" t="n">
        <v>0.6387125506199937</v>
      </c>
      <c r="BU100" s="7" t="n">
        <v>0.5023349453690721</v>
      </c>
      <c r="BV100" s="7" t="n">
        <v>0.1344539169117174</v>
      </c>
      <c r="BW100" s="7" t="n">
        <v>0.1966727119397639</v>
      </c>
      <c r="BX100" s="7" t="n">
        <v>0.5819812006133666</v>
      </c>
      <c r="BY100" s="7" t="n">
        <v>0.7071038766840479</v>
      </c>
      <c r="BZ100" s="7" t="n">
        <v>-0.231589108504659</v>
      </c>
      <c r="CA100" s="7" t="n">
        <v>0.8686465859142738</v>
      </c>
      <c r="CB100" s="7" t="n">
        <v>0.7758488083836951</v>
      </c>
      <c r="CC100" s="7" t="n">
        <v>0.7675991622303625</v>
      </c>
      <c r="CD100" s="7" t="n">
        <v>0.6987505469509278</v>
      </c>
      <c r="CE100" s="7" t="n">
        <v>0.8055832774813948</v>
      </c>
      <c r="CF100" s="7" t="n">
        <v>0.6162746653495663</v>
      </c>
      <c r="CG100" s="7" t="n">
        <v>0.6897218170976868</v>
      </c>
      <c r="CH100" s="7" t="n">
        <v>0.6025679457130352</v>
      </c>
      <c r="CI100" s="7" t="n">
        <v>0.6206439100559137</v>
      </c>
      <c r="CJ100" s="7" t="n">
        <v>0.4406093031643558</v>
      </c>
      <c r="CK100" s="7" t="n">
        <v>0.8237994463077164</v>
      </c>
      <c r="CL100" s="7" t="n">
        <v>0.9087142020689368</v>
      </c>
      <c r="CM100" s="7" t="n">
        <v>0.3780752771110271</v>
      </c>
      <c r="CN100" s="7" t="n">
        <v>0.7830358138558489</v>
      </c>
      <c r="CO100" s="7" t="n">
        <v>0.2552590818374706</v>
      </c>
      <c r="CP100" s="7" t="n">
        <v>0.6365366934315075</v>
      </c>
      <c r="CQ100" s="7" t="n">
        <v>0.8917545823940491</v>
      </c>
      <c r="CR100" s="7" t="n">
        <v>0.9437517533574294</v>
      </c>
      <c r="CS100" s="7" t="n">
        <v>0.4219961527941465</v>
      </c>
      <c r="CT100" s="7" t="n">
        <v>-0.09959403601221688</v>
      </c>
      <c r="CU100" s="7" t="n">
        <v>0.4893752204367143</v>
      </c>
      <c r="CV100" s="7" t="n">
        <v>0.784413004440642</v>
      </c>
      <c r="CW100" s="7" t="n">
        <v>1</v>
      </c>
      <c r="CX100" s="7" t="n">
        <v>0.8317365148165126</v>
      </c>
      <c r="CY100" s="7" t="n">
        <v>0.7145692767545448</v>
      </c>
      <c r="CZ100" s="7" t="n">
        <v>0.7923734652535349</v>
      </c>
      <c r="DA100" s="7" t="n">
        <v>0.9036451885673467</v>
      </c>
      <c r="DB100" s="7" t="n">
        <v>0.3159756495248177</v>
      </c>
      <c r="DC100" s="7" t="n">
        <v>0.7914332896858857</v>
      </c>
      <c r="DD100" s="7" t="n">
        <v>0.4983534041655961</v>
      </c>
      <c r="DE100" s="7" t="n">
        <v>0.6407193900213987</v>
      </c>
      <c r="DF100" s="7" t="n">
        <v>0.2259717493331499</v>
      </c>
      <c r="DG100" s="7" t="n">
        <v>0.6468020574796157</v>
      </c>
      <c r="DH100" s="7" t="n">
        <v>0.6945894777976116</v>
      </c>
      <c r="DI100" s="7" t="n">
        <v>0.8681109452375337</v>
      </c>
      <c r="DJ100" s="7" t="n">
        <v>0.8749080642057291</v>
      </c>
      <c r="DK100" s="7" t="n">
        <v>0.8673160676522831</v>
      </c>
      <c r="DL100" s="7" t="n">
        <v>0.2778454111520799</v>
      </c>
      <c r="DM100" s="7" t="n">
        <v>0.6801048834855843</v>
      </c>
      <c r="DN100" s="7" t="n">
        <v>0.4210515773171998</v>
      </c>
      <c r="DO100" s="7" t="n">
        <v>0.8056188749581114</v>
      </c>
      <c r="DP100" s="7" t="n">
        <v>0.9148271309325996</v>
      </c>
      <c r="DQ100" s="7" t="n">
        <v>0.8104071093547416</v>
      </c>
      <c r="DR100" s="7" t="n">
        <v>0.5599682768865359</v>
      </c>
      <c r="DS100" s="7" t="n">
        <v>0.8221845677544073</v>
      </c>
      <c r="DT100" s="7" t="n">
        <v>-0.2278382591515203</v>
      </c>
      <c r="DU100" s="7" t="n">
        <v>0.8009821121199601</v>
      </c>
      <c r="DV100" s="7" t="n">
        <v>0.8675505373522151</v>
      </c>
      <c r="DW100" s="7" t="n">
        <v>0.8675191137854078</v>
      </c>
      <c r="DX100" s="7" t="n">
        <v>0.3748034332639453</v>
      </c>
      <c r="DY100" s="7" t="n">
        <v>0.6280690802577834</v>
      </c>
      <c r="DZ100" s="7" t="n">
        <v>0.9008089736733258</v>
      </c>
      <c r="EA100" s="7" t="n">
        <v>0.8050392171639541</v>
      </c>
      <c r="EB100" s="7" t="n">
        <v>0.820864335269426</v>
      </c>
      <c r="EC100" s="7" t="n">
        <v>0.3437579824155963</v>
      </c>
      <c r="ED100" s="7" t="n">
        <v>0.9168909981296424</v>
      </c>
      <c r="EE100" s="7" t="n">
        <v>0.7536280938929292</v>
      </c>
      <c r="EF100" s="7" t="n">
        <v>0.7117028132529002</v>
      </c>
      <c r="EG100" s="7" t="n">
        <v>0.8260669014888903</v>
      </c>
      <c r="EH100" s="7" t="n">
        <v>0.8172179218974631</v>
      </c>
      <c r="EI100" s="7" t="n">
        <v>0.4526954254695979</v>
      </c>
      <c r="EJ100" s="7" t="n">
        <v>0.6845669852592227</v>
      </c>
      <c r="EK100" s="7" t="n">
        <v>0.6830032405693366</v>
      </c>
      <c r="EL100" s="7" t="n">
        <v>0.701045731538294</v>
      </c>
      <c r="EM100" s="7" t="n">
        <v>0.6069037556419569</v>
      </c>
      <c r="EN100" s="7" t="n">
        <v>0.673855293952514</v>
      </c>
      <c r="EO100" s="7" t="n">
        <v>0.8198645531756635</v>
      </c>
      <c r="EP100" s="7" t="n">
        <v>0.6314063114431618</v>
      </c>
      <c r="EQ100" s="7" t="n">
        <v>0.4726169491539963</v>
      </c>
      <c r="ER100" s="7" t="n">
        <v>0.7343235117616609</v>
      </c>
      <c r="ES100" s="7" t="n">
        <v>0.8674392991910057</v>
      </c>
      <c r="ET100" s="7" t="n">
        <v>0.8600565709060037</v>
      </c>
      <c r="EU100" s="7" t="n">
        <v>0.7579617369503773</v>
      </c>
      <c r="EV100" s="7" t="n">
        <v>0.7878108098155454</v>
      </c>
      <c r="EW100" s="7" t="n">
        <v>0.5087177309229066</v>
      </c>
      <c r="EX100" s="7" t="n">
        <v>0.5601697006461189</v>
      </c>
      <c r="EY100" s="7" t="n">
        <v>0.4415832662315916</v>
      </c>
      <c r="EZ100" s="7" t="n">
        <v>0.1185319481122737</v>
      </c>
      <c r="FA100" s="7" t="n">
        <v>0.6432617864830285</v>
      </c>
      <c r="FB100" s="7" t="n">
        <v>0.8022830875081953</v>
      </c>
      <c r="FC100" s="7" t="n">
        <v>0.8598618901754114</v>
      </c>
      <c r="FD100" s="7" t="n">
        <v>0.8690337254553937</v>
      </c>
      <c r="FE100" s="7" t="n">
        <v>0.8258982274840928</v>
      </c>
      <c r="FF100" s="7" t="n">
        <v>0.7645627646418187</v>
      </c>
      <c r="FG100" s="7" t="n">
        <v>0.7295656012783392</v>
      </c>
      <c r="FH100" s="7" t="n">
        <v>0.7408508575959617</v>
      </c>
      <c r="FI100" s="7" t="n">
        <v>0.6122383030067715</v>
      </c>
      <c r="FJ100" s="7" t="n">
        <v>0.9433299536659634</v>
      </c>
      <c r="FK100" s="7" t="n">
        <v>0.4632840272650866</v>
      </c>
      <c r="FL100" s="7" t="n">
        <v>0.7265872033775574</v>
      </c>
      <c r="FM100" s="7" t="n">
        <v>0.5225387651852391</v>
      </c>
      <c r="FN100" s="7" t="n">
        <v>0.7824250551145981</v>
      </c>
      <c r="FO100" s="7" t="n">
        <v>0.8170594877843672</v>
      </c>
      <c r="FP100" s="7" t="n">
        <v>0.6975037144505215</v>
      </c>
      <c r="FQ100" s="7" t="n">
        <v>0.5557504176938084</v>
      </c>
      <c r="FR100" s="7" t="n">
        <v>0.6711071739616131</v>
      </c>
      <c r="FS100" s="7" t="n">
        <v>0.09804311595952049</v>
      </c>
      <c r="FT100" s="7" t="n">
        <v>0.6595523583376899</v>
      </c>
      <c r="FU100" s="7" t="n">
        <v>0.782078059735514</v>
      </c>
      <c r="FV100" s="7" t="n">
        <v>0.6540209022542581</v>
      </c>
      <c r="FW100" s="7" t="n">
        <v>0.1209672560302561</v>
      </c>
      <c r="FX100" s="7" t="n">
        <v>0.6202523568091055</v>
      </c>
      <c r="FY100" s="7" t="n">
        <v>0.7818676896182745</v>
      </c>
      <c r="FZ100" s="7" t="n">
        <v>-0.1829876960816478</v>
      </c>
      <c r="GA100" s="7" t="n">
        <v>0.4735534056425977</v>
      </c>
      <c r="GB100" s="7" t="n">
        <v>0.8141557982936904</v>
      </c>
      <c r="GC100" s="7" t="n">
        <v>0.6890712638466027</v>
      </c>
      <c r="GD100" s="7" t="n">
        <v>0.1966299811198368</v>
      </c>
      <c r="GE100" s="7" t="n">
        <v>0.8976284570350221</v>
      </c>
      <c r="GF100" s="7" t="n">
        <v>0.8424368283235237</v>
      </c>
      <c r="GG100" s="7" t="n">
        <v>0.7630706433844876</v>
      </c>
      <c r="GH100" s="7" t="n">
        <v>0.7506329463684571</v>
      </c>
      <c r="GI100" s="7" t="n">
        <v>0.8286451556711765</v>
      </c>
      <c r="GJ100" s="7" t="n">
        <v>0.3572256995338716</v>
      </c>
      <c r="GK100" s="7" t="n">
        <v>0.2367298704683145</v>
      </c>
    </row>
    <row r="101">
      <c r="A101" s="6" t="inlineStr">
        <is>
          <t>930851.CSI</t>
        </is>
      </c>
      <c r="B101" s="6" t="inlineStr">
        <is>
          <t>中证云计算与大数据主题指数</t>
        </is>
      </c>
      <c r="C101" s="7" t="n">
        <v>0.8081923267220924</v>
      </c>
      <c r="D101" s="7" t="n">
        <v>0.7529564703271118</v>
      </c>
      <c r="E101" s="7" t="n">
        <v>-0.0318985638352433</v>
      </c>
      <c r="F101" s="7" t="n">
        <v>0.6645853075342962</v>
      </c>
      <c r="G101" s="7" t="n">
        <v>0.3739212948805439</v>
      </c>
      <c r="H101" s="7" t="n">
        <v>0.3474264827870673</v>
      </c>
      <c r="I101" s="7" t="n">
        <v>0.5137641142245938</v>
      </c>
      <c r="J101" s="7" t="n">
        <v>0.4906247368147226</v>
      </c>
      <c r="K101" s="7" t="n">
        <v>0.4507691656136674</v>
      </c>
      <c r="L101" s="7" t="n">
        <v>-0.01205318559655108</v>
      </c>
      <c r="M101" s="7" t="n">
        <v>0.7800408750389723</v>
      </c>
      <c r="N101" s="7" t="n">
        <v>0.8256741591910763</v>
      </c>
      <c r="O101" s="7" t="n">
        <v>0.8114683884846376</v>
      </c>
      <c r="P101" s="7" t="n">
        <v>0.8114749030983384</v>
      </c>
      <c r="Q101" s="7" t="n">
        <v>0.7336375636791743</v>
      </c>
      <c r="R101" s="7" t="n">
        <v>0.4674430954718917</v>
      </c>
      <c r="S101" s="7" t="n">
        <v>0.7051753039530579</v>
      </c>
      <c r="T101" s="7" t="n">
        <v>0.7378340244356616</v>
      </c>
      <c r="U101" s="7" t="n">
        <v>0.7638398657699864</v>
      </c>
      <c r="V101" s="7" t="n">
        <v>0.7117439366469771</v>
      </c>
      <c r="W101" s="7" t="n">
        <v>0.67198225566718</v>
      </c>
      <c r="X101" s="7" t="n">
        <v>0.8086293822875726</v>
      </c>
      <c r="Y101" s="7" t="n">
        <v>0.8193181579644842</v>
      </c>
      <c r="Z101" s="7" t="n">
        <v>0.6168483262050457</v>
      </c>
      <c r="AA101" s="7" t="n">
        <v>0.3171905383604406</v>
      </c>
      <c r="AB101" s="7" t="n">
        <v>0.3084517133500577</v>
      </c>
      <c r="AC101" s="7" t="n">
        <v>0.6075060330408428</v>
      </c>
      <c r="AD101" s="7" t="n">
        <v>0.0967773404067335</v>
      </c>
      <c r="AE101" s="7" t="n">
        <v>0.8841537932409214</v>
      </c>
      <c r="AF101" s="7" t="n">
        <v>0.8720822846749848</v>
      </c>
      <c r="AG101" s="7" t="n">
        <v>0.8321191946654257</v>
      </c>
      <c r="AH101" s="7" t="n">
        <v>0.3371465520259389</v>
      </c>
      <c r="AI101" s="7" t="n">
        <v>0.7628545765627028</v>
      </c>
      <c r="AJ101" s="7" t="n">
        <v>0.2213416314495293</v>
      </c>
      <c r="AK101" s="7" t="n">
        <v>-0.2714884298323054</v>
      </c>
      <c r="AL101" s="7" t="n">
        <v>0.2962965207909931</v>
      </c>
      <c r="AM101" s="7" t="n">
        <v>0.3972389453343692</v>
      </c>
      <c r="AN101" s="7" t="n">
        <v>0.8233976077835022</v>
      </c>
      <c r="AO101" s="7" t="n">
        <v>0.5710524886635475</v>
      </c>
      <c r="AP101" s="7" t="n">
        <v>0.3304214551691084</v>
      </c>
      <c r="AQ101" s="7" t="n">
        <v>0.4736346968772769</v>
      </c>
      <c r="AR101" s="7" t="n">
        <v>0.4227459830021322</v>
      </c>
      <c r="AS101" s="7" t="n">
        <v>0.8357782520531251</v>
      </c>
      <c r="AT101" s="7" t="n">
        <v>0.4364496153454117</v>
      </c>
      <c r="AU101" s="7" t="n">
        <v>0.8461084096175064</v>
      </c>
      <c r="AV101" s="7" t="n">
        <v>0.7842480042109231</v>
      </c>
      <c r="AW101" s="7" t="n">
        <v>0.9058852296426004</v>
      </c>
      <c r="AX101" s="7" t="n">
        <v>0.510803708365138</v>
      </c>
      <c r="AY101" s="7" t="n">
        <v>0.7360522404377787</v>
      </c>
      <c r="AZ101" s="7" t="n">
        <v>0.7248493726475903</v>
      </c>
      <c r="BA101" s="7" t="n">
        <v>0.8824154696318451</v>
      </c>
      <c r="BB101" s="7" t="n">
        <v>0.5708200228934077</v>
      </c>
      <c r="BC101" s="7" t="n">
        <v>0.7580715428302227</v>
      </c>
      <c r="BD101" s="7" t="n">
        <v>0.31346073440073</v>
      </c>
      <c r="BE101" s="7" t="n">
        <v>0.7688337950828708</v>
      </c>
      <c r="BF101" s="7" t="n">
        <v>0.6274239823891075</v>
      </c>
      <c r="BG101" s="7" t="n">
        <v>0.580769395721312</v>
      </c>
      <c r="BH101" s="7" t="n">
        <v>0.5039066551288209</v>
      </c>
      <c r="BI101" s="7" t="n">
        <v>-0.1821656663043578</v>
      </c>
      <c r="BJ101" s="7" t="n">
        <v>0.3865886699622718</v>
      </c>
      <c r="BK101" s="7" t="n">
        <v>0.8013256132225647</v>
      </c>
      <c r="BL101" s="7" t="n">
        <v>0.7555003736891815</v>
      </c>
      <c r="BM101" s="7" t="n">
        <v>0.5471369913491443</v>
      </c>
      <c r="BN101" s="7" t="n">
        <v>0.7244310294711199</v>
      </c>
      <c r="BO101" s="7" t="n">
        <v>0.5710525174332366</v>
      </c>
      <c r="BP101" s="7" t="n">
        <v>0.6072593583215689</v>
      </c>
      <c r="BQ101" s="7" t="n">
        <v>0.7722982854616101</v>
      </c>
      <c r="BR101" s="7" t="n">
        <v>0.8564209407796521</v>
      </c>
      <c r="BS101" s="7" t="n">
        <v>0.7728059878846252</v>
      </c>
      <c r="BT101" s="7" t="n">
        <v>0.5972486939182099</v>
      </c>
      <c r="BU101" s="7" t="n">
        <v>0.4763274584503145</v>
      </c>
      <c r="BV101" s="7" t="n">
        <v>0.04804786919648241</v>
      </c>
      <c r="BW101" s="7" t="n">
        <v>0.1964843711252514</v>
      </c>
      <c r="BX101" s="7" t="n">
        <v>0.5306424101036046</v>
      </c>
      <c r="BY101" s="7" t="n">
        <v>0.6830604609784282</v>
      </c>
      <c r="BZ101" s="7" t="n">
        <v>-0.151684780372407</v>
      </c>
      <c r="CA101" s="7" t="n">
        <v>0.8155004683298913</v>
      </c>
      <c r="CB101" s="7" t="n">
        <v>0.722753659757398</v>
      </c>
      <c r="CC101" s="7" t="n">
        <v>0.700010439337591</v>
      </c>
      <c r="CD101" s="7" t="n">
        <v>0.679072396319133</v>
      </c>
      <c r="CE101" s="7" t="n">
        <v>0.931919031938241</v>
      </c>
      <c r="CF101" s="7" t="n">
        <v>0.635376274215679</v>
      </c>
      <c r="CG101" s="7" t="n">
        <v>0.6307678134964043</v>
      </c>
      <c r="CH101" s="7" t="n">
        <v>0.5873825345467594</v>
      </c>
      <c r="CI101" s="7" t="n">
        <v>0.557487205602713</v>
      </c>
      <c r="CJ101" s="7" t="n">
        <v>0.40515672397924</v>
      </c>
      <c r="CK101" s="7" t="n">
        <v>0.9730662283063894</v>
      </c>
      <c r="CL101" s="7" t="n">
        <v>0.807647027968348</v>
      </c>
      <c r="CM101" s="7" t="n">
        <v>0.3886137699112367</v>
      </c>
      <c r="CN101" s="7" t="n">
        <v>0.7127305565661124</v>
      </c>
      <c r="CO101" s="7" t="n">
        <v>0.2912470183759492</v>
      </c>
      <c r="CP101" s="7" t="n">
        <v>0.6195642804524666</v>
      </c>
      <c r="CQ101" s="7" t="n">
        <v>0.8996868170366127</v>
      </c>
      <c r="CR101" s="7" t="n">
        <v>0.8453363283714719</v>
      </c>
      <c r="CS101" s="7" t="n">
        <v>0.3880935309269674</v>
      </c>
      <c r="CT101" s="7" t="n">
        <v>-0.05976016827533498</v>
      </c>
      <c r="CU101" s="7" t="n">
        <v>0.4440856362225883</v>
      </c>
      <c r="CV101" s="7" t="n">
        <v>0.826078714397359</v>
      </c>
      <c r="CW101" s="7" t="n">
        <v>0.8317365148165126</v>
      </c>
      <c r="CX101" s="7" t="n">
        <v>1</v>
      </c>
      <c r="CY101" s="7" t="n">
        <v>0.7317461334695285</v>
      </c>
      <c r="CZ101" s="7" t="n">
        <v>0.9828168329373191</v>
      </c>
      <c r="DA101" s="7" t="n">
        <v>0.8651119611760115</v>
      </c>
      <c r="DB101" s="7" t="n">
        <v>0.3000441273577193</v>
      </c>
      <c r="DC101" s="7" t="n">
        <v>0.8431201622760494</v>
      </c>
      <c r="DD101" s="7" t="n">
        <v>0.4726133809767985</v>
      </c>
      <c r="DE101" s="7" t="n">
        <v>0.5612057867789574</v>
      </c>
      <c r="DF101" s="7" t="n">
        <v>0.1523648399620769</v>
      </c>
      <c r="DG101" s="7" t="n">
        <v>0.6229584795374823</v>
      </c>
      <c r="DH101" s="7" t="n">
        <v>0.6846882395255416</v>
      </c>
      <c r="DI101" s="7" t="n">
        <v>0.9171559017472309</v>
      </c>
      <c r="DJ101" s="7" t="n">
        <v>0.7839112115573186</v>
      </c>
      <c r="DK101" s="7" t="n">
        <v>0.7886951411393478</v>
      </c>
      <c r="DL101" s="7" t="n">
        <v>0.2804315579380393</v>
      </c>
      <c r="DM101" s="7" t="n">
        <v>0.6739080968093534</v>
      </c>
      <c r="DN101" s="7" t="n">
        <v>0.3622434539372151</v>
      </c>
      <c r="DO101" s="7" t="n">
        <v>0.7300259151344456</v>
      </c>
      <c r="DP101" s="7" t="n">
        <v>0.8336126236045486</v>
      </c>
      <c r="DQ101" s="7" t="n">
        <v>0.734332345127151</v>
      </c>
      <c r="DR101" s="7" t="n">
        <v>0.5744601582745986</v>
      </c>
      <c r="DS101" s="7" t="n">
        <v>0.923096440192777</v>
      </c>
      <c r="DT101" s="7" t="n">
        <v>-0.1408929935503423</v>
      </c>
      <c r="DU101" s="7" t="n">
        <v>0.7505199633298789</v>
      </c>
      <c r="DV101" s="7" t="n">
        <v>0.7930141181966225</v>
      </c>
      <c r="DW101" s="7" t="n">
        <v>0.7997968201054848</v>
      </c>
      <c r="DX101" s="7" t="n">
        <v>0.3122720533386726</v>
      </c>
      <c r="DY101" s="7" t="n">
        <v>0.5809844106815406</v>
      </c>
      <c r="DZ101" s="7" t="n">
        <v>0.7795868398927711</v>
      </c>
      <c r="EA101" s="7" t="n">
        <v>0.7105574814741444</v>
      </c>
      <c r="EB101" s="7" t="n">
        <v>0.9584508298106049</v>
      </c>
      <c r="EC101" s="7" t="n">
        <v>0.3150093334763469</v>
      </c>
      <c r="ED101" s="7" t="n">
        <v>0.7716294125981369</v>
      </c>
      <c r="EE101" s="7" t="n">
        <v>0.7402299646526399</v>
      </c>
      <c r="EF101" s="7" t="n">
        <v>0.7400715447798337</v>
      </c>
      <c r="EG101" s="7" t="n">
        <v>0.7629746633081529</v>
      </c>
      <c r="EH101" s="7" t="n">
        <v>0.7657856772953747</v>
      </c>
      <c r="EI101" s="7" t="n">
        <v>0.4402533441610561</v>
      </c>
      <c r="EJ101" s="7" t="n">
        <v>0.6270267347488583</v>
      </c>
      <c r="EK101" s="7" t="n">
        <v>0.6240131055840549</v>
      </c>
      <c r="EL101" s="7" t="n">
        <v>0.6831148623347942</v>
      </c>
      <c r="EM101" s="7" t="n">
        <v>0.6170843656037167</v>
      </c>
      <c r="EN101" s="7" t="n">
        <v>0.6207613292849191</v>
      </c>
      <c r="EO101" s="7" t="n">
        <v>0.8058100958883309</v>
      </c>
      <c r="EP101" s="7" t="n">
        <v>0.6181504583681444</v>
      </c>
      <c r="EQ101" s="7" t="n">
        <v>0.4639242171880535</v>
      </c>
      <c r="ER101" s="7" t="n">
        <v>0.7453357737978387</v>
      </c>
      <c r="ES101" s="7" t="n">
        <v>0.8465009380372417</v>
      </c>
      <c r="ET101" s="7" t="n">
        <v>0.8177100169103618</v>
      </c>
      <c r="EU101" s="7" t="n">
        <v>0.6927213097734034</v>
      </c>
      <c r="EV101" s="7" t="n">
        <v>0.7363988863167188</v>
      </c>
      <c r="EW101" s="7" t="n">
        <v>0.5090720178955976</v>
      </c>
      <c r="EX101" s="7" t="n">
        <v>0.5346642178957669</v>
      </c>
      <c r="EY101" s="7" t="n">
        <v>0.4576350467781285</v>
      </c>
      <c r="EZ101" s="7" t="n">
        <v>0.1997801976870742</v>
      </c>
      <c r="FA101" s="7" t="n">
        <v>0.5740149302572074</v>
      </c>
      <c r="FB101" s="7" t="n">
        <v>0.7816462653120623</v>
      </c>
      <c r="FC101" s="7" t="n">
        <v>0.8402927000267688</v>
      </c>
      <c r="FD101" s="7" t="n">
        <v>0.8040474064863223</v>
      </c>
      <c r="FE101" s="7" t="n">
        <v>0.8857351666768057</v>
      </c>
      <c r="FF101" s="7" t="n">
        <v>0.6867006154215536</v>
      </c>
      <c r="FG101" s="7" t="n">
        <v>0.7524820541438852</v>
      </c>
      <c r="FH101" s="7" t="n">
        <v>0.6989987838720821</v>
      </c>
      <c r="FI101" s="7" t="n">
        <v>0.62572459238186</v>
      </c>
      <c r="FJ101" s="7" t="n">
        <v>0.7961589262435741</v>
      </c>
      <c r="FK101" s="7" t="n">
        <v>0.4362049386410708</v>
      </c>
      <c r="FL101" s="7" t="n">
        <v>0.7650984584849051</v>
      </c>
      <c r="FM101" s="7" t="n">
        <v>0.540594024338111</v>
      </c>
      <c r="FN101" s="7" t="n">
        <v>0.7138296932011452</v>
      </c>
      <c r="FO101" s="7" t="n">
        <v>0.8334050259411064</v>
      </c>
      <c r="FP101" s="7" t="n">
        <v>0.7143346422869576</v>
      </c>
      <c r="FQ101" s="7" t="n">
        <v>0.513311498581848</v>
      </c>
      <c r="FR101" s="7" t="n">
        <v>0.6368949187804012</v>
      </c>
      <c r="FS101" s="7" t="n">
        <v>0.1323920598489028</v>
      </c>
      <c r="FT101" s="7" t="n">
        <v>0.6400146849314053</v>
      </c>
      <c r="FU101" s="7" t="n">
        <v>0.7197367486398312</v>
      </c>
      <c r="FV101" s="7" t="n">
        <v>0.5812573762670666</v>
      </c>
      <c r="FW101" s="7" t="n">
        <v>0.03419545335378257</v>
      </c>
      <c r="FX101" s="7" t="n">
        <v>0.5861017778655323</v>
      </c>
      <c r="FY101" s="7" t="n">
        <v>0.7191612410181958</v>
      </c>
      <c r="FZ101" s="7" t="n">
        <v>-0.09919521711369154</v>
      </c>
      <c r="GA101" s="7" t="n">
        <v>0.4636108888454159</v>
      </c>
      <c r="GB101" s="7" t="n">
        <v>0.9318136899058388</v>
      </c>
      <c r="GC101" s="7" t="n">
        <v>0.6396788523542134</v>
      </c>
      <c r="GD101" s="7" t="n">
        <v>0.2074702370992253</v>
      </c>
      <c r="GE101" s="7" t="n">
        <v>0.8279308603657892</v>
      </c>
      <c r="GF101" s="7" t="n">
        <v>0.8093964508084287</v>
      </c>
      <c r="GG101" s="7" t="n">
        <v>0.6733901549716653</v>
      </c>
      <c r="GH101" s="7" t="n">
        <v>0.7564122315263794</v>
      </c>
      <c r="GI101" s="7" t="n">
        <v>0.7908425543386409</v>
      </c>
      <c r="GJ101" s="7" t="n">
        <v>0.3068043541445128</v>
      </c>
      <c r="GK101" s="7" t="n">
        <v>0.1942456509394075</v>
      </c>
    </row>
    <row r="102">
      <c r="A102" s="6" t="inlineStr">
        <is>
          <t>930901.CSI</t>
        </is>
      </c>
      <c r="B102" s="6" t="inlineStr">
        <is>
          <t>中证动漫游戏指数</t>
        </is>
      </c>
      <c r="C102" s="7" t="n">
        <v>0.7606778867995512</v>
      </c>
      <c r="D102" s="7" t="n">
        <v>0.7397786009794411</v>
      </c>
      <c r="E102" s="7" t="n">
        <v>-0.03934726504966993</v>
      </c>
      <c r="F102" s="7" t="n">
        <v>0.6889613531637112</v>
      </c>
      <c r="G102" s="7" t="n">
        <v>0.5697810107124864</v>
      </c>
      <c r="H102" s="7" t="n">
        <v>0.55539495623076</v>
      </c>
      <c r="I102" s="7" t="n">
        <v>0.4319222846576817</v>
      </c>
      <c r="J102" s="7" t="n">
        <v>0.3990208364896045</v>
      </c>
      <c r="K102" s="7" t="n">
        <v>0.7710405988311222</v>
      </c>
      <c r="L102" s="7" t="n">
        <v>-0.04507573604350641</v>
      </c>
      <c r="M102" s="7" t="n">
        <v>0.7325823894955716</v>
      </c>
      <c r="N102" s="7" t="n">
        <v>0.7517378862790218</v>
      </c>
      <c r="O102" s="7" t="n">
        <v>0.6506794676342689</v>
      </c>
      <c r="P102" s="7" t="n">
        <v>0.6507298961467269</v>
      </c>
      <c r="Q102" s="7" t="n">
        <v>0.5238216371341435</v>
      </c>
      <c r="R102" s="7" t="n">
        <v>0.7006752944200297</v>
      </c>
      <c r="S102" s="7" t="n">
        <v>0.4853198516647456</v>
      </c>
      <c r="T102" s="7" t="n">
        <v>0.5452705984663025</v>
      </c>
      <c r="U102" s="7" t="n">
        <v>0.6485583352375269</v>
      </c>
      <c r="V102" s="7" t="n">
        <v>0.5093255074378255</v>
      </c>
      <c r="W102" s="7" t="n">
        <v>0.59824936198837</v>
      </c>
      <c r="X102" s="7" t="n">
        <v>0.6480738459946307</v>
      </c>
      <c r="Y102" s="7" t="n">
        <v>0.6994648235808179</v>
      </c>
      <c r="Z102" s="7" t="n">
        <v>0.5895952894849306</v>
      </c>
      <c r="AA102" s="7" t="n">
        <v>0.4322300321471107</v>
      </c>
      <c r="AB102" s="7" t="n">
        <v>0.5280795859911331</v>
      </c>
      <c r="AC102" s="7" t="n">
        <v>0.5868574146647738</v>
      </c>
      <c r="AD102" s="7" t="n">
        <v>0.1782654929921737</v>
      </c>
      <c r="AE102" s="7" t="n">
        <v>0.7656172071636024</v>
      </c>
      <c r="AF102" s="7" t="n">
        <v>0.7636623857466118</v>
      </c>
      <c r="AG102" s="7" t="n">
        <v>0.7599498887657369</v>
      </c>
      <c r="AH102" s="7" t="n">
        <v>0.6614287456847692</v>
      </c>
      <c r="AI102" s="7" t="n">
        <v>0.6910000326435032</v>
      </c>
      <c r="AJ102" s="7" t="n">
        <v>0.2910010202193575</v>
      </c>
      <c r="AK102" s="7" t="n">
        <v>-0.3770002264636595</v>
      </c>
      <c r="AL102" s="7" t="n">
        <v>0.4860913466378558</v>
      </c>
      <c r="AM102" s="7" t="n">
        <v>0.6976103126475426</v>
      </c>
      <c r="AN102" s="7" t="n">
        <v>0.5988960620481016</v>
      </c>
      <c r="AO102" s="7" t="n">
        <v>0.603511665508394</v>
      </c>
      <c r="AP102" s="7" t="n">
        <v>0.44319742096447</v>
      </c>
      <c r="AQ102" s="7" t="n">
        <v>0.4291577672593472</v>
      </c>
      <c r="AR102" s="7" t="n">
        <v>0.7103753373561584</v>
      </c>
      <c r="AS102" s="7" t="n">
        <v>0.6144815861754243</v>
      </c>
      <c r="AT102" s="7" t="n">
        <v>0.3870426310723808</v>
      </c>
      <c r="AU102" s="7" t="n">
        <v>0.7309785737990518</v>
      </c>
      <c r="AV102" s="7" t="n">
        <v>0.6336806155917675</v>
      </c>
      <c r="AW102" s="7" t="n">
        <v>0.7609783021215799</v>
      </c>
      <c r="AX102" s="7" t="n">
        <v>0.4565084945960302</v>
      </c>
      <c r="AY102" s="7" t="n">
        <v>0.5758359673315095</v>
      </c>
      <c r="AZ102" s="7" t="n">
        <v>0.5054760107668957</v>
      </c>
      <c r="BA102" s="7" t="n">
        <v>0.7911563927362657</v>
      </c>
      <c r="BB102" s="7" t="n">
        <v>0.752060218082532</v>
      </c>
      <c r="BC102" s="7" t="n">
        <v>0.6646359818864305</v>
      </c>
      <c r="BD102" s="7" t="n">
        <v>0.3913521929575429</v>
      </c>
      <c r="BE102" s="7" t="n">
        <v>0.5158827100525892</v>
      </c>
      <c r="BF102" s="7" t="n">
        <v>0.5983461572819059</v>
      </c>
      <c r="BG102" s="7" t="n">
        <v>0.6562789559615468</v>
      </c>
      <c r="BH102" s="7" t="n">
        <v>0.408810280669845</v>
      </c>
      <c r="BI102" s="7" t="n">
        <v>-0.2524753308297917</v>
      </c>
      <c r="BJ102" s="7" t="n">
        <v>0.6419034191530756</v>
      </c>
      <c r="BK102" s="7" t="n">
        <v>0.6049980530691289</v>
      </c>
      <c r="BL102" s="7" t="n">
        <v>0.5992713797850509</v>
      </c>
      <c r="BM102" s="7" t="n">
        <v>0.4796306302670224</v>
      </c>
      <c r="BN102" s="7" t="n">
        <v>0.6296766860015564</v>
      </c>
      <c r="BO102" s="7" t="n">
        <v>0.6035117160145028</v>
      </c>
      <c r="BP102" s="7" t="n">
        <v>0.6925896531870483</v>
      </c>
      <c r="BQ102" s="7" t="n">
        <v>0.6401081110575657</v>
      </c>
      <c r="BR102" s="7" t="n">
        <v>0.9018700129936164</v>
      </c>
      <c r="BS102" s="7" t="n">
        <v>0.6074741238258751</v>
      </c>
      <c r="BT102" s="7" t="n">
        <v>0.657913543317633</v>
      </c>
      <c r="BU102" s="7" t="n">
        <v>0.5097342655400845</v>
      </c>
      <c r="BV102" s="7" t="n">
        <v>0.2643820510639857</v>
      </c>
      <c r="BW102" s="7" t="n">
        <v>0.4041229230727612</v>
      </c>
      <c r="BX102" s="7" t="n">
        <v>0.7732518822989413</v>
      </c>
      <c r="BY102" s="7" t="n">
        <v>0.7223439431604991</v>
      </c>
      <c r="BZ102" s="7" t="n">
        <v>-0.2460309756886146</v>
      </c>
      <c r="CA102" s="7" t="n">
        <v>0.7495042512580279</v>
      </c>
      <c r="CB102" s="7" t="n">
        <v>0.6644156537989224</v>
      </c>
      <c r="CC102" s="7" t="n">
        <v>0.7153532032697959</v>
      </c>
      <c r="CD102" s="7" t="n">
        <v>0.5922403546487731</v>
      </c>
      <c r="CE102" s="7" t="n">
        <v>0.7603702540079913</v>
      </c>
      <c r="CF102" s="7" t="n">
        <v>0.6834896596956846</v>
      </c>
      <c r="CG102" s="7" t="n">
        <v>0.7300568461517905</v>
      </c>
      <c r="CH102" s="7" t="n">
        <v>0.5222112698450475</v>
      </c>
      <c r="CI102" s="7" t="n">
        <v>0.7689421685404156</v>
      </c>
      <c r="CJ102" s="7" t="n">
        <v>0.66901095088698</v>
      </c>
      <c r="CK102" s="7" t="n">
        <v>0.7289279221010994</v>
      </c>
      <c r="CL102" s="7" t="n">
        <v>0.5902595342121325</v>
      </c>
      <c r="CM102" s="7" t="n">
        <v>0.5776408751984318</v>
      </c>
      <c r="CN102" s="7" t="n">
        <v>0.8050286605258082</v>
      </c>
      <c r="CO102" s="7" t="n">
        <v>0.4045507994414693</v>
      </c>
      <c r="CP102" s="7" t="n">
        <v>0.5823922105468778</v>
      </c>
      <c r="CQ102" s="7" t="n">
        <v>0.6445328267025741</v>
      </c>
      <c r="CR102" s="7" t="n">
        <v>0.7818589137053373</v>
      </c>
      <c r="CS102" s="7" t="n">
        <v>0.6758385596654698</v>
      </c>
      <c r="CT102" s="7" t="n">
        <v>0.0492691483262837</v>
      </c>
      <c r="CU102" s="7" t="n">
        <v>0.7028282964595834</v>
      </c>
      <c r="CV102" s="7" t="n">
        <v>0.8371569474490047</v>
      </c>
      <c r="CW102" s="7" t="n">
        <v>0.7145692767545448</v>
      </c>
      <c r="CX102" s="7" t="n">
        <v>0.7317461334695285</v>
      </c>
      <c r="CY102" s="7" t="n">
        <v>1</v>
      </c>
      <c r="CZ102" s="7" t="n">
        <v>0.7244628046388757</v>
      </c>
      <c r="DA102" s="7" t="n">
        <v>0.7898532144633719</v>
      </c>
      <c r="DB102" s="7" t="n">
        <v>0.4533220048733636</v>
      </c>
      <c r="DC102" s="7" t="n">
        <v>0.7611109582948999</v>
      </c>
      <c r="DD102" s="7" t="n">
        <v>0.506727636317479</v>
      </c>
      <c r="DE102" s="7" t="n">
        <v>0.6400784970369281</v>
      </c>
      <c r="DF102" s="7" t="n">
        <v>0.3516918398414779</v>
      </c>
      <c r="DG102" s="7" t="n">
        <v>0.7335183345485021</v>
      </c>
      <c r="DH102" s="7" t="n">
        <v>0.5487026351199769</v>
      </c>
      <c r="DI102" s="7" t="n">
        <v>0.6595338328267158</v>
      </c>
      <c r="DJ102" s="7" t="n">
        <v>0.5342946226900687</v>
      </c>
      <c r="DK102" s="7" t="n">
        <v>0.5853576914286608</v>
      </c>
      <c r="DL102" s="7" t="n">
        <v>0.5760003878727972</v>
      </c>
      <c r="DM102" s="7" t="n">
        <v>0.4992731960310141</v>
      </c>
      <c r="DN102" s="7" t="n">
        <v>0.645073986937573</v>
      </c>
      <c r="DO102" s="7" t="n">
        <v>0.4852239984698494</v>
      </c>
      <c r="DP102" s="7" t="n">
        <v>0.7114032972172871</v>
      </c>
      <c r="DQ102" s="7" t="n">
        <v>0.7755831331342097</v>
      </c>
      <c r="DR102" s="7" t="n">
        <v>0.5859260778152777</v>
      </c>
      <c r="DS102" s="7" t="n">
        <v>0.7033332214938753</v>
      </c>
      <c r="DT102" s="7" t="n">
        <v>-0.1806655223856494</v>
      </c>
      <c r="DU102" s="7" t="n">
        <v>0.4927746974567925</v>
      </c>
      <c r="DV102" s="7" t="n">
        <v>0.5746265010581304</v>
      </c>
      <c r="DW102" s="7" t="n">
        <v>0.5501005281928963</v>
      </c>
      <c r="DX102" s="7" t="n">
        <v>0.6154742942794097</v>
      </c>
      <c r="DY102" s="7" t="n">
        <v>0.6467005053061941</v>
      </c>
      <c r="DZ102" s="7" t="n">
        <v>0.5583151559597108</v>
      </c>
      <c r="EA102" s="7" t="n">
        <v>0.8183962132800235</v>
      </c>
      <c r="EB102" s="7" t="n">
        <v>0.712763001018442</v>
      </c>
      <c r="EC102" s="7" t="n">
        <v>0.6258049867304445</v>
      </c>
      <c r="ED102" s="7" t="n">
        <v>0.5632348806967205</v>
      </c>
      <c r="EE102" s="7" t="n">
        <v>0.5756342243074041</v>
      </c>
      <c r="EF102" s="7" t="n">
        <v>0.520166012222929</v>
      </c>
      <c r="EG102" s="7" t="n">
        <v>0.5461313807200077</v>
      </c>
      <c r="EH102" s="7" t="n">
        <v>0.7404450041664647</v>
      </c>
      <c r="EI102" s="7" t="n">
        <v>0.4342246002147946</v>
      </c>
      <c r="EJ102" s="7" t="n">
        <v>0.469263678911959</v>
      </c>
      <c r="EK102" s="7" t="n">
        <v>0.7207361342698423</v>
      </c>
      <c r="EL102" s="7" t="n">
        <v>0.6793626268178408</v>
      </c>
      <c r="EM102" s="7" t="n">
        <v>0.4421467639399014</v>
      </c>
      <c r="EN102" s="7" t="n">
        <v>0.4488846103862505</v>
      </c>
      <c r="EO102" s="7" t="n">
        <v>0.6375989222413643</v>
      </c>
      <c r="EP102" s="7" t="n">
        <v>0.588086068801517</v>
      </c>
      <c r="EQ102" s="7" t="n">
        <v>0.3873295891649439</v>
      </c>
      <c r="ER102" s="7" t="n">
        <v>0.5781513542613557</v>
      </c>
      <c r="ES102" s="7" t="n">
        <v>0.8014614866211591</v>
      </c>
      <c r="ET102" s="7" t="n">
        <v>0.5753117718402017</v>
      </c>
      <c r="EU102" s="7" t="n">
        <v>0.4814569708293462</v>
      </c>
      <c r="EV102" s="7" t="n">
        <v>0.5066854909725785</v>
      </c>
      <c r="EW102" s="7" t="n">
        <v>0.616022944262318</v>
      </c>
      <c r="EX102" s="7" t="n">
        <v>0.7349486285729577</v>
      </c>
      <c r="EY102" s="7" t="n">
        <v>0.5629988710272202</v>
      </c>
      <c r="EZ102" s="7" t="n">
        <v>0.224094951036289</v>
      </c>
      <c r="FA102" s="7" t="n">
        <v>0.4297576084963819</v>
      </c>
      <c r="FB102" s="7" t="n">
        <v>0.5553260903306458</v>
      </c>
      <c r="FC102" s="7" t="n">
        <v>0.6620661521090326</v>
      </c>
      <c r="FD102" s="7" t="n">
        <v>0.6911986966964154</v>
      </c>
      <c r="FE102" s="7" t="n">
        <v>0.630755595049949</v>
      </c>
      <c r="FF102" s="7" t="n">
        <v>0.4677574687909702</v>
      </c>
      <c r="FG102" s="7" t="n">
        <v>0.5300937137771274</v>
      </c>
      <c r="FH102" s="7" t="n">
        <v>0.7110478504457252</v>
      </c>
      <c r="FI102" s="7" t="n">
        <v>0.4645439702250667</v>
      </c>
      <c r="FJ102" s="7" t="n">
        <v>0.6212169366624497</v>
      </c>
      <c r="FK102" s="7" t="n">
        <v>0.4665997603270249</v>
      </c>
      <c r="FL102" s="7" t="n">
        <v>0.6439242024842439</v>
      </c>
      <c r="FM102" s="7" t="n">
        <v>0.6194606512972141</v>
      </c>
      <c r="FN102" s="7" t="n">
        <v>0.4982193054212284</v>
      </c>
      <c r="FO102" s="7" t="n">
        <v>0.576829670515304</v>
      </c>
      <c r="FP102" s="7" t="n">
        <v>0.5932422805310813</v>
      </c>
      <c r="FQ102" s="7" t="n">
        <v>0.7053112050232156</v>
      </c>
      <c r="FR102" s="7" t="n">
        <v>0.756005334863341</v>
      </c>
      <c r="FS102" s="7" t="n">
        <v>0.1958208712689431</v>
      </c>
      <c r="FT102" s="7" t="n">
        <v>0.5895788238132309</v>
      </c>
      <c r="FU102" s="7" t="n">
        <v>0.4988554434939979</v>
      </c>
      <c r="FV102" s="7" t="n">
        <v>0.7260297275793921</v>
      </c>
      <c r="FW102" s="7" t="n">
        <v>0.2521435228817454</v>
      </c>
      <c r="FX102" s="7" t="n">
        <v>0.6924611017763931</v>
      </c>
      <c r="FY102" s="7" t="n">
        <v>0.5045139675796873</v>
      </c>
      <c r="FZ102" s="7" t="n">
        <v>-0.1127753613956442</v>
      </c>
      <c r="GA102" s="7" t="n">
        <v>0.3898329994286299</v>
      </c>
      <c r="GB102" s="7" t="n">
        <v>0.768727365199275</v>
      </c>
      <c r="GC102" s="7" t="n">
        <v>0.8092169087520235</v>
      </c>
      <c r="GD102" s="7" t="n">
        <v>0.3591605852530199</v>
      </c>
      <c r="GE102" s="7" t="n">
        <v>0.5976216211562956</v>
      </c>
      <c r="GF102" s="7" t="n">
        <v>0.7708862230687819</v>
      </c>
      <c r="GG102" s="7" t="n">
        <v>0.5960711515100694</v>
      </c>
      <c r="GH102" s="7" t="n">
        <v>0.5762118663065056</v>
      </c>
      <c r="GI102" s="7" t="n">
        <v>0.6125847399918349</v>
      </c>
      <c r="GJ102" s="7" t="n">
        <v>0.6014898190732361</v>
      </c>
      <c r="GK102" s="7" t="n">
        <v>0.3966300415505026</v>
      </c>
    </row>
    <row r="103">
      <c r="A103" s="6" t="inlineStr">
        <is>
          <t>930902.CSI</t>
        </is>
      </c>
      <c r="B103" s="6" t="inlineStr">
        <is>
          <t>中证大数据产业指数</t>
        </is>
      </c>
      <c r="C103" s="7" t="n">
        <v>0.7775835122245103</v>
      </c>
      <c r="D103" s="7" t="n">
        <v>0.7181262313067369</v>
      </c>
      <c r="E103" s="7" t="n">
        <v>-0.02731338859788013</v>
      </c>
      <c r="F103" s="7" t="n">
        <v>0.6353251608433998</v>
      </c>
      <c r="G103" s="7" t="n">
        <v>0.3312512747139943</v>
      </c>
      <c r="H103" s="7" t="n">
        <v>0.341059916367369</v>
      </c>
      <c r="I103" s="7" t="n">
        <v>0.4995088392748422</v>
      </c>
      <c r="J103" s="7" t="n">
        <v>0.4729830990100302</v>
      </c>
      <c r="K103" s="7" t="n">
        <v>0.4392410981828484</v>
      </c>
      <c r="L103" s="7" t="n">
        <v>-0.01022949627299843</v>
      </c>
      <c r="M103" s="7" t="n">
        <v>0.7157801785437282</v>
      </c>
      <c r="N103" s="7" t="n">
        <v>0.7734929167088105</v>
      </c>
      <c r="O103" s="7" t="n">
        <v>0.7833607196358432</v>
      </c>
      <c r="P103" s="7" t="n">
        <v>0.7833955002102727</v>
      </c>
      <c r="Q103" s="7" t="n">
        <v>0.7061754318632054</v>
      </c>
      <c r="R103" s="7" t="n">
        <v>0.468049642417296</v>
      </c>
      <c r="S103" s="7" t="n">
        <v>0.6741002815235383</v>
      </c>
      <c r="T103" s="7" t="n">
        <v>0.7152227312190229</v>
      </c>
      <c r="U103" s="7" t="n">
        <v>0.7276139385772173</v>
      </c>
      <c r="V103" s="7" t="n">
        <v>0.6487785245941913</v>
      </c>
      <c r="W103" s="7" t="n">
        <v>0.6443841334725999</v>
      </c>
      <c r="X103" s="7" t="n">
        <v>0.7665605820842343</v>
      </c>
      <c r="Y103" s="7" t="n">
        <v>0.7839401317566759</v>
      </c>
      <c r="Z103" s="7" t="n">
        <v>0.5918827041944471</v>
      </c>
      <c r="AA103" s="7" t="n">
        <v>0.3164522008831123</v>
      </c>
      <c r="AB103" s="7" t="n">
        <v>0.2936096486412542</v>
      </c>
      <c r="AC103" s="7" t="n">
        <v>0.5829073405218057</v>
      </c>
      <c r="AD103" s="7" t="n">
        <v>0.08414406484641486</v>
      </c>
      <c r="AE103" s="7" t="n">
        <v>0.8575064487889644</v>
      </c>
      <c r="AF103" s="7" t="n">
        <v>0.8444190693390708</v>
      </c>
      <c r="AG103" s="7" t="n">
        <v>0.7809222464065004</v>
      </c>
      <c r="AH103" s="7" t="n">
        <v>0.3326337105956277</v>
      </c>
      <c r="AI103" s="7" t="n">
        <v>0.6811142736926571</v>
      </c>
      <c r="AJ103" s="7" t="n">
        <v>0.2164746143440607</v>
      </c>
      <c r="AK103" s="7" t="n">
        <v>-0.2523126106748771</v>
      </c>
      <c r="AL103" s="7" t="n">
        <v>0.293770959911402</v>
      </c>
      <c r="AM103" s="7" t="n">
        <v>0.394778081111834</v>
      </c>
      <c r="AN103" s="7" t="n">
        <v>0.7314149492767464</v>
      </c>
      <c r="AO103" s="7" t="n">
        <v>0.5279036869593919</v>
      </c>
      <c r="AP103" s="7" t="n">
        <v>0.3456021690500217</v>
      </c>
      <c r="AQ103" s="7" t="n">
        <v>0.4519401312181494</v>
      </c>
      <c r="AR103" s="7" t="n">
        <v>0.4216709163182459</v>
      </c>
      <c r="AS103" s="7" t="n">
        <v>0.7957815882183327</v>
      </c>
      <c r="AT103" s="7" t="n">
        <v>0.4395733069696285</v>
      </c>
      <c r="AU103" s="7" t="n">
        <v>0.7896530734637769</v>
      </c>
      <c r="AV103" s="7" t="n">
        <v>0.697910264237769</v>
      </c>
      <c r="AW103" s="7" t="n">
        <v>0.8868888887226704</v>
      </c>
      <c r="AX103" s="7" t="n">
        <v>0.4799122340556426</v>
      </c>
      <c r="AY103" s="7" t="n">
        <v>0.6286978254554983</v>
      </c>
      <c r="AZ103" s="7" t="n">
        <v>0.6090862990772951</v>
      </c>
      <c r="BA103" s="7" t="n">
        <v>0.8603401167071874</v>
      </c>
      <c r="BB103" s="7" t="n">
        <v>0.541253333805748</v>
      </c>
      <c r="BC103" s="7" t="n">
        <v>0.6730962780767688</v>
      </c>
      <c r="BD103" s="7" t="n">
        <v>0.3289134866003941</v>
      </c>
      <c r="BE103" s="7" t="n">
        <v>0.6922624218397181</v>
      </c>
      <c r="BF103" s="7" t="n">
        <v>0.602044292796612</v>
      </c>
      <c r="BG103" s="7" t="n">
        <v>0.5397559085169791</v>
      </c>
      <c r="BH103" s="7" t="n">
        <v>0.5048068211404138</v>
      </c>
      <c r="BI103" s="7" t="n">
        <v>-0.1806660305153445</v>
      </c>
      <c r="BJ103" s="7" t="n">
        <v>0.3948461537651271</v>
      </c>
      <c r="BK103" s="7" t="n">
        <v>0.7080834243697858</v>
      </c>
      <c r="BL103" s="7" t="n">
        <v>0.6619920380193264</v>
      </c>
      <c r="BM103" s="7" t="n">
        <v>0.5302048967737992</v>
      </c>
      <c r="BN103" s="7" t="n">
        <v>0.6269796124158084</v>
      </c>
      <c r="BO103" s="7" t="n">
        <v>0.5279037289868153</v>
      </c>
      <c r="BP103" s="7" t="n">
        <v>0.5615056397475158</v>
      </c>
      <c r="BQ103" s="7" t="n">
        <v>0.7589758908298784</v>
      </c>
      <c r="BR103" s="7" t="n">
        <v>0.8549566688916466</v>
      </c>
      <c r="BS103" s="7" t="n">
        <v>0.7573791570481503</v>
      </c>
      <c r="BT103" s="7" t="n">
        <v>0.5579483104523282</v>
      </c>
      <c r="BU103" s="7" t="n">
        <v>0.4724255767108569</v>
      </c>
      <c r="BV103" s="7" t="n">
        <v>0.03413454176948404</v>
      </c>
      <c r="BW103" s="7" t="n">
        <v>0.174233662982404</v>
      </c>
      <c r="BX103" s="7" t="n">
        <v>0.5306114474463987</v>
      </c>
      <c r="BY103" s="7" t="n">
        <v>0.6575320257930367</v>
      </c>
      <c r="BZ103" s="7" t="n">
        <v>-0.1217667119545884</v>
      </c>
      <c r="CA103" s="7" t="n">
        <v>0.7636662458154136</v>
      </c>
      <c r="CB103" s="7" t="n">
        <v>0.6436386814239115</v>
      </c>
      <c r="CC103" s="7" t="n">
        <v>0.6330259386306202</v>
      </c>
      <c r="CD103" s="7" t="n">
        <v>0.6754836064581837</v>
      </c>
      <c r="CE103" s="7" t="n">
        <v>0.936847515408078</v>
      </c>
      <c r="CF103" s="7" t="n">
        <v>0.6354970418821484</v>
      </c>
      <c r="CG103" s="7" t="n">
        <v>0.600924448503523</v>
      </c>
      <c r="CH103" s="7" t="n">
        <v>0.5775501841600907</v>
      </c>
      <c r="CI103" s="7" t="n">
        <v>0.531133703949022</v>
      </c>
      <c r="CJ103" s="7" t="n">
        <v>0.3984175474509847</v>
      </c>
      <c r="CK103" s="7" t="n">
        <v>0.9815635711672773</v>
      </c>
      <c r="CL103" s="7" t="n">
        <v>0.7632105074447677</v>
      </c>
      <c r="CM103" s="7" t="n">
        <v>0.3773963020174634</v>
      </c>
      <c r="CN103" s="7" t="n">
        <v>0.6866381500980293</v>
      </c>
      <c r="CO103" s="7" t="n">
        <v>0.2981994384062479</v>
      </c>
      <c r="CP103" s="7" t="n">
        <v>0.5956282421113522</v>
      </c>
      <c r="CQ103" s="7" t="n">
        <v>0.8358702679414153</v>
      </c>
      <c r="CR103" s="7" t="n">
        <v>0.8195172838246765</v>
      </c>
      <c r="CS103" s="7" t="n">
        <v>0.3908429648633442</v>
      </c>
      <c r="CT103" s="7" t="n">
        <v>-0.04905634523304576</v>
      </c>
      <c r="CU103" s="7" t="n">
        <v>0.4448403149095622</v>
      </c>
      <c r="CV103" s="7" t="n">
        <v>0.8232636305548635</v>
      </c>
      <c r="CW103" s="7" t="n">
        <v>0.7923734652535349</v>
      </c>
      <c r="CX103" s="7" t="n">
        <v>0.9828168329373191</v>
      </c>
      <c r="CY103" s="7" t="n">
        <v>0.7244628046388757</v>
      </c>
      <c r="CZ103" s="7" t="n">
        <v>1</v>
      </c>
      <c r="DA103" s="7" t="n">
        <v>0.8287642148258846</v>
      </c>
      <c r="DB103" s="7" t="n">
        <v>0.2910543629171313</v>
      </c>
      <c r="DC103" s="7" t="n">
        <v>0.835714576747304</v>
      </c>
      <c r="DD103" s="7" t="n">
        <v>0.4692175539372517</v>
      </c>
      <c r="DE103" s="7" t="n">
        <v>0.5256582014662559</v>
      </c>
      <c r="DF103" s="7" t="n">
        <v>0.1381937254601284</v>
      </c>
      <c r="DG103" s="7" t="n">
        <v>0.5929390378864521</v>
      </c>
      <c r="DH103" s="7" t="n">
        <v>0.6801873316138149</v>
      </c>
      <c r="DI103" s="7" t="n">
        <v>0.8550216316993354</v>
      </c>
      <c r="DJ103" s="7" t="n">
        <v>0.6927325584556887</v>
      </c>
      <c r="DK103" s="7" t="n">
        <v>0.7024067759206115</v>
      </c>
      <c r="DL103" s="7" t="n">
        <v>0.2736800426204507</v>
      </c>
      <c r="DM103" s="7" t="n">
        <v>0.6360515305286806</v>
      </c>
      <c r="DN103" s="7" t="n">
        <v>0.3718790659998886</v>
      </c>
      <c r="DO103" s="7" t="n">
        <v>0.6318747238806676</v>
      </c>
      <c r="DP103" s="7" t="n">
        <v>0.8030582322909966</v>
      </c>
      <c r="DQ103" s="7" t="n">
        <v>0.7072879405299974</v>
      </c>
      <c r="DR103" s="7" t="n">
        <v>0.5459922112371308</v>
      </c>
      <c r="DS103" s="7" t="n">
        <v>0.9303071544526542</v>
      </c>
      <c r="DT103" s="7" t="n">
        <v>-0.1395326000090352</v>
      </c>
      <c r="DU103" s="7" t="n">
        <v>0.6549000243848377</v>
      </c>
      <c r="DV103" s="7" t="n">
        <v>0.7288515700009711</v>
      </c>
      <c r="DW103" s="7" t="n">
        <v>0.7114550458633611</v>
      </c>
      <c r="DX103" s="7" t="n">
        <v>0.314286306934205</v>
      </c>
      <c r="DY103" s="7" t="n">
        <v>0.5385109366615414</v>
      </c>
      <c r="DZ103" s="7" t="n">
        <v>0.733198275636364</v>
      </c>
      <c r="EA103" s="7" t="n">
        <v>0.6791403934575488</v>
      </c>
      <c r="EB103" s="7" t="n">
        <v>0.8999652407322739</v>
      </c>
      <c r="EC103" s="7" t="n">
        <v>0.3189477459155267</v>
      </c>
      <c r="ED103" s="7" t="n">
        <v>0.7211571405587194</v>
      </c>
      <c r="EE103" s="7" t="n">
        <v>0.729683045161746</v>
      </c>
      <c r="EF103" s="7" t="n">
        <v>0.7323595675301267</v>
      </c>
      <c r="EG103" s="7" t="n">
        <v>0.6716930299629864</v>
      </c>
      <c r="EH103" s="7" t="n">
        <v>0.6836742862193834</v>
      </c>
      <c r="EI103" s="7" t="n">
        <v>0.4299892052190538</v>
      </c>
      <c r="EJ103" s="7" t="n">
        <v>0.5877398647980659</v>
      </c>
      <c r="EK103" s="7" t="n">
        <v>0.5890734583599483</v>
      </c>
      <c r="EL103" s="7" t="n">
        <v>0.6575171333460498</v>
      </c>
      <c r="EM103" s="7" t="n">
        <v>0.5872691100248667</v>
      </c>
      <c r="EN103" s="7" t="n">
        <v>0.587238548960257</v>
      </c>
      <c r="EO103" s="7" t="n">
        <v>0.7732204840071147</v>
      </c>
      <c r="EP103" s="7" t="n">
        <v>0.5933873373058384</v>
      </c>
      <c r="EQ103" s="7" t="n">
        <v>0.4679907156381129</v>
      </c>
      <c r="ER103" s="7" t="n">
        <v>0.7394536452642064</v>
      </c>
      <c r="ES103" s="7" t="n">
        <v>0.8337991743092432</v>
      </c>
      <c r="ET103" s="7" t="n">
        <v>0.7935642441567905</v>
      </c>
      <c r="EU103" s="7" t="n">
        <v>0.6572937898897414</v>
      </c>
      <c r="EV103" s="7" t="n">
        <v>0.7046853410929358</v>
      </c>
      <c r="EW103" s="7" t="n">
        <v>0.4848870183126279</v>
      </c>
      <c r="EX103" s="7" t="n">
        <v>0.5171204392260894</v>
      </c>
      <c r="EY103" s="7" t="n">
        <v>0.4511699712933633</v>
      </c>
      <c r="EZ103" s="7" t="n">
        <v>0.203507004516624</v>
      </c>
      <c r="FA103" s="7" t="n">
        <v>0.5260008223549504</v>
      </c>
      <c r="FB103" s="7" t="n">
        <v>0.7681963080269545</v>
      </c>
      <c r="FC103" s="7" t="n">
        <v>0.8291784750611545</v>
      </c>
      <c r="FD103" s="7" t="n">
        <v>0.7624349616917691</v>
      </c>
      <c r="FE103" s="7" t="n">
        <v>0.7990579917357155</v>
      </c>
      <c r="FF103" s="7" t="n">
        <v>0.6522502920247759</v>
      </c>
      <c r="FG103" s="7" t="n">
        <v>0.7424091425159165</v>
      </c>
      <c r="FH103" s="7" t="n">
        <v>0.6894118650916286</v>
      </c>
      <c r="FI103" s="7" t="n">
        <v>0.5902525230229549</v>
      </c>
      <c r="FJ103" s="7" t="n">
        <v>0.7451295790251993</v>
      </c>
      <c r="FK103" s="7" t="n">
        <v>0.4251908261833908</v>
      </c>
      <c r="FL103" s="7" t="n">
        <v>0.7639967233790994</v>
      </c>
      <c r="FM103" s="7" t="n">
        <v>0.5242651995556732</v>
      </c>
      <c r="FN103" s="7" t="n">
        <v>0.6795743981438294</v>
      </c>
      <c r="FO103" s="7" t="n">
        <v>0.8208964902526248</v>
      </c>
      <c r="FP103" s="7" t="n">
        <v>0.7083188468918344</v>
      </c>
      <c r="FQ103" s="7" t="n">
        <v>0.5207054552144088</v>
      </c>
      <c r="FR103" s="7" t="n">
        <v>0.6317014513308398</v>
      </c>
      <c r="FS103" s="7" t="n">
        <v>0.1316677007455898</v>
      </c>
      <c r="FT103" s="7" t="n">
        <v>0.6121323876914121</v>
      </c>
      <c r="FU103" s="7" t="n">
        <v>0.6874906309744582</v>
      </c>
      <c r="FV103" s="7" t="n">
        <v>0.5508898337431876</v>
      </c>
      <c r="FW103" s="7" t="n">
        <v>0.02104254259542335</v>
      </c>
      <c r="FX103" s="7" t="n">
        <v>0.5378110074400179</v>
      </c>
      <c r="FY103" s="7" t="n">
        <v>0.6835928905650294</v>
      </c>
      <c r="FZ103" s="7" t="n">
        <v>-0.1034227810032696</v>
      </c>
      <c r="GA103" s="7" t="n">
        <v>0.4702033333193796</v>
      </c>
      <c r="GB103" s="7" t="n">
        <v>0.9356666889107517</v>
      </c>
      <c r="GC103" s="7" t="n">
        <v>0.6313151503138725</v>
      </c>
      <c r="GD103" s="7" t="n">
        <v>0.1927232514665528</v>
      </c>
      <c r="GE103" s="7" t="n">
        <v>0.7616145790082772</v>
      </c>
      <c r="GF103" s="7" t="n">
        <v>0.7889566595868543</v>
      </c>
      <c r="GG103" s="7" t="n">
        <v>0.645866385520853</v>
      </c>
      <c r="GH103" s="7" t="n">
        <v>0.7463439742792861</v>
      </c>
      <c r="GI103" s="7" t="n">
        <v>0.7539858347916526</v>
      </c>
      <c r="GJ103" s="7" t="n">
        <v>0.3107205294948776</v>
      </c>
      <c r="GK103" s="7" t="n">
        <v>0.1900956674923047</v>
      </c>
    </row>
    <row r="104">
      <c r="A104" s="6" t="inlineStr">
        <is>
          <t>930903.CSI</t>
        </is>
      </c>
      <c r="B104" s="6" t="inlineStr">
        <is>
          <t>中证A股指数</t>
        </is>
      </c>
      <c r="C104" s="7" t="n">
        <v>0.9639270517543711</v>
      </c>
      <c r="D104" s="7" t="n">
        <v>0.9359109323472462</v>
      </c>
      <c r="E104" s="7" t="n">
        <v>0.0750664855013706</v>
      </c>
      <c r="F104" s="7" t="n">
        <v>0.8481407575663542</v>
      </c>
      <c r="G104" s="7" t="n">
        <v>0.5576704222992414</v>
      </c>
      <c r="H104" s="7" t="n">
        <v>0.534629406583069</v>
      </c>
      <c r="I104" s="7" t="n">
        <v>0.6584669582072082</v>
      </c>
      <c r="J104" s="7" t="n">
        <v>0.6103636287559924</v>
      </c>
      <c r="K104" s="7" t="n">
        <v>0.6430547189395625</v>
      </c>
      <c r="L104" s="7" t="n">
        <v>0.08440463410168163</v>
      </c>
      <c r="M104" s="7" t="n">
        <v>0.9503605265343102</v>
      </c>
      <c r="N104" s="7" t="n">
        <v>0.9796203008695176</v>
      </c>
      <c r="O104" s="7" t="n">
        <v>0.916175852694837</v>
      </c>
      <c r="P104" s="7" t="n">
        <v>0.9161317893406684</v>
      </c>
      <c r="Q104" s="7" t="n">
        <v>0.8251347447514725</v>
      </c>
      <c r="R104" s="7" t="n">
        <v>0.6172283825635633</v>
      </c>
      <c r="S104" s="7" t="n">
        <v>0.8037595380218022</v>
      </c>
      <c r="T104" s="7" t="n">
        <v>0.8363892962304482</v>
      </c>
      <c r="U104" s="7" t="n">
        <v>0.9010009610716929</v>
      </c>
      <c r="V104" s="7" t="n">
        <v>0.8219245372908274</v>
      </c>
      <c r="W104" s="7" t="n">
        <v>0.7832828963195577</v>
      </c>
      <c r="X104" s="7" t="n">
        <v>0.8997580449581485</v>
      </c>
      <c r="Y104" s="7" t="n">
        <v>0.9133310576234822</v>
      </c>
      <c r="Z104" s="7" t="n">
        <v>0.7803228225338947</v>
      </c>
      <c r="AA104" s="7" t="n">
        <v>0.5601417811583242</v>
      </c>
      <c r="AB104" s="7" t="n">
        <v>0.4900840494253459</v>
      </c>
      <c r="AC104" s="7" t="n">
        <v>0.7731669013562028</v>
      </c>
      <c r="AD104" s="7" t="n">
        <v>0.24318725802015</v>
      </c>
      <c r="AE104" s="7" t="n">
        <v>0.9840995616958735</v>
      </c>
      <c r="AF104" s="7" t="n">
        <v>0.983861635129133</v>
      </c>
      <c r="AG104" s="7" t="n">
        <v>0.9830611326420498</v>
      </c>
      <c r="AH104" s="7" t="n">
        <v>0.5229881031666526</v>
      </c>
      <c r="AI104" s="7" t="n">
        <v>0.9144460978827671</v>
      </c>
      <c r="AJ104" s="7" t="n">
        <v>0.4238321416372112</v>
      </c>
      <c r="AK104" s="7" t="n">
        <v>-0.3154347639946928</v>
      </c>
      <c r="AL104" s="7" t="n">
        <v>0.4859394829898123</v>
      </c>
      <c r="AM104" s="7" t="n">
        <v>0.5979988233171918</v>
      </c>
      <c r="AN104" s="7" t="n">
        <v>0.8136971048759756</v>
      </c>
      <c r="AO104" s="7" t="n">
        <v>0.7345174209619436</v>
      </c>
      <c r="AP104" s="7" t="n">
        <v>0.533410850495089</v>
      </c>
      <c r="AQ104" s="7" t="n">
        <v>0.5981429208595894</v>
      </c>
      <c r="AR104" s="7" t="n">
        <v>0.6165518752192468</v>
      </c>
      <c r="AS104" s="7" t="n">
        <v>0.9120167643470967</v>
      </c>
      <c r="AT104" s="7" t="n">
        <v>0.4785760311221376</v>
      </c>
      <c r="AU104" s="7" t="n">
        <v>0.9709431183149901</v>
      </c>
      <c r="AV104" s="7" t="n">
        <v>0.8629462719006959</v>
      </c>
      <c r="AW104" s="7" t="n">
        <v>0.9577434971798039</v>
      </c>
      <c r="AX104" s="7" t="n">
        <v>0.6394809840173481</v>
      </c>
      <c r="AY104" s="7" t="n">
        <v>0.808983499704486</v>
      </c>
      <c r="AZ104" s="7" t="n">
        <v>0.7806813330013367</v>
      </c>
      <c r="BA104" s="7" t="n">
        <v>0.9772520437228254</v>
      </c>
      <c r="BB104" s="7" t="n">
        <v>0.8067770361335438</v>
      </c>
      <c r="BC104" s="7" t="n">
        <v>0.8933880803615791</v>
      </c>
      <c r="BD104" s="7" t="n">
        <v>0.5068100343684632</v>
      </c>
      <c r="BE104" s="7" t="n">
        <v>0.7996187719369454</v>
      </c>
      <c r="BF104" s="7" t="n">
        <v>0.7824140672792146</v>
      </c>
      <c r="BG104" s="7" t="n">
        <v>0.7057004359404301</v>
      </c>
      <c r="BH104" s="7" t="n">
        <v>0.5210999607859635</v>
      </c>
      <c r="BI104" s="7" t="n">
        <v>-0.1852541898346839</v>
      </c>
      <c r="BJ104" s="7" t="n">
        <v>0.562239534176727</v>
      </c>
      <c r="BK104" s="7" t="n">
        <v>0.8617610574316303</v>
      </c>
      <c r="BL104" s="7" t="n">
        <v>0.8249847090079013</v>
      </c>
      <c r="BM104" s="7" t="n">
        <v>0.674973935770063</v>
      </c>
      <c r="BN104" s="7" t="n">
        <v>0.8628628717801454</v>
      </c>
      <c r="BO104" s="7" t="n">
        <v>0.7345174205489052</v>
      </c>
      <c r="BP104" s="7" t="n">
        <v>0.729884620941863</v>
      </c>
      <c r="BQ104" s="7" t="n">
        <v>0.8549734976796406</v>
      </c>
      <c r="BR104" s="7" t="n">
        <v>0.8463542312384985</v>
      </c>
      <c r="BS104" s="7" t="n">
        <v>0.8426694471096808</v>
      </c>
      <c r="BT104" s="7" t="n">
        <v>0.7170477871180228</v>
      </c>
      <c r="BU104" s="7" t="n">
        <v>0.640303596691949</v>
      </c>
      <c r="BV104" s="7" t="n">
        <v>0.2393824823428588</v>
      </c>
      <c r="BW104" s="7" t="n">
        <v>0.3411947614118527</v>
      </c>
      <c r="BX104" s="7" t="n">
        <v>0.6966202938977534</v>
      </c>
      <c r="BY104" s="7" t="n">
        <v>0.8249251816423445</v>
      </c>
      <c r="BZ104" s="7" t="n">
        <v>-0.160233546766846</v>
      </c>
      <c r="CA104" s="7" t="n">
        <v>0.9726612905102202</v>
      </c>
      <c r="CB104" s="7" t="n">
        <v>0.8878642927437671</v>
      </c>
      <c r="CC104" s="7" t="n">
        <v>0.8868611764665364</v>
      </c>
      <c r="CD104" s="7" t="n">
        <v>0.8048953331358507</v>
      </c>
      <c r="CE104" s="7" t="n">
        <v>0.8557881031498892</v>
      </c>
      <c r="CF104" s="7" t="n">
        <v>0.7828010594990709</v>
      </c>
      <c r="CG104" s="7" t="n">
        <v>0.8208200806877936</v>
      </c>
      <c r="CH104" s="7" t="n">
        <v>0.7532723786374014</v>
      </c>
      <c r="CI104" s="7" t="n">
        <v>0.7098185477861649</v>
      </c>
      <c r="CJ104" s="7" t="n">
        <v>0.5943137101481492</v>
      </c>
      <c r="CK104" s="7" t="n">
        <v>0.8746440412173635</v>
      </c>
      <c r="CL104" s="7" t="n">
        <v>0.8990697188675628</v>
      </c>
      <c r="CM104" s="7" t="n">
        <v>0.5701896928314573</v>
      </c>
      <c r="CN104" s="7" t="n">
        <v>0.8539333371306704</v>
      </c>
      <c r="CO104" s="7" t="n">
        <v>0.4783087297389864</v>
      </c>
      <c r="CP104" s="7" t="n">
        <v>0.7831682392257195</v>
      </c>
      <c r="CQ104" s="7" t="n">
        <v>0.8989330798640074</v>
      </c>
      <c r="CR104" s="7" t="n">
        <v>0.90531334379394</v>
      </c>
      <c r="CS104" s="7" t="n">
        <v>0.5748130435910576</v>
      </c>
      <c r="CT104" s="7" t="n">
        <v>0.06989235904725316</v>
      </c>
      <c r="CU104" s="7" t="n">
        <v>0.6246677504031379</v>
      </c>
      <c r="CV104" s="7" t="n">
        <v>0.8430948159661354</v>
      </c>
      <c r="CW104" s="7" t="n">
        <v>0.9036451885673467</v>
      </c>
      <c r="CX104" s="7" t="n">
        <v>0.8651119611760115</v>
      </c>
      <c r="CY104" s="7" t="n">
        <v>0.7898532144633719</v>
      </c>
      <c r="CZ104" s="7" t="n">
        <v>0.8287642148258846</v>
      </c>
      <c r="DA104" s="7" t="n">
        <v>1</v>
      </c>
      <c r="DB104" s="7" t="n">
        <v>0.4887489052387755</v>
      </c>
      <c r="DC104" s="7" t="n">
        <v>0.836206882745413</v>
      </c>
      <c r="DD104" s="7" t="n">
        <v>0.6365069791099418</v>
      </c>
      <c r="DE104" s="7" t="n">
        <v>0.8285498194716155</v>
      </c>
      <c r="DF104" s="7" t="n">
        <v>0.3391957274774571</v>
      </c>
      <c r="DG104" s="7" t="n">
        <v>0.8414040253287277</v>
      </c>
      <c r="DH104" s="7" t="n">
        <v>0.7626627542074428</v>
      </c>
      <c r="DI104" s="7" t="n">
        <v>0.8787387589799142</v>
      </c>
      <c r="DJ104" s="7" t="n">
        <v>0.8214506757022341</v>
      </c>
      <c r="DK104" s="7" t="n">
        <v>0.8705383566846225</v>
      </c>
      <c r="DL104" s="7" t="n">
        <v>0.472369354101948</v>
      </c>
      <c r="DM104" s="7" t="n">
        <v>0.7140442087407132</v>
      </c>
      <c r="DN104" s="7" t="n">
        <v>0.5483257690940937</v>
      </c>
      <c r="DO104" s="7" t="n">
        <v>0.7667071007689816</v>
      </c>
      <c r="DP104" s="7" t="n">
        <v>0.9353393097582003</v>
      </c>
      <c r="DQ104" s="7" t="n">
        <v>0.8096601945255091</v>
      </c>
      <c r="DR104" s="7" t="n">
        <v>0.6980377928170017</v>
      </c>
      <c r="DS104" s="7" t="n">
        <v>0.8923599724942464</v>
      </c>
      <c r="DT104" s="7" t="n">
        <v>-0.1212422140873188</v>
      </c>
      <c r="DU104" s="7" t="n">
        <v>0.7767628453498043</v>
      </c>
      <c r="DV104" s="7" t="n">
        <v>0.8896115047266323</v>
      </c>
      <c r="DW104" s="7" t="n">
        <v>0.8312313316445661</v>
      </c>
      <c r="DX104" s="7" t="n">
        <v>0.4914123756479886</v>
      </c>
      <c r="DY104" s="7" t="n">
        <v>0.7011933577464317</v>
      </c>
      <c r="DZ104" s="7" t="n">
        <v>0.877944832391283</v>
      </c>
      <c r="EA104" s="7" t="n">
        <v>0.9002517699477065</v>
      </c>
      <c r="EB104" s="7" t="n">
        <v>0.8614991904536573</v>
      </c>
      <c r="EC104" s="7" t="n">
        <v>0.5269810685608955</v>
      </c>
      <c r="ED104" s="7" t="n">
        <v>0.8780821159800403</v>
      </c>
      <c r="EE104" s="7" t="n">
        <v>0.8108411688539675</v>
      </c>
      <c r="EF104" s="7" t="n">
        <v>0.7535121875252847</v>
      </c>
      <c r="EG104" s="7" t="n">
        <v>0.8526068690235247</v>
      </c>
      <c r="EH104" s="7" t="n">
        <v>0.9005820908772206</v>
      </c>
      <c r="EI104" s="7" t="n">
        <v>0.5694378373288156</v>
      </c>
      <c r="EJ104" s="7" t="n">
        <v>0.7247209196207024</v>
      </c>
      <c r="EK104" s="7" t="n">
        <v>0.7898430953064326</v>
      </c>
      <c r="EL104" s="7" t="n">
        <v>0.8555207532589012</v>
      </c>
      <c r="EM104" s="7" t="n">
        <v>0.6425445854511833</v>
      </c>
      <c r="EN104" s="7" t="n">
        <v>0.7235906549316136</v>
      </c>
      <c r="EO104" s="7" t="n">
        <v>0.8699574529318399</v>
      </c>
      <c r="EP104" s="7" t="n">
        <v>0.7755860672794403</v>
      </c>
      <c r="EQ104" s="7" t="n">
        <v>0.479826677028139</v>
      </c>
      <c r="ER104" s="7" t="n">
        <v>0.7584518554615939</v>
      </c>
      <c r="ES104" s="7" t="n">
        <v>0.9567937527931538</v>
      </c>
      <c r="ET104" s="7" t="n">
        <v>0.8952732266052659</v>
      </c>
      <c r="EU104" s="7" t="n">
        <v>0.798380930826737</v>
      </c>
      <c r="EV104" s="7" t="n">
        <v>0.8300642850705603</v>
      </c>
      <c r="EW104" s="7" t="n">
        <v>0.706320235274243</v>
      </c>
      <c r="EX104" s="7" t="n">
        <v>0.7441035408551419</v>
      </c>
      <c r="EY104" s="7" t="n">
        <v>0.6252996931635177</v>
      </c>
      <c r="EZ104" s="7" t="n">
        <v>0.3026135832234422</v>
      </c>
      <c r="FA104" s="7" t="n">
        <v>0.6837262273794289</v>
      </c>
      <c r="FB104" s="7" t="n">
        <v>0.8453479254701456</v>
      </c>
      <c r="FC104" s="7" t="n">
        <v>0.8695904847493731</v>
      </c>
      <c r="FD104" s="7" t="n">
        <v>0.9231829797773533</v>
      </c>
      <c r="FE104" s="7" t="n">
        <v>0.8231272947251065</v>
      </c>
      <c r="FF104" s="7" t="n">
        <v>0.791664536984397</v>
      </c>
      <c r="FG104" s="7" t="n">
        <v>0.7683624102360168</v>
      </c>
      <c r="FH104" s="7" t="n">
        <v>0.7297299809863488</v>
      </c>
      <c r="FI104" s="7" t="n">
        <v>0.6985760914108267</v>
      </c>
      <c r="FJ104" s="7" t="n">
        <v>0.8893358650090067</v>
      </c>
      <c r="FK104" s="7" t="n">
        <v>0.596708754934977</v>
      </c>
      <c r="FL104" s="7" t="n">
        <v>0.8029618864048844</v>
      </c>
      <c r="FM104" s="7" t="n">
        <v>0.7214167672478189</v>
      </c>
      <c r="FN104" s="7" t="n">
        <v>0.8164351812171929</v>
      </c>
      <c r="FO104" s="7" t="n">
        <v>0.8649805860188295</v>
      </c>
      <c r="FP104" s="7" t="n">
        <v>0.7798350394803868</v>
      </c>
      <c r="FQ104" s="7" t="n">
        <v>0.6997034010552342</v>
      </c>
      <c r="FR104" s="7" t="n">
        <v>0.8109827446761122</v>
      </c>
      <c r="FS104" s="7" t="n">
        <v>0.3253240390910193</v>
      </c>
      <c r="FT104" s="7" t="n">
        <v>0.7829196405053508</v>
      </c>
      <c r="FU104" s="7" t="n">
        <v>0.8176074865684174</v>
      </c>
      <c r="FV104" s="7" t="n">
        <v>0.6972376927801384</v>
      </c>
      <c r="FW104" s="7" t="n">
        <v>0.2258698899030074</v>
      </c>
      <c r="FX104" s="7" t="n">
        <v>0.7099786249978598</v>
      </c>
      <c r="FY104" s="7" t="n">
        <v>0.8217146299740991</v>
      </c>
      <c r="FZ104" s="7" t="n">
        <v>-0.04712945944744313</v>
      </c>
      <c r="GA104" s="7" t="n">
        <v>0.4833541976504251</v>
      </c>
      <c r="GB104" s="7" t="n">
        <v>0.8582712809553461</v>
      </c>
      <c r="GC104" s="7" t="n">
        <v>0.7979667703211581</v>
      </c>
      <c r="GD104" s="7" t="n">
        <v>0.3782974765466356</v>
      </c>
      <c r="GE104" s="7" t="n">
        <v>0.8995694608605461</v>
      </c>
      <c r="GF104" s="7" t="n">
        <v>0.845673981954366</v>
      </c>
      <c r="GG104" s="7" t="n">
        <v>0.8586690516895817</v>
      </c>
      <c r="GH104" s="7" t="n">
        <v>0.7711579176100954</v>
      </c>
      <c r="GI104" s="7" t="n">
        <v>0.8931876462709762</v>
      </c>
      <c r="GJ104" s="7" t="n">
        <v>0.4779710226049626</v>
      </c>
      <c r="GK104" s="7" t="n">
        <v>0.3923738029533987</v>
      </c>
    </row>
    <row r="105">
      <c r="A105" s="6" t="inlineStr">
        <is>
          <t>930955.CSI</t>
        </is>
      </c>
      <c r="B105" s="6" t="inlineStr">
        <is>
          <t>中证红利低波动100指数</t>
        </is>
      </c>
      <c r="C105" s="7" t="n">
        <v>0.6537527756089544</v>
      </c>
      <c r="D105" s="7" t="n">
        <v>0.5973825221256805</v>
      </c>
      <c r="E105" s="7" t="n">
        <v>0.6455627965130115</v>
      </c>
      <c r="F105" s="7" t="n">
        <v>0.6283465581205765</v>
      </c>
      <c r="G105" s="7" t="n">
        <v>0.7665804735017047</v>
      </c>
      <c r="H105" s="7" t="n">
        <v>0.6582117648625566</v>
      </c>
      <c r="I105" s="7" t="n">
        <v>0.4159062955102081</v>
      </c>
      <c r="J105" s="7" t="n">
        <v>0.4144897123152597</v>
      </c>
      <c r="K105" s="7" t="n">
        <v>0.5681707258697892</v>
      </c>
      <c r="L105" s="7" t="n">
        <v>0.5969868408429042</v>
      </c>
      <c r="M105" s="7" t="n">
        <v>0.5433767502345798</v>
      </c>
      <c r="N105" s="7" t="n">
        <v>0.4806633683424841</v>
      </c>
      <c r="O105" s="7" t="n">
        <v>0.2903338481512103</v>
      </c>
      <c r="P105" s="7" t="n">
        <v>0.2904453253841512</v>
      </c>
      <c r="Q105" s="7" t="n">
        <v>0.2021874503904105</v>
      </c>
      <c r="R105" s="7" t="n">
        <v>0.3701094440114621</v>
      </c>
      <c r="S105" s="7" t="n">
        <v>0.1849493095374298</v>
      </c>
      <c r="T105" s="7" t="n">
        <v>0.2273677319481116</v>
      </c>
      <c r="U105" s="7" t="n">
        <v>0.3153921297903914</v>
      </c>
      <c r="V105" s="7" t="n">
        <v>0.1969718374667313</v>
      </c>
      <c r="W105" s="7" t="n">
        <v>0.2706657981264926</v>
      </c>
      <c r="X105" s="7" t="n">
        <v>0.257098894024721</v>
      </c>
      <c r="Y105" s="7" t="n">
        <v>0.2691526111267635</v>
      </c>
      <c r="Z105" s="7" t="n">
        <v>0.3525465467268702</v>
      </c>
      <c r="AA105" s="7" t="n">
        <v>0.3018520466857933</v>
      </c>
      <c r="AB105" s="7" t="n">
        <v>0.6594740633146472</v>
      </c>
      <c r="AC105" s="7" t="n">
        <v>0.3411666139579392</v>
      </c>
      <c r="AD105" s="7" t="n">
        <v>0.7785472729279408</v>
      </c>
      <c r="AE105" s="7" t="n">
        <v>0.4367709453673244</v>
      </c>
      <c r="AF105" s="7" t="n">
        <v>0.4194451875638818</v>
      </c>
      <c r="AG105" s="7" t="n">
        <v>0.5057114697250672</v>
      </c>
      <c r="AH105" s="7" t="n">
        <v>0.5108931629233213</v>
      </c>
      <c r="AI105" s="7" t="n">
        <v>0.4354977898194895</v>
      </c>
      <c r="AJ105" s="7" t="n">
        <v>0.8326771612958377</v>
      </c>
      <c r="AK105" s="7" t="n">
        <v>0.1834119182851427</v>
      </c>
      <c r="AL105" s="7" t="n">
        <v>0.6824133882874293</v>
      </c>
      <c r="AM105" s="7" t="n">
        <v>0.5568664658194089</v>
      </c>
      <c r="AN105" s="7" t="n">
        <v>0.2311224167093642</v>
      </c>
      <c r="AO105" s="7" t="n">
        <v>0.5602162584349086</v>
      </c>
      <c r="AP105" s="7" t="n">
        <v>0.5580261090222622</v>
      </c>
      <c r="AQ105" s="7" t="n">
        <v>0.3473245048001556</v>
      </c>
      <c r="AR105" s="7" t="n">
        <v>0.5506980948243574</v>
      </c>
      <c r="AS105" s="7" t="n">
        <v>0.2530133913415014</v>
      </c>
      <c r="AT105" s="7" t="n">
        <v>0.6322719322873486</v>
      </c>
      <c r="AU105" s="7" t="n">
        <v>0.3988384518211317</v>
      </c>
      <c r="AV105" s="7" t="n">
        <v>0.2948252295822272</v>
      </c>
      <c r="AW105" s="7" t="n">
        <v>0.3166289626694935</v>
      </c>
      <c r="AX105" s="7" t="n">
        <v>0.2363572554933875</v>
      </c>
      <c r="AY105" s="7" t="n">
        <v>0.2513759872751474</v>
      </c>
      <c r="AZ105" s="7" t="n">
        <v>0.2081928371904491</v>
      </c>
      <c r="BA105" s="7" t="n">
        <v>0.426625002888351</v>
      </c>
      <c r="BB105" s="7" t="n">
        <v>0.6296896937684898</v>
      </c>
      <c r="BC105" s="7" t="n">
        <v>0.3862024317018043</v>
      </c>
      <c r="BD105" s="7" t="n">
        <v>0.493024417893388</v>
      </c>
      <c r="BE105" s="7" t="n">
        <v>0.2223495155020646</v>
      </c>
      <c r="BF105" s="7" t="n">
        <v>0.3506419169401458</v>
      </c>
      <c r="BG105" s="7" t="n">
        <v>0.5158034656934529</v>
      </c>
      <c r="BH105" s="7" t="n">
        <v>0.5804039949333999</v>
      </c>
      <c r="BI105" s="7" t="n">
        <v>0.2098809714481908</v>
      </c>
      <c r="BJ105" s="7" t="n">
        <v>0.4466536811290809</v>
      </c>
      <c r="BK105" s="7" t="n">
        <v>0.2389478812749417</v>
      </c>
      <c r="BL105" s="7" t="n">
        <v>0.2695978324470892</v>
      </c>
      <c r="BM105" s="7" t="n">
        <v>0.2596281508439257</v>
      </c>
      <c r="BN105" s="7" t="n">
        <v>0.3803059693585683</v>
      </c>
      <c r="BO105" s="7" t="n">
        <v>0.5602164439858848</v>
      </c>
      <c r="BP105" s="7" t="n">
        <v>0.5390780918282837</v>
      </c>
      <c r="BQ105" s="7" t="n">
        <v>0.3642706479973347</v>
      </c>
      <c r="BR105" s="7" t="n">
        <v>0.4150614845507826</v>
      </c>
      <c r="BS105" s="7" t="n">
        <v>0.3037139284393269</v>
      </c>
      <c r="BT105" s="7" t="n">
        <v>0.5286037380392573</v>
      </c>
      <c r="BU105" s="7" t="n">
        <v>0.1762023964889723</v>
      </c>
      <c r="BV105" s="7" t="n">
        <v>0.8203461554505611</v>
      </c>
      <c r="BW105" s="7" t="n">
        <v>0.5719600721489775</v>
      </c>
      <c r="BX105" s="7" t="n">
        <v>0.5580039825863723</v>
      </c>
      <c r="BY105" s="7" t="n">
        <v>0.6422184141729713</v>
      </c>
      <c r="BZ105" s="7" t="n">
        <v>0.2571028830076953</v>
      </c>
      <c r="CA105" s="7" t="n">
        <v>0.5341233368653231</v>
      </c>
      <c r="CB105" s="7" t="n">
        <v>0.5335773876069452</v>
      </c>
      <c r="CC105" s="7" t="n">
        <v>0.5298114045788292</v>
      </c>
      <c r="CD105" s="7" t="n">
        <v>0.18944264006588</v>
      </c>
      <c r="CE105" s="7" t="n">
        <v>0.3697921336266103</v>
      </c>
      <c r="CF105" s="7" t="n">
        <v>0.5330597563173086</v>
      </c>
      <c r="CG105" s="7" t="n">
        <v>0.6099328835778542</v>
      </c>
      <c r="CH105" s="7" t="n">
        <v>0.1968887314816984</v>
      </c>
      <c r="CI105" s="7" t="n">
        <v>0.5841413301930588</v>
      </c>
      <c r="CJ105" s="7" t="n">
        <v>0.7203143179653702</v>
      </c>
      <c r="CK105" s="7" t="n">
        <v>0.3116192984855507</v>
      </c>
      <c r="CL105" s="7" t="n">
        <v>0.2395025638027164</v>
      </c>
      <c r="CM105" s="7" t="n">
        <v>0.6719226695385005</v>
      </c>
      <c r="CN105" s="7" t="n">
        <v>0.4665383058272761</v>
      </c>
      <c r="CO105" s="7" t="n">
        <v>0.6021942142956678</v>
      </c>
      <c r="CP105" s="7" t="n">
        <v>0.3459602170709363</v>
      </c>
      <c r="CQ105" s="7" t="n">
        <v>0.2504753519232746</v>
      </c>
      <c r="CR105" s="7" t="n">
        <v>0.3085819974743606</v>
      </c>
      <c r="CS105" s="7" t="n">
        <v>0.4709861255275934</v>
      </c>
      <c r="CT105" s="7" t="n">
        <v>0.8094605511213402</v>
      </c>
      <c r="CU105" s="7" t="n">
        <v>0.4833696875051934</v>
      </c>
      <c r="CV105" s="7" t="n">
        <v>0.4135748786969915</v>
      </c>
      <c r="CW105" s="7" t="n">
        <v>0.3159756495248177</v>
      </c>
      <c r="CX105" s="7" t="n">
        <v>0.3000441273577193</v>
      </c>
      <c r="CY105" s="7" t="n">
        <v>0.4533220048733636</v>
      </c>
      <c r="CZ105" s="7" t="n">
        <v>0.2910543629171313</v>
      </c>
      <c r="DA105" s="7" t="n">
        <v>0.4887489052387755</v>
      </c>
      <c r="DB105" s="7" t="n">
        <v>1</v>
      </c>
      <c r="DC105" s="7" t="n">
        <v>0.3470145840404462</v>
      </c>
      <c r="DD105" s="7" t="n">
        <v>0.1727938463151378</v>
      </c>
      <c r="DE105" s="7" t="n">
        <v>0.6185730802274794</v>
      </c>
      <c r="DF105" s="7" t="n">
        <v>0.8196625439823181</v>
      </c>
      <c r="DG105" s="7" t="n">
        <v>0.7626807801245381</v>
      </c>
      <c r="DH105" s="7" t="n">
        <v>0.3201156481641222</v>
      </c>
      <c r="DI105" s="7" t="n">
        <v>0.2288484593565523</v>
      </c>
      <c r="DJ105" s="7" t="n">
        <v>0.1975891946824204</v>
      </c>
      <c r="DK105" s="7" t="n">
        <v>0.2153983556085111</v>
      </c>
      <c r="DL105" s="7" t="n">
        <v>0.6600539965272777</v>
      </c>
      <c r="DM105" s="7" t="n">
        <v>0.2900609880074923</v>
      </c>
      <c r="DN105" s="7" t="n">
        <v>0.4272502912650559</v>
      </c>
      <c r="DO105" s="7" t="n">
        <v>0.1933061881380435</v>
      </c>
      <c r="DP105" s="7" t="n">
        <v>0.3563258322204275</v>
      </c>
      <c r="DQ105" s="7" t="n">
        <v>0.2873528564493009</v>
      </c>
      <c r="DR105" s="7" t="n">
        <v>0.4732393387906614</v>
      </c>
      <c r="DS105" s="7" t="n">
        <v>0.3002599833563329</v>
      </c>
      <c r="DT105" s="7" t="n">
        <v>0.199153487234256</v>
      </c>
      <c r="DU105" s="7" t="n">
        <v>0.1826317146802881</v>
      </c>
      <c r="DV105" s="7" t="n">
        <v>0.2454022157259361</v>
      </c>
      <c r="DW105" s="7" t="n">
        <v>0.18969534565108</v>
      </c>
      <c r="DX105" s="7" t="n">
        <v>0.3445062367326142</v>
      </c>
      <c r="DY105" s="7" t="n">
        <v>0.512185742478321</v>
      </c>
      <c r="DZ105" s="7" t="n">
        <v>0.2324981067130827</v>
      </c>
      <c r="EA105" s="7" t="n">
        <v>0.4781118968265661</v>
      </c>
      <c r="EB105" s="7" t="n">
        <v>0.2739069236636033</v>
      </c>
      <c r="EC105" s="7" t="n">
        <v>0.546393201663489</v>
      </c>
      <c r="ED105" s="7" t="n">
        <v>0.2328977370275073</v>
      </c>
      <c r="EE105" s="7" t="n">
        <v>0.3077739965214318</v>
      </c>
      <c r="EF105" s="7" t="n">
        <v>0.2708926379729326</v>
      </c>
      <c r="EG105" s="7" t="n">
        <v>0.2246953723805497</v>
      </c>
      <c r="EH105" s="7" t="n">
        <v>0.4550624854793007</v>
      </c>
      <c r="EI105" s="7" t="n">
        <v>0.210321276214759</v>
      </c>
      <c r="EJ105" s="7" t="n">
        <v>0.1608031425279366</v>
      </c>
      <c r="EK105" s="7" t="n">
        <v>0.4112038223466079</v>
      </c>
      <c r="EL105" s="7" t="n">
        <v>0.5383970999549119</v>
      </c>
      <c r="EM105" s="7" t="n">
        <v>0.2804647034339336</v>
      </c>
      <c r="EN105" s="7" t="n">
        <v>0.1636459042257518</v>
      </c>
      <c r="EO105" s="7" t="n">
        <v>0.2334035525901309</v>
      </c>
      <c r="EP105" s="7" t="n">
        <v>0.3472698719824421</v>
      </c>
      <c r="EQ105" s="7" t="n">
        <v>0.5670137939241471</v>
      </c>
      <c r="ER105" s="7" t="n">
        <v>0.2607095844549733</v>
      </c>
      <c r="ES105" s="7" t="n">
        <v>0.4366367017593673</v>
      </c>
      <c r="ET105" s="7" t="n">
        <v>0.2948381690930867</v>
      </c>
      <c r="EU105" s="7" t="n">
        <v>0.1770209163413691</v>
      </c>
      <c r="EV105" s="7" t="n">
        <v>0.1852262715848808</v>
      </c>
      <c r="EW105" s="7" t="n">
        <v>0.8623016807541916</v>
      </c>
      <c r="EX105" s="7" t="n">
        <v>0.6921779465739679</v>
      </c>
      <c r="EY105" s="7" t="n">
        <v>0.7668454212047153</v>
      </c>
      <c r="EZ105" s="7" t="n">
        <v>0.6653259960528741</v>
      </c>
      <c r="FA105" s="7" t="n">
        <v>0.1303808834680225</v>
      </c>
      <c r="FB105" s="7" t="n">
        <v>0.2077966047642579</v>
      </c>
      <c r="FC105" s="7" t="n">
        <v>0.2292601194877987</v>
      </c>
      <c r="FD105" s="7" t="n">
        <v>0.3151202786767369</v>
      </c>
      <c r="FE105" s="7" t="n">
        <v>0.185720320012857</v>
      </c>
      <c r="FF105" s="7" t="n">
        <v>0.1768476776532101</v>
      </c>
      <c r="FG105" s="7" t="n">
        <v>0.2356770787487019</v>
      </c>
      <c r="FH105" s="7" t="n">
        <v>0.161669579469364</v>
      </c>
      <c r="FI105" s="7" t="n">
        <v>0.2912148790821283</v>
      </c>
      <c r="FJ105" s="7" t="n">
        <v>0.2405472914535439</v>
      </c>
      <c r="FK105" s="7" t="n">
        <v>0.1813640227506318</v>
      </c>
      <c r="FL105" s="7" t="n">
        <v>0.3552082016276902</v>
      </c>
      <c r="FM105" s="7" t="n">
        <v>0.7041717805585515</v>
      </c>
      <c r="FN105" s="7" t="n">
        <v>0.1887276094925796</v>
      </c>
      <c r="FO105" s="7" t="n">
        <v>0.2214150290137626</v>
      </c>
      <c r="FP105" s="7" t="n">
        <v>0.3341228585628856</v>
      </c>
      <c r="FQ105" s="7" t="n">
        <v>0.773597339574148</v>
      </c>
      <c r="FR105" s="7" t="n">
        <v>0.662970561025686</v>
      </c>
      <c r="FS105" s="7" t="n">
        <v>0.3178931233774311</v>
      </c>
      <c r="FT105" s="7" t="n">
        <v>0.3248159702159747</v>
      </c>
      <c r="FU105" s="7" t="n">
        <v>0.1841584278199039</v>
      </c>
      <c r="FV105" s="7" t="n">
        <v>0.3481273079859072</v>
      </c>
      <c r="FW105" s="7" t="n">
        <v>0.8101556704209607</v>
      </c>
      <c r="FX105" s="7" t="n">
        <v>0.5229623274101375</v>
      </c>
      <c r="FY105" s="7" t="n">
        <v>0.1829407297288732</v>
      </c>
      <c r="FZ105" s="7" t="n">
        <v>0.2626307281448922</v>
      </c>
      <c r="GA105" s="7" t="n">
        <v>0.571397541916713</v>
      </c>
      <c r="GB105" s="7" t="n">
        <v>0.3611968501824634</v>
      </c>
      <c r="GC105" s="7" t="n">
        <v>0.5928391672275981</v>
      </c>
      <c r="GD105" s="7" t="n">
        <v>0.9402334756849472</v>
      </c>
      <c r="GE105" s="7" t="n">
        <v>0.2204896751141754</v>
      </c>
      <c r="GF105" s="7" t="n">
        <v>0.2540498089865089</v>
      </c>
      <c r="GG105" s="7" t="n">
        <v>0.3196499196330077</v>
      </c>
      <c r="GH105" s="7" t="n">
        <v>0.2830420749486399</v>
      </c>
      <c r="GI105" s="7" t="n">
        <v>0.2288941334784053</v>
      </c>
      <c r="GJ105" s="7" t="n">
        <v>0.3410396881075767</v>
      </c>
      <c r="GK105" s="7" t="n">
        <v>0.9583170140431976</v>
      </c>
    </row>
    <row r="106">
      <c r="A106" s="6" t="inlineStr">
        <is>
          <t>930986.CSI</t>
        </is>
      </c>
      <c r="B106" s="6" t="inlineStr">
        <is>
          <t>中证金融科技主题指数</t>
        </is>
      </c>
      <c r="C106" s="7" t="n">
        <v>0.7915283650848962</v>
      </c>
      <c r="D106" s="7" t="n">
        <v>0.7760019444017586</v>
      </c>
      <c r="E106" s="7" t="n">
        <v>-0.02210879440174667</v>
      </c>
      <c r="F106" s="7" t="n">
        <v>0.7299627552566763</v>
      </c>
      <c r="G106" s="7" t="n">
        <v>0.5218814755390473</v>
      </c>
      <c r="H106" s="7" t="n">
        <v>0.4657750609603222</v>
      </c>
      <c r="I106" s="7" t="n">
        <v>0.4686101251097468</v>
      </c>
      <c r="J106" s="7" t="n">
        <v>0.4144088327057025</v>
      </c>
      <c r="K106" s="7" t="n">
        <v>0.6233920136043086</v>
      </c>
      <c r="L106" s="7" t="n">
        <v>-0.02082759156140292</v>
      </c>
      <c r="M106" s="7" t="n">
        <v>0.7696788037142311</v>
      </c>
      <c r="N106" s="7" t="n">
        <v>0.8016461074186544</v>
      </c>
      <c r="O106" s="7" t="n">
        <v>0.7769902145482301</v>
      </c>
      <c r="P106" s="7" t="n">
        <v>0.7769810265202025</v>
      </c>
      <c r="Q106" s="7" t="n">
        <v>0.718100046595281</v>
      </c>
      <c r="R106" s="7" t="n">
        <v>0.6254205039130404</v>
      </c>
      <c r="S106" s="7" t="n">
        <v>0.6789377495680382</v>
      </c>
      <c r="T106" s="7" t="n">
        <v>0.7383313660498987</v>
      </c>
      <c r="U106" s="7" t="n">
        <v>0.6961867338430012</v>
      </c>
      <c r="V106" s="7" t="n">
        <v>0.6335039862658752</v>
      </c>
      <c r="W106" s="7" t="n">
        <v>0.6335294737550925</v>
      </c>
      <c r="X106" s="7" t="n">
        <v>0.7433967264641649</v>
      </c>
      <c r="Y106" s="7" t="n">
        <v>0.7422094857933715</v>
      </c>
      <c r="Z106" s="7" t="n">
        <v>0.5940832960845143</v>
      </c>
      <c r="AA106" s="7" t="n">
        <v>0.3706783440525611</v>
      </c>
      <c r="AB106" s="7" t="n">
        <v>0.442277668504775</v>
      </c>
      <c r="AC106" s="7" t="n">
        <v>0.5869095374559364</v>
      </c>
      <c r="AD106" s="7" t="n">
        <v>0.1140163120338975</v>
      </c>
      <c r="AE106" s="7" t="n">
        <v>0.8284654704269142</v>
      </c>
      <c r="AF106" s="7" t="n">
        <v>0.8233626346799396</v>
      </c>
      <c r="AG106" s="7" t="n">
        <v>0.8064877124992824</v>
      </c>
      <c r="AH106" s="7" t="n">
        <v>0.5113208914741708</v>
      </c>
      <c r="AI106" s="7" t="n">
        <v>0.724994788352746</v>
      </c>
      <c r="AJ106" s="7" t="n">
        <v>0.2782685995011662</v>
      </c>
      <c r="AK106" s="7" t="n">
        <v>-0.3459993722191318</v>
      </c>
      <c r="AL106" s="7" t="n">
        <v>0.4335691507331532</v>
      </c>
      <c r="AM106" s="7" t="n">
        <v>0.5760619181186393</v>
      </c>
      <c r="AN106" s="7" t="n">
        <v>0.6249459056075342</v>
      </c>
      <c r="AO106" s="7" t="n">
        <v>0.657782186051449</v>
      </c>
      <c r="AP106" s="7" t="n">
        <v>0.4244385994291759</v>
      </c>
      <c r="AQ106" s="7" t="n">
        <v>0.4451718849414207</v>
      </c>
      <c r="AR106" s="7" t="n">
        <v>0.5913887509472806</v>
      </c>
      <c r="AS106" s="7" t="n">
        <v>0.7851508103489306</v>
      </c>
      <c r="AT106" s="7" t="n">
        <v>0.3623578183315879</v>
      </c>
      <c r="AU106" s="7" t="n">
        <v>0.7967607367426223</v>
      </c>
      <c r="AV106" s="7" t="n">
        <v>0.7036704542949069</v>
      </c>
      <c r="AW106" s="7" t="n">
        <v>0.8473269976833741</v>
      </c>
      <c r="AX106" s="7" t="n">
        <v>0.4923104134646756</v>
      </c>
      <c r="AY106" s="7" t="n">
        <v>0.6443429132465317</v>
      </c>
      <c r="AZ106" s="7" t="n">
        <v>0.5748711604553097</v>
      </c>
      <c r="BA106" s="7" t="n">
        <v>0.82665402836941</v>
      </c>
      <c r="BB106" s="7" t="n">
        <v>0.6139619696228453</v>
      </c>
      <c r="BC106" s="7" t="n">
        <v>0.7097704608945368</v>
      </c>
      <c r="BD106" s="7" t="n">
        <v>0.3532232159342777</v>
      </c>
      <c r="BE106" s="7" t="n">
        <v>0.5734014673371092</v>
      </c>
      <c r="BF106" s="7" t="n">
        <v>0.5990357280140416</v>
      </c>
      <c r="BG106" s="7" t="n">
        <v>0.7905725511986175</v>
      </c>
      <c r="BH106" s="7" t="n">
        <v>0.3972257894310835</v>
      </c>
      <c r="BI106" s="7" t="n">
        <v>-0.2295080170382205</v>
      </c>
      <c r="BJ106" s="7" t="n">
        <v>0.5603073591246374</v>
      </c>
      <c r="BK106" s="7" t="n">
        <v>0.6956711150262037</v>
      </c>
      <c r="BL106" s="7" t="n">
        <v>0.6652130930362726</v>
      </c>
      <c r="BM106" s="7" t="n">
        <v>0.5134454432143991</v>
      </c>
      <c r="BN106" s="7" t="n">
        <v>0.6866469096327602</v>
      </c>
      <c r="BO106" s="7" t="n">
        <v>0.6577822690496806</v>
      </c>
      <c r="BP106" s="7" t="n">
        <v>0.802333671737132</v>
      </c>
      <c r="BQ106" s="7" t="n">
        <v>0.7105110058465528</v>
      </c>
      <c r="BR106" s="7" t="n">
        <v>0.8543693725386891</v>
      </c>
      <c r="BS106" s="7" t="n">
        <v>0.712890547777892</v>
      </c>
      <c r="BT106" s="7" t="n">
        <v>0.8116831592256571</v>
      </c>
      <c r="BU106" s="7" t="n">
        <v>0.5195928229023408</v>
      </c>
      <c r="BV106" s="7" t="n">
        <v>0.1289174084607989</v>
      </c>
      <c r="BW106" s="7" t="n">
        <v>0.3219059573691579</v>
      </c>
      <c r="BX106" s="7" t="n">
        <v>0.685792344120041</v>
      </c>
      <c r="BY106" s="7" t="n">
        <v>0.6577467538736274</v>
      </c>
      <c r="BZ106" s="7" t="n">
        <v>-0.1892745173071151</v>
      </c>
      <c r="CA106" s="7" t="n">
        <v>0.799451008460247</v>
      </c>
      <c r="CB106" s="7" t="n">
        <v>0.704560598598571</v>
      </c>
      <c r="CC106" s="7" t="n">
        <v>0.7044310431915546</v>
      </c>
      <c r="CD106" s="7" t="n">
        <v>0.6620431982438656</v>
      </c>
      <c r="CE106" s="7" t="n">
        <v>0.9419130458225122</v>
      </c>
      <c r="CF106" s="7" t="n">
        <v>0.6556617035754585</v>
      </c>
      <c r="CG106" s="7" t="n">
        <v>0.6542096380003979</v>
      </c>
      <c r="CH106" s="7" t="n">
        <v>0.5820891675180555</v>
      </c>
      <c r="CI106" s="7" t="n">
        <v>0.6664007422868593</v>
      </c>
      <c r="CJ106" s="7" t="n">
        <v>0.5000583049587948</v>
      </c>
      <c r="CK106" s="7" t="n">
        <v>0.8663638766831276</v>
      </c>
      <c r="CL106" s="7" t="n">
        <v>0.7544319243146625</v>
      </c>
      <c r="CM106" s="7" t="n">
        <v>0.506606125030419</v>
      </c>
      <c r="CN106" s="7" t="n">
        <v>0.7446499609438453</v>
      </c>
      <c r="CO106" s="7" t="n">
        <v>0.4196840456017538</v>
      </c>
      <c r="CP106" s="7" t="n">
        <v>0.5973341221107578</v>
      </c>
      <c r="CQ106" s="7" t="n">
        <v>0.7826528944654332</v>
      </c>
      <c r="CR106" s="7" t="n">
        <v>0.8621150635622373</v>
      </c>
      <c r="CS106" s="7" t="n">
        <v>0.578257709579637</v>
      </c>
      <c r="CT106" s="7" t="n">
        <v>-0.03915563136290549</v>
      </c>
      <c r="CU106" s="7" t="n">
        <v>0.6235775311497423</v>
      </c>
      <c r="CV106" s="7" t="n">
        <v>0.8204697478159806</v>
      </c>
      <c r="CW106" s="7" t="n">
        <v>0.7914332896858857</v>
      </c>
      <c r="CX106" s="7" t="n">
        <v>0.8431201622760494</v>
      </c>
      <c r="CY106" s="7" t="n">
        <v>0.7611109582948999</v>
      </c>
      <c r="CZ106" s="7" t="n">
        <v>0.835714576747304</v>
      </c>
      <c r="DA106" s="7" t="n">
        <v>0.836206882745413</v>
      </c>
      <c r="DB106" s="7" t="n">
        <v>0.3470145840404462</v>
      </c>
      <c r="DC106" s="7" t="n">
        <v>1</v>
      </c>
      <c r="DD106" s="7" t="n">
        <v>0.5175119704042349</v>
      </c>
      <c r="DE106" s="7" t="n">
        <v>0.6258696364086785</v>
      </c>
      <c r="DF106" s="7" t="n">
        <v>0.2017130611349263</v>
      </c>
      <c r="DG106" s="7" t="n">
        <v>0.6443194306210202</v>
      </c>
      <c r="DH106" s="7" t="n">
        <v>0.6442632019989315</v>
      </c>
      <c r="DI106" s="7" t="n">
        <v>0.8041558454175025</v>
      </c>
      <c r="DJ106" s="7" t="n">
        <v>0.6171092896081257</v>
      </c>
      <c r="DK106" s="7" t="n">
        <v>0.7087327580833278</v>
      </c>
      <c r="DL106" s="7" t="n">
        <v>0.4191856940893582</v>
      </c>
      <c r="DM106" s="7" t="n">
        <v>0.5581720090713648</v>
      </c>
      <c r="DN106" s="7" t="n">
        <v>0.5349521811473502</v>
      </c>
      <c r="DO106" s="7" t="n">
        <v>0.5272276259329295</v>
      </c>
      <c r="DP106" s="7" t="n">
        <v>0.7884724816893315</v>
      </c>
      <c r="DQ106" s="7" t="n">
        <v>0.782949379127273</v>
      </c>
      <c r="DR106" s="7" t="n">
        <v>0.5388818197486812</v>
      </c>
      <c r="DS106" s="7" t="n">
        <v>0.8732792634201716</v>
      </c>
      <c r="DT106" s="7" t="n">
        <v>-0.1742558568686721</v>
      </c>
      <c r="DU106" s="7" t="n">
        <v>0.5462491786657638</v>
      </c>
      <c r="DV106" s="7" t="n">
        <v>0.7395175065818814</v>
      </c>
      <c r="DW106" s="7" t="n">
        <v>0.6403402471637667</v>
      </c>
      <c r="DX106" s="7" t="n">
        <v>0.4814982448396556</v>
      </c>
      <c r="DY106" s="7" t="n">
        <v>0.79346671971994</v>
      </c>
      <c r="DZ106" s="7" t="n">
        <v>0.7412931831200242</v>
      </c>
      <c r="EA106" s="7" t="n">
        <v>0.7130803304926545</v>
      </c>
      <c r="EB106" s="7" t="n">
        <v>0.7836949611507932</v>
      </c>
      <c r="EC106" s="7" t="n">
        <v>0.4936796209378545</v>
      </c>
      <c r="ED106" s="7" t="n">
        <v>0.7278425213903243</v>
      </c>
      <c r="EE106" s="7" t="n">
        <v>0.6861444951292039</v>
      </c>
      <c r="EF106" s="7" t="n">
        <v>0.643549349338996</v>
      </c>
      <c r="EG106" s="7" t="n">
        <v>0.6789008344794157</v>
      </c>
      <c r="EH106" s="7" t="n">
        <v>0.7253029439503582</v>
      </c>
      <c r="EI106" s="7" t="n">
        <v>0.4444850395129709</v>
      </c>
      <c r="EJ106" s="7" t="n">
        <v>0.5818664449233866</v>
      </c>
      <c r="EK106" s="7" t="n">
        <v>0.5958722298708653</v>
      </c>
      <c r="EL106" s="7" t="n">
        <v>0.7741981987834005</v>
      </c>
      <c r="EM106" s="7" t="n">
        <v>0.4874576091412657</v>
      </c>
      <c r="EN106" s="7" t="n">
        <v>0.5974540459375168</v>
      </c>
      <c r="EO106" s="7" t="n">
        <v>0.7689572124942694</v>
      </c>
      <c r="EP106" s="7" t="n">
        <v>0.5959706598658694</v>
      </c>
      <c r="EQ106" s="7" t="n">
        <v>0.3760363686653726</v>
      </c>
      <c r="ER106" s="7" t="n">
        <v>0.5672615327601278</v>
      </c>
      <c r="ES106" s="7" t="n">
        <v>0.8107737178785919</v>
      </c>
      <c r="ET106" s="7" t="n">
        <v>0.751976154464331</v>
      </c>
      <c r="EU106" s="7" t="n">
        <v>0.6857120882363293</v>
      </c>
      <c r="EV106" s="7" t="n">
        <v>0.7199063530936963</v>
      </c>
      <c r="EW106" s="7" t="n">
        <v>0.5544439562484441</v>
      </c>
      <c r="EX106" s="7" t="n">
        <v>0.5681569231705261</v>
      </c>
      <c r="EY106" s="7" t="n">
        <v>0.4764106751722281</v>
      </c>
      <c r="EZ106" s="7" t="n">
        <v>0.1644031978167591</v>
      </c>
      <c r="FA106" s="7" t="n">
        <v>0.5247176327438512</v>
      </c>
      <c r="FB106" s="7" t="n">
        <v>0.7501639578084337</v>
      </c>
      <c r="FC106" s="7" t="n">
        <v>0.8194393248023916</v>
      </c>
      <c r="FD106" s="7" t="n">
        <v>0.735902945406428</v>
      </c>
      <c r="FE106" s="7" t="n">
        <v>0.6942883586196886</v>
      </c>
      <c r="FF106" s="7" t="n">
        <v>0.6885388864152013</v>
      </c>
      <c r="FG106" s="7" t="n">
        <v>0.6342990962730565</v>
      </c>
      <c r="FH106" s="7" t="n">
        <v>0.7657394757188483</v>
      </c>
      <c r="FI106" s="7" t="n">
        <v>0.5299741663108866</v>
      </c>
      <c r="FJ106" s="7" t="n">
        <v>0.7276357745878772</v>
      </c>
      <c r="FK106" s="7" t="n">
        <v>0.4692803047724065</v>
      </c>
      <c r="FL106" s="7" t="n">
        <v>0.6967886228752153</v>
      </c>
      <c r="FM106" s="7" t="n">
        <v>0.5085727469634224</v>
      </c>
      <c r="FN106" s="7" t="n">
        <v>0.7000766443151646</v>
      </c>
      <c r="FO106" s="7" t="n">
        <v>0.7946460334008592</v>
      </c>
      <c r="FP106" s="7" t="n">
        <v>0.65849485902681</v>
      </c>
      <c r="FQ106" s="7" t="n">
        <v>0.5465591492882261</v>
      </c>
      <c r="FR106" s="7" t="n">
        <v>0.6437789827251108</v>
      </c>
      <c r="FS106" s="7" t="n">
        <v>0.1574786004387761</v>
      </c>
      <c r="FT106" s="7" t="n">
        <v>0.6033004561400793</v>
      </c>
      <c r="FU106" s="7" t="n">
        <v>0.7067398048191132</v>
      </c>
      <c r="FV106" s="7" t="n">
        <v>0.7316368834774575</v>
      </c>
      <c r="FW106" s="7" t="n">
        <v>0.1163309097602034</v>
      </c>
      <c r="FX106" s="7" t="n">
        <v>0.7750863428962848</v>
      </c>
      <c r="FY106" s="7" t="n">
        <v>0.6966288784530716</v>
      </c>
      <c r="FZ106" s="7" t="n">
        <v>-0.1239676083977006</v>
      </c>
      <c r="GA106" s="7" t="n">
        <v>0.380738915630909</v>
      </c>
      <c r="GB106" s="7" t="n">
        <v>0.9536577408207233</v>
      </c>
      <c r="GC106" s="7" t="n">
        <v>0.7849291908312658</v>
      </c>
      <c r="GD106" s="7" t="n">
        <v>0.2324060974366025</v>
      </c>
      <c r="GE106" s="7" t="n">
        <v>0.7276836607061367</v>
      </c>
      <c r="GF106" s="7" t="n">
        <v>0.8125851472289163</v>
      </c>
      <c r="GG106" s="7" t="n">
        <v>0.6477778926323901</v>
      </c>
      <c r="GH106" s="7" t="n">
        <v>0.5784025730193284</v>
      </c>
      <c r="GI106" s="7" t="n">
        <v>0.732413408842821</v>
      </c>
      <c r="GJ106" s="7" t="n">
        <v>0.4630977359749591</v>
      </c>
      <c r="GK106" s="7" t="n">
        <v>0.2708696493579893</v>
      </c>
    </row>
    <row r="107">
      <c r="A107" s="6" t="inlineStr">
        <is>
          <t>930997.CSI</t>
        </is>
      </c>
      <c r="B107" s="6" t="inlineStr">
        <is>
          <t>中证新能源汽车产业指数</t>
        </is>
      </c>
      <c r="C107" s="7" t="n">
        <v>0.5296286525703552</v>
      </c>
      <c r="D107" s="7" t="n">
        <v>0.5378829730306993</v>
      </c>
      <c r="E107" s="7" t="n">
        <v>0.08443989172747883</v>
      </c>
      <c r="F107" s="7" t="n">
        <v>0.4635358509870737</v>
      </c>
      <c r="G107" s="7" t="n">
        <v>0.2134577850169914</v>
      </c>
      <c r="H107" s="7" t="n">
        <v>0.409511479313077</v>
      </c>
      <c r="I107" s="7" t="n">
        <v>0.5482054443773468</v>
      </c>
      <c r="J107" s="7" t="n">
        <v>0.5048985768823456</v>
      </c>
      <c r="K107" s="7" t="n">
        <v>0.3963637583804319</v>
      </c>
      <c r="L107" s="7" t="n">
        <v>0.1088985049127159</v>
      </c>
      <c r="M107" s="7" t="n">
        <v>0.6228185753678722</v>
      </c>
      <c r="N107" s="7" t="n">
        <v>0.6623292730098231</v>
      </c>
      <c r="O107" s="7" t="n">
        <v>0.5406476899762916</v>
      </c>
      <c r="P107" s="7" t="n">
        <v>0.5406998152009543</v>
      </c>
      <c r="Q107" s="7" t="n">
        <v>0.4688172732661348</v>
      </c>
      <c r="R107" s="7" t="n">
        <v>0.355159767862579</v>
      </c>
      <c r="S107" s="7" t="n">
        <v>0.458939358091389</v>
      </c>
      <c r="T107" s="7" t="n">
        <v>0.4813596890890583</v>
      </c>
      <c r="U107" s="7" t="n">
        <v>0.5985138884944833</v>
      </c>
      <c r="V107" s="7" t="n">
        <v>0.4852249805357258</v>
      </c>
      <c r="W107" s="7" t="n">
        <v>0.8019864253677389</v>
      </c>
      <c r="X107" s="7" t="n">
        <v>0.5554638683067424</v>
      </c>
      <c r="Y107" s="7" t="n">
        <v>0.5439572112093123</v>
      </c>
      <c r="Z107" s="7" t="n">
        <v>0.6528285588088524</v>
      </c>
      <c r="AA107" s="7" t="n">
        <v>0.7309564919310008</v>
      </c>
      <c r="AB107" s="7" t="n">
        <v>0.3050784899413505</v>
      </c>
      <c r="AC107" s="7" t="n">
        <v>0.6543756100161131</v>
      </c>
      <c r="AD107" s="7" t="n">
        <v>0.01819752296644141</v>
      </c>
      <c r="AE107" s="7" t="n">
        <v>0.6168354514375715</v>
      </c>
      <c r="AF107" s="7" t="n">
        <v>0.6416261101360218</v>
      </c>
      <c r="AG107" s="7" t="n">
        <v>0.6431746942613926</v>
      </c>
      <c r="AH107" s="7" t="n">
        <v>0.2975277517588168</v>
      </c>
      <c r="AI107" s="7" t="n">
        <v>0.6392573256271324</v>
      </c>
      <c r="AJ107" s="7" t="n">
        <v>0.3267962098063393</v>
      </c>
      <c r="AK107" s="7" t="n">
        <v>-0.1531590840379669</v>
      </c>
      <c r="AL107" s="7" t="n">
        <v>0.3823463488940868</v>
      </c>
      <c r="AM107" s="7" t="n">
        <v>0.3295532659404518</v>
      </c>
      <c r="AN107" s="7" t="n">
        <v>0.3572982020812911</v>
      </c>
      <c r="AO107" s="7" t="n">
        <v>0.4528576834733951</v>
      </c>
      <c r="AP107" s="7" t="n">
        <v>0.5232426714726486</v>
      </c>
      <c r="AQ107" s="7" t="n">
        <v>0.8297014290511963</v>
      </c>
      <c r="AR107" s="7" t="n">
        <v>0.3381976253717792</v>
      </c>
      <c r="AS107" s="7" t="n">
        <v>0.5148477365332639</v>
      </c>
      <c r="AT107" s="7" t="n">
        <v>0.1786748105900572</v>
      </c>
      <c r="AU107" s="7" t="n">
        <v>0.7117150060299304</v>
      </c>
      <c r="AV107" s="7" t="n">
        <v>0.6840511559456121</v>
      </c>
      <c r="AW107" s="7" t="n">
        <v>0.656385025881059</v>
      </c>
      <c r="AX107" s="7" t="n">
        <v>0.8988977194075461</v>
      </c>
      <c r="AY107" s="7" t="n">
        <v>0.6101469731383345</v>
      </c>
      <c r="AZ107" s="7" t="n">
        <v>0.5219606029763635</v>
      </c>
      <c r="BA107" s="7" t="n">
        <v>0.5919520564866568</v>
      </c>
      <c r="BB107" s="7" t="n">
        <v>0.548123426422462</v>
      </c>
      <c r="BC107" s="7" t="n">
        <v>0.6779328870539996</v>
      </c>
      <c r="BD107" s="7" t="n">
        <v>0.4492731369620526</v>
      </c>
      <c r="BE107" s="7" t="n">
        <v>0.3383777796156936</v>
      </c>
      <c r="BF107" s="7" t="n">
        <v>0.638476287243667</v>
      </c>
      <c r="BG107" s="7" t="n">
        <v>0.414882423346943</v>
      </c>
      <c r="BH107" s="7" t="n">
        <v>0.2041076885084542</v>
      </c>
      <c r="BI107" s="7" t="n">
        <v>-0.1588616009596616</v>
      </c>
      <c r="BJ107" s="7" t="n">
        <v>0.2916824975501265</v>
      </c>
      <c r="BK107" s="7" t="n">
        <v>0.6174131477524933</v>
      </c>
      <c r="BL107" s="7" t="n">
        <v>0.6635133908280629</v>
      </c>
      <c r="BM107" s="7" t="n">
        <v>0.9217431398335201</v>
      </c>
      <c r="BN107" s="7" t="n">
        <v>0.6368870048256864</v>
      </c>
      <c r="BO107" s="7" t="n">
        <v>0.4528574364067623</v>
      </c>
      <c r="BP107" s="7" t="n">
        <v>0.4215360041784669</v>
      </c>
      <c r="BQ107" s="7" t="n">
        <v>0.4327919830549806</v>
      </c>
      <c r="BR107" s="7" t="n">
        <v>0.5298594331440271</v>
      </c>
      <c r="BS107" s="7" t="n">
        <v>0.4288646983882177</v>
      </c>
      <c r="BT107" s="7" t="n">
        <v>0.4277873235148679</v>
      </c>
      <c r="BU107" s="7" t="n">
        <v>0.9998174885636569</v>
      </c>
      <c r="BV107" s="7" t="n">
        <v>-0.03838896955814424</v>
      </c>
      <c r="BW107" s="7" t="n">
        <v>0.1720943494851044</v>
      </c>
      <c r="BX107" s="7" t="n">
        <v>0.3685885949013828</v>
      </c>
      <c r="BY107" s="7" t="n">
        <v>0.4470334672324637</v>
      </c>
      <c r="BZ107" s="7" t="n">
        <v>0.002775120573850823</v>
      </c>
      <c r="CA107" s="7" t="n">
        <v>0.6372205564607627</v>
      </c>
      <c r="CB107" s="7" t="n">
        <v>0.5723511066756447</v>
      </c>
      <c r="CC107" s="7" t="n">
        <v>0.6514153189575107</v>
      </c>
      <c r="CD107" s="7" t="n">
        <v>0.6995635111879447</v>
      </c>
      <c r="CE107" s="7" t="n">
        <v>0.5055836226353631</v>
      </c>
      <c r="CF107" s="7" t="n">
        <v>0.5644136987979645</v>
      </c>
      <c r="CG107" s="7" t="n">
        <v>0.465387443421648</v>
      </c>
      <c r="CH107" s="7" t="n">
        <v>0.7933178653944648</v>
      </c>
      <c r="CI107" s="7" t="n">
        <v>0.4082123521749875</v>
      </c>
      <c r="CJ107" s="7" t="n">
        <v>0.2761783284085772</v>
      </c>
      <c r="CK107" s="7" t="n">
        <v>0.5136306803411839</v>
      </c>
      <c r="CL107" s="7" t="n">
        <v>0.50511957556051</v>
      </c>
      <c r="CM107" s="7" t="n">
        <v>0.3721372505726994</v>
      </c>
      <c r="CN107" s="7" t="n">
        <v>0.5218420003509718</v>
      </c>
      <c r="CO107" s="7" t="n">
        <v>0.3536157627546016</v>
      </c>
      <c r="CP107" s="7" t="n">
        <v>0.6635781766714313</v>
      </c>
      <c r="CQ107" s="7" t="n">
        <v>0.4644387965386182</v>
      </c>
      <c r="CR107" s="7" t="n">
        <v>0.5384296052472457</v>
      </c>
      <c r="CS107" s="7" t="n">
        <v>0.3362244598172159</v>
      </c>
      <c r="CT107" s="7" t="n">
        <v>-0.05843514047507687</v>
      </c>
      <c r="CU107" s="7" t="n">
        <v>0.3594394863965478</v>
      </c>
      <c r="CV107" s="7" t="n">
        <v>0.5131258050740051</v>
      </c>
      <c r="CW107" s="7" t="n">
        <v>0.4983534041655961</v>
      </c>
      <c r="CX107" s="7" t="n">
        <v>0.4726133809767985</v>
      </c>
      <c r="CY107" s="7" t="n">
        <v>0.506727636317479</v>
      </c>
      <c r="CZ107" s="7" t="n">
        <v>0.4692175539372517</v>
      </c>
      <c r="DA107" s="7" t="n">
        <v>0.6365069791099418</v>
      </c>
      <c r="DB107" s="7" t="n">
        <v>0.1727938463151378</v>
      </c>
      <c r="DC107" s="7" t="n">
        <v>0.5175119704042349</v>
      </c>
      <c r="DD107" s="7" t="n">
        <v>1</v>
      </c>
      <c r="DE107" s="7" t="n">
        <v>0.4848398776000707</v>
      </c>
      <c r="DF107" s="7" t="n">
        <v>0.05812924693602482</v>
      </c>
      <c r="DG107" s="7" t="n">
        <v>0.5638707205887625</v>
      </c>
      <c r="DH107" s="7" t="n">
        <v>0.3653833703906507</v>
      </c>
      <c r="DI107" s="7" t="n">
        <v>0.4554723152992856</v>
      </c>
      <c r="DJ107" s="7" t="n">
        <v>0.3993305640002601</v>
      </c>
      <c r="DK107" s="7" t="n">
        <v>0.4854349878132312</v>
      </c>
      <c r="DL107" s="7" t="n">
        <v>0.3205930776410531</v>
      </c>
      <c r="DM107" s="7" t="n">
        <v>0.5820000557314029</v>
      </c>
      <c r="DN107" s="7" t="n">
        <v>0.3095207496838981</v>
      </c>
      <c r="DO107" s="7" t="n">
        <v>0.3238434315756069</v>
      </c>
      <c r="DP107" s="7" t="n">
        <v>0.5945309227044964</v>
      </c>
      <c r="DQ107" s="7" t="n">
        <v>0.5397380371532974</v>
      </c>
      <c r="DR107" s="7" t="n">
        <v>0.4476928880399454</v>
      </c>
      <c r="DS107" s="7" t="n">
        <v>0.5808010383395015</v>
      </c>
      <c r="DT107" s="7" t="n">
        <v>-0.1398847816557793</v>
      </c>
      <c r="DU107" s="7" t="n">
        <v>0.340499301631753</v>
      </c>
      <c r="DV107" s="7" t="n">
        <v>0.5237785335112511</v>
      </c>
      <c r="DW107" s="7" t="n">
        <v>0.4010475133008568</v>
      </c>
      <c r="DX107" s="7" t="n">
        <v>0.2653157641732843</v>
      </c>
      <c r="DY107" s="7" t="n">
        <v>0.4185011398761413</v>
      </c>
      <c r="DZ107" s="7" t="n">
        <v>0.4815934245524361</v>
      </c>
      <c r="EA107" s="7" t="n">
        <v>0.6554117555800705</v>
      </c>
      <c r="EB107" s="7" t="n">
        <v>0.4579289253152474</v>
      </c>
      <c r="EC107" s="7" t="n">
        <v>0.3287925745578053</v>
      </c>
      <c r="ED107" s="7" t="n">
        <v>0.4869723647024993</v>
      </c>
      <c r="EE107" s="7" t="n">
        <v>0.4092671725458741</v>
      </c>
      <c r="EF107" s="7" t="n">
        <v>0.3626832086565467</v>
      </c>
      <c r="EG107" s="7" t="n">
        <v>0.5636672289673662</v>
      </c>
      <c r="EH107" s="7" t="n">
        <v>0.5785003788210611</v>
      </c>
      <c r="EI107" s="7" t="n">
        <v>0.9358726278311713</v>
      </c>
      <c r="EJ107" s="7" t="n">
        <v>0.4054830513315315</v>
      </c>
      <c r="EK107" s="7" t="n">
        <v>0.4544270225542154</v>
      </c>
      <c r="EL107" s="7" t="n">
        <v>0.5733947122560067</v>
      </c>
      <c r="EM107" s="7" t="n">
        <v>0.573834619813023</v>
      </c>
      <c r="EN107" s="7" t="n">
        <v>0.4075952946028453</v>
      </c>
      <c r="EO107" s="7" t="n">
        <v>0.5592150456056417</v>
      </c>
      <c r="EP107" s="7" t="n">
        <v>0.6426530199080757</v>
      </c>
      <c r="EQ107" s="7" t="n">
        <v>0.1804645112461943</v>
      </c>
      <c r="ER107" s="7" t="n">
        <v>0.3697875123769945</v>
      </c>
      <c r="ES107" s="7" t="n">
        <v>0.5700416725359437</v>
      </c>
      <c r="ET107" s="7" t="n">
        <v>0.4528562310193228</v>
      </c>
      <c r="EU107" s="7" t="n">
        <v>0.4537336663224749</v>
      </c>
      <c r="EV107" s="7" t="n">
        <v>0.473811401552619</v>
      </c>
      <c r="EW107" s="7" t="n">
        <v>0.4132259059969126</v>
      </c>
      <c r="EX107" s="7" t="n">
        <v>0.5232798328165451</v>
      </c>
      <c r="EY107" s="7" t="n">
        <v>0.4615047319064917</v>
      </c>
      <c r="EZ107" s="7" t="n">
        <v>0.2107355322234503</v>
      </c>
      <c r="FA107" s="7" t="n">
        <v>0.3767592326414836</v>
      </c>
      <c r="FB107" s="7" t="n">
        <v>0.4864119850991571</v>
      </c>
      <c r="FC107" s="7" t="n">
        <v>0.4736250758552313</v>
      </c>
      <c r="FD107" s="7" t="n">
        <v>0.5826279839756026</v>
      </c>
      <c r="FE107" s="7" t="n">
        <v>0.4330393226637508</v>
      </c>
      <c r="FF107" s="7" t="n">
        <v>0.4471897235122438</v>
      </c>
      <c r="FG107" s="7" t="n">
        <v>0.3913326732506856</v>
      </c>
      <c r="FH107" s="7" t="n">
        <v>0.5238174654547199</v>
      </c>
      <c r="FI107" s="7" t="n">
        <v>0.7745528886145623</v>
      </c>
      <c r="FJ107" s="7" t="n">
        <v>0.5247124829459568</v>
      </c>
      <c r="FK107" s="7" t="n">
        <v>0.9795764782957358</v>
      </c>
      <c r="FL107" s="7" t="n">
        <v>0.421262663304357</v>
      </c>
      <c r="FM107" s="7" t="n">
        <v>0.5374543019375067</v>
      </c>
      <c r="FN107" s="7" t="n">
        <v>0.4646090152679155</v>
      </c>
      <c r="FO107" s="7" t="n">
        <v>0.5238718632200173</v>
      </c>
      <c r="FP107" s="7" t="n">
        <v>0.3891035887042873</v>
      </c>
      <c r="FQ107" s="7" t="n">
        <v>0.3554021984017136</v>
      </c>
      <c r="FR107" s="7" t="n">
        <v>0.5237510077690081</v>
      </c>
      <c r="FS107" s="7" t="n">
        <v>0.4693186949112956</v>
      </c>
      <c r="FT107" s="7" t="n">
        <v>0.5929592102386704</v>
      </c>
      <c r="FU107" s="7" t="n">
        <v>0.4715753303445226</v>
      </c>
      <c r="FV107" s="7" t="n">
        <v>0.5681576635295856</v>
      </c>
      <c r="FW107" s="7" t="n">
        <v>-0.04793023297860543</v>
      </c>
      <c r="FX107" s="7" t="n">
        <v>0.4039989762440452</v>
      </c>
      <c r="FY107" s="7" t="n">
        <v>0.4691982725209515</v>
      </c>
      <c r="FZ107" s="7" t="n">
        <v>-0.0712118385315981</v>
      </c>
      <c r="GA107" s="7" t="n">
        <v>0.1830044417803994</v>
      </c>
      <c r="GB107" s="7" t="n">
        <v>0.5068954250603087</v>
      </c>
      <c r="GC107" s="7" t="n">
        <v>0.4366302447255856</v>
      </c>
      <c r="GD107" s="7" t="n">
        <v>0.1122278191392754</v>
      </c>
      <c r="GE107" s="7" t="n">
        <v>0.4873212778633637</v>
      </c>
      <c r="GF107" s="7" t="n">
        <v>0.5337203042685527</v>
      </c>
      <c r="GG107" s="7" t="n">
        <v>0.8180893686537912</v>
      </c>
      <c r="GH107" s="7" t="n">
        <v>0.3654095043147261</v>
      </c>
      <c r="GI107" s="7" t="n">
        <v>0.5376484499899552</v>
      </c>
      <c r="GJ107" s="7" t="n">
        <v>0.2432903305946519</v>
      </c>
      <c r="GK107" s="7" t="n">
        <v>0.1043170400624363</v>
      </c>
    </row>
    <row r="108">
      <c r="A108" s="6" t="inlineStr">
        <is>
          <t>931009.CSI</t>
        </is>
      </c>
      <c r="B108" s="6" t="inlineStr">
        <is>
          <t>中证全指建筑材料指数</t>
        </is>
      </c>
      <c r="C108" s="7" t="n">
        <v>0.8591221663915359</v>
      </c>
      <c r="D108" s="7" t="n">
        <v>0.8560172402419445</v>
      </c>
      <c r="E108" s="7" t="n">
        <v>0.1951745162224969</v>
      </c>
      <c r="F108" s="7" t="n">
        <v>0.8235145735554059</v>
      </c>
      <c r="G108" s="7" t="n">
        <v>0.6405476713682198</v>
      </c>
      <c r="H108" s="7" t="n">
        <v>0.5661004984674914</v>
      </c>
      <c r="I108" s="7" t="n">
        <v>0.649584694677517</v>
      </c>
      <c r="J108" s="7" t="n">
        <v>0.5954119812758152</v>
      </c>
      <c r="K108" s="7" t="n">
        <v>0.6778325450907755</v>
      </c>
      <c r="L108" s="7" t="n">
        <v>0.1692565325944746</v>
      </c>
      <c r="M108" s="7" t="n">
        <v>0.8093667646129001</v>
      </c>
      <c r="N108" s="7" t="n">
        <v>0.8168294676737878</v>
      </c>
      <c r="O108" s="7" t="n">
        <v>0.7181346853749768</v>
      </c>
      <c r="P108" s="7" t="n">
        <v>0.7181411377599352</v>
      </c>
      <c r="Q108" s="7" t="n">
        <v>0.6261272193312708</v>
      </c>
      <c r="R108" s="7" t="n">
        <v>0.6227512713027119</v>
      </c>
      <c r="S108" s="7" t="n">
        <v>0.6124097320271934</v>
      </c>
      <c r="T108" s="7" t="n">
        <v>0.6464598674495079</v>
      </c>
      <c r="U108" s="7" t="n">
        <v>0.6944886931038574</v>
      </c>
      <c r="V108" s="7" t="n">
        <v>0.630756954846212</v>
      </c>
      <c r="W108" s="7" t="n">
        <v>0.5582496998614305</v>
      </c>
      <c r="X108" s="7" t="n">
        <v>0.6726392699688422</v>
      </c>
      <c r="Y108" s="7" t="n">
        <v>0.6909148566221917</v>
      </c>
      <c r="Z108" s="7" t="n">
        <v>0.7474849221000035</v>
      </c>
      <c r="AA108" s="7" t="n">
        <v>0.6097664124335849</v>
      </c>
      <c r="AB108" s="7" t="n">
        <v>0.5459322387068888</v>
      </c>
      <c r="AC108" s="7" t="n">
        <v>0.7394478045153143</v>
      </c>
      <c r="AD108" s="7" t="n">
        <v>0.3982493920352333</v>
      </c>
      <c r="AE108" s="7" t="n">
        <v>0.7874756466678602</v>
      </c>
      <c r="AF108" s="7" t="n">
        <v>0.8064263773706561</v>
      </c>
      <c r="AG108" s="7" t="n">
        <v>0.8246521137127235</v>
      </c>
      <c r="AH108" s="7" t="n">
        <v>0.6071976756542982</v>
      </c>
      <c r="AI108" s="7" t="n">
        <v>0.7516919611959261</v>
      </c>
      <c r="AJ108" s="7" t="n">
        <v>0.5483291426489018</v>
      </c>
      <c r="AK108" s="7" t="n">
        <v>-0.261224974234108</v>
      </c>
      <c r="AL108" s="7" t="n">
        <v>0.522201422671756</v>
      </c>
      <c r="AM108" s="7" t="n">
        <v>0.6807856231352059</v>
      </c>
      <c r="AN108" s="7" t="n">
        <v>0.5672992197930643</v>
      </c>
      <c r="AO108" s="7" t="n">
        <v>0.7169294284931175</v>
      </c>
      <c r="AP108" s="7" t="n">
        <v>0.570539206762268</v>
      </c>
      <c r="AQ108" s="7" t="n">
        <v>0.411229799709098</v>
      </c>
      <c r="AR108" s="7" t="n">
        <v>0.685302755847449</v>
      </c>
      <c r="AS108" s="7" t="n">
        <v>0.663519142368741</v>
      </c>
      <c r="AT108" s="7" t="n">
        <v>0.4011305811814424</v>
      </c>
      <c r="AU108" s="7" t="n">
        <v>0.7585306722556197</v>
      </c>
      <c r="AV108" s="7" t="n">
        <v>0.603674452604465</v>
      </c>
      <c r="AW108" s="7" t="n">
        <v>0.7043826140535705</v>
      </c>
      <c r="AX108" s="7" t="n">
        <v>0.4174711730302361</v>
      </c>
      <c r="AY108" s="7" t="n">
        <v>0.5559736368367317</v>
      </c>
      <c r="AZ108" s="7" t="n">
        <v>0.5401924893869862</v>
      </c>
      <c r="BA108" s="7" t="n">
        <v>0.7833230084379881</v>
      </c>
      <c r="BB108" s="7" t="n">
        <v>0.8351339380652745</v>
      </c>
      <c r="BC108" s="7" t="n">
        <v>0.6795793265970071</v>
      </c>
      <c r="BD108" s="7" t="n">
        <v>0.562998436708831</v>
      </c>
      <c r="BE108" s="7" t="n">
        <v>0.5848533467998528</v>
      </c>
      <c r="BF108" s="7" t="n">
        <v>0.7425425623722436</v>
      </c>
      <c r="BG108" s="7" t="n">
        <v>0.6774185320316145</v>
      </c>
      <c r="BH108" s="7" t="n">
        <v>0.4184249851566676</v>
      </c>
      <c r="BI108" s="7" t="n">
        <v>-0.1240837403374342</v>
      </c>
      <c r="BJ108" s="7" t="n">
        <v>0.6288750223796561</v>
      </c>
      <c r="BK108" s="7" t="n">
        <v>0.5907221600247077</v>
      </c>
      <c r="BL108" s="7" t="n">
        <v>0.5626015242158657</v>
      </c>
      <c r="BM108" s="7" t="n">
        <v>0.4832214613394969</v>
      </c>
      <c r="BN108" s="7" t="n">
        <v>0.6685656636685989</v>
      </c>
      <c r="BO108" s="7" t="n">
        <v>0.7169293609752541</v>
      </c>
      <c r="BP108" s="7" t="n">
        <v>0.6963859416671975</v>
      </c>
      <c r="BQ108" s="7" t="n">
        <v>0.7114324659206335</v>
      </c>
      <c r="BR108" s="7" t="n">
        <v>0.6389015814592458</v>
      </c>
      <c r="BS108" s="7" t="n">
        <v>0.6978280259022386</v>
      </c>
      <c r="BT108" s="7" t="n">
        <v>0.6802096930248355</v>
      </c>
      <c r="BU108" s="7" t="n">
        <v>0.4890938876275466</v>
      </c>
      <c r="BV108" s="7" t="n">
        <v>0.4201574315012791</v>
      </c>
      <c r="BW108" s="7" t="n">
        <v>0.4058919586685207</v>
      </c>
      <c r="BX108" s="7" t="n">
        <v>0.7110451276373208</v>
      </c>
      <c r="BY108" s="7" t="n">
        <v>0.8030508569451292</v>
      </c>
      <c r="BZ108" s="7" t="n">
        <v>-0.1635025640572211</v>
      </c>
      <c r="CA108" s="7" t="n">
        <v>0.8176579681462982</v>
      </c>
      <c r="CB108" s="7" t="n">
        <v>0.7744414910003888</v>
      </c>
      <c r="CC108" s="7" t="n">
        <v>0.7778786748771064</v>
      </c>
      <c r="CD108" s="7" t="n">
        <v>0.6487619145704051</v>
      </c>
      <c r="CE108" s="7" t="n">
        <v>0.6044284858413528</v>
      </c>
      <c r="CF108" s="7" t="n">
        <v>0.8069041405791687</v>
      </c>
      <c r="CG108" s="7" t="n">
        <v>0.824545937241173</v>
      </c>
      <c r="CH108" s="7" t="n">
        <v>0.6531925735609702</v>
      </c>
      <c r="CI108" s="7" t="n">
        <v>0.6527926982156491</v>
      </c>
      <c r="CJ108" s="7" t="n">
        <v>0.6371530854898853</v>
      </c>
      <c r="CK108" s="7" t="n">
        <v>0.5851093078392786</v>
      </c>
      <c r="CL108" s="7" t="n">
        <v>0.6555104759680291</v>
      </c>
      <c r="CM108" s="7" t="n">
        <v>0.5990405825535863</v>
      </c>
      <c r="CN108" s="7" t="n">
        <v>0.7073523619797449</v>
      </c>
      <c r="CO108" s="7" t="n">
        <v>0.507612064268225</v>
      </c>
      <c r="CP108" s="7" t="n">
        <v>0.7467227641424433</v>
      </c>
      <c r="CQ108" s="7" t="n">
        <v>0.625081861359652</v>
      </c>
      <c r="CR108" s="7" t="n">
        <v>0.6780393136603899</v>
      </c>
      <c r="CS108" s="7" t="n">
        <v>0.6624749457417007</v>
      </c>
      <c r="CT108" s="7" t="n">
        <v>0.254526426576928</v>
      </c>
      <c r="CU108" s="7" t="n">
        <v>0.6848555392877619</v>
      </c>
      <c r="CV108" s="7" t="n">
        <v>0.6448267064338514</v>
      </c>
      <c r="CW108" s="7" t="n">
        <v>0.6407193900213987</v>
      </c>
      <c r="CX108" s="7" t="n">
        <v>0.5612057867789574</v>
      </c>
      <c r="CY108" s="7" t="n">
        <v>0.6400784970369281</v>
      </c>
      <c r="CZ108" s="7" t="n">
        <v>0.5256582014662559</v>
      </c>
      <c r="DA108" s="7" t="n">
        <v>0.8285498194716155</v>
      </c>
      <c r="DB108" s="7" t="n">
        <v>0.6185730802274794</v>
      </c>
      <c r="DC108" s="7" t="n">
        <v>0.6258696364086785</v>
      </c>
      <c r="DD108" s="7" t="n">
        <v>0.4848398776000707</v>
      </c>
      <c r="DE108" s="7" t="n">
        <v>1</v>
      </c>
      <c r="DF108" s="7" t="n">
        <v>0.4736471941653994</v>
      </c>
      <c r="DG108" s="7" t="n">
        <v>0.8413927956277528</v>
      </c>
      <c r="DH108" s="7" t="n">
        <v>0.6516948996680361</v>
      </c>
      <c r="DI108" s="7" t="n">
        <v>0.5924679094471065</v>
      </c>
      <c r="DJ108" s="7" t="n">
        <v>0.5587852908378896</v>
      </c>
      <c r="DK108" s="7" t="n">
        <v>0.6411241239245435</v>
      </c>
      <c r="DL108" s="7" t="n">
        <v>0.5136360685433156</v>
      </c>
      <c r="DM108" s="7" t="n">
        <v>0.4863616954061931</v>
      </c>
      <c r="DN108" s="7" t="n">
        <v>0.6151488269639864</v>
      </c>
      <c r="DO108" s="7" t="n">
        <v>0.5529230057168832</v>
      </c>
      <c r="DP108" s="7" t="n">
        <v>0.7112399261312755</v>
      </c>
      <c r="DQ108" s="7" t="n">
        <v>0.6401284800866941</v>
      </c>
      <c r="DR108" s="7" t="n">
        <v>0.7526051710480054</v>
      </c>
      <c r="DS108" s="7" t="n">
        <v>0.6300389075405982</v>
      </c>
      <c r="DT108" s="7" t="n">
        <v>-0.0680672358329619</v>
      </c>
      <c r="DU108" s="7" t="n">
        <v>0.5532004983983454</v>
      </c>
      <c r="DV108" s="7" t="n">
        <v>0.659029949789079</v>
      </c>
      <c r="DW108" s="7" t="n">
        <v>0.5616753860062788</v>
      </c>
      <c r="DX108" s="7" t="n">
        <v>0.5492593324779941</v>
      </c>
      <c r="DY108" s="7" t="n">
        <v>0.6659886822957565</v>
      </c>
      <c r="DZ108" s="7" t="n">
        <v>0.6396181684262557</v>
      </c>
      <c r="EA108" s="7" t="n">
        <v>0.791559496171345</v>
      </c>
      <c r="EB108" s="7" t="n">
        <v>0.5780718507942459</v>
      </c>
      <c r="EC108" s="7" t="n">
        <v>0.6442257790409687</v>
      </c>
      <c r="ED108" s="7" t="n">
        <v>0.6274110861115092</v>
      </c>
      <c r="EE108" s="7" t="n">
        <v>0.6799434682761301</v>
      </c>
      <c r="EF108" s="7" t="n">
        <v>0.5638633945210429</v>
      </c>
      <c r="EG108" s="7" t="n">
        <v>0.6048321133677935</v>
      </c>
      <c r="EH108" s="7" t="n">
        <v>0.7424350144316421</v>
      </c>
      <c r="EI108" s="7" t="n">
        <v>0.39258440723596</v>
      </c>
      <c r="EJ108" s="7" t="n">
        <v>0.5686409140467604</v>
      </c>
      <c r="EK108" s="7" t="n">
        <v>0.7466234995237622</v>
      </c>
      <c r="EL108" s="7" t="n">
        <v>0.7837797971020313</v>
      </c>
      <c r="EM108" s="7" t="n">
        <v>0.4116826332261166</v>
      </c>
      <c r="EN108" s="7" t="n">
        <v>0.577159309362645</v>
      </c>
      <c r="EO108" s="7" t="n">
        <v>0.6593985132000263</v>
      </c>
      <c r="EP108" s="7" t="n">
        <v>0.7434738163168066</v>
      </c>
      <c r="EQ108" s="7" t="n">
        <v>0.383281972569851</v>
      </c>
      <c r="ER108" s="7" t="n">
        <v>0.5894371599584265</v>
      </c>
      <c r="ES108" s="7" t="n">
        <v>0.7853627213930099</v>
      </c>
      <c r="ET108" s="7" t="n">
        <v>0.7021822869452873</v>
      </c>
      <c r="EU108" s="7" t="n">
        <v>0.6130464162091789</v>
      </c>
      <c r="EV108" s="7" t="n">
        <v>0.6133186528429774</v>
      </c>
      <c r="EW108" s="7" t="n">
        <v>0.7718267952285447</v>
      </c>
      <c r="EX108" s="7" t="n">
        <v>0.805175309114333</v>
      </c>
      <c r="EY108" s="7" t="n">
        <v>0.6404585351092504</v>
      </c>
      <c r="EZ108" s="7" t="n">
        <v>0.3530815590810757</v>
      </c>
      <c r="FA108" s="7" t="n">
        <v>0.5328902544159977</v>
      </c>
      <c r="FB108" s="7" t="n">
        <v>0.6241634012915185</v>
      </c>
      <c r="FC108" s="7" t="n">
        <v>0.6153191202006029</v>
      </c>
      <c r="FD108" s="7" t="n">
        <v>0.6823617031410414</v>
      </c>
      <c r="FE108" s="7" t="n">
        <v>0.532794246723756</v>
      </c>
      <c r="FF108" s="7" t="n">
        <v>0.6009391786814015</v>
      </c>
      <c r="FG108" s="7" t="n">
        <v>0.5626490204122668</v>
      </c>
      <c r="FH108" s="7" t="n">
        <v>0.5215610818584961</v>
      </c>
      <c r="FI108" s="7" t="n">
        <v>0.4454908991193468</v>
      </c>
      <c r="FJ108" s="7" t="n">
        <v>0.613266969014015</v>
      </c>
      <c r="FK108" s="7" t="n">
        <v>0.4523435698945442</v>
      </c>
      <c r="FL108" s="7" t="n">
        <v>0.641896371111712</v>
      </c>
      <c r="FM108" s="7" t="n">
        <v>0.7372185426616651</v>
      </c>
      <c r="FN108" s="7" t="n">
        <v>0.6162976527449956</v>
      </c>
      <c r="FO108" s="7" t="n">
        <v>0.6221142767363372</v>
      </c>
      <c r="FP108" s="7" t="n">
        <v>0.6622764604318916</v>
      </c>
      <c r="FQ108" s="7" t="n">
        <v>0.7527398139911633</v>
      </c>
      <c r="FR108" s="7" t="n">
        <v>0.7506691425509595</v>
      </c>
      <c r="FS108" s="7" t="n">
        <v>0.4385763464001673</v>
      </c>
      <c r="FT108" s="7" t="n">
        <v>0.7253098440445319</v>
      </c>
      <c r="FU108" s="7" t="n">
        <v>0.6150357875640662</v>
      </c>
      <c r="FV108" s="7" t="n">
        <v>0.6044501055687053</v>
      </c>
      <c r="FW108" s="7" t="n">
        <v>0.4112662856184164</v>
      </c>
      <c r="FX108" s="7" t="n">
        <v>0.6772710334459837</v>
      </c>
      <c r="FY108" s="7" t="n">
        <v>0.6166520440075343</v>
      </c>
      <c r="FZ108" s="7" t="n">
        <v>0.01743765029191721</v>
      </c>
      <c r="GA108" s="7" t="n">
        <v>0.3848211446576606</v>
      </c>
      <c r="GB108" s="7" t="n">
        <v>0.6086044611573713</v>
      </c>
      <c r="GC108" s="7" t="n">
        <v>0.765098854972691</v>
      </c>
      <c r="GD108" s="7" t="n">
        <v>0.5542847333581662</v>
      </c>
      <c r="GE108" s="7" t="n">
        <v>0.6550459545191275</v>
      </c>
      <c r="GF108" s="7" t="n">
        <v>0.6174465745314364</v>
      </c>
      <c r="GG108" s="7" t="n">
        <v>0.7147136419300216</v>
      </c>
      <c r="GH108" s="7" t="n">
        <v>0.5946533561755575</v>
      </c>
      <c r="GI108" s="7" t="n">
        <v>0.6764445978093672</v>
      </c>
      <c r="GJ108" s="7" t="n">
        <v>0.5481248052898163</v>
      </c>
      <c r="GK108" s="7" t="n">
        <v>0.5421186593433434</v>
      </c>
    </row>
    <row r="109">
      <c r="A109" s="6" t="inlineStr">
        <is>
          <t>931039.CSI</t>
        </is>
      </c>
      <c r="B109" s="6" t="inlineStr">
        <is>
          <t>中证银行AH价格优选指数</t>
        </is>
      </c>
      <c r="C109" s="7" t="n">
        <v>0.4873656314546768</v>
      </c>
      <c r="D109" s="7" t="n">
        <v>0.4394918982044908</v>
      </c>
      <c r="E109" s="7" t="n">
        <v>0.401218004276447</v>
      </c>
      <c r="F109" s="7" t="n">
        <v>0.5114362890945469</v>
      </c>
      <c r="G109" s="7" t="n">
        <v>0.7949451839705837</v>
      </c>
      <c r="H109" s="7" t="n">
        <v>0.5982722869973189</v>
      </c>
      <c r="I109" s="7" t="n">
        <v>0.1077676954295404</v>
      </c>
      <c r="J109" s="7" t="n">
        <v>0.1185743908176309</v>
      </c>
      <c r="K109" s="7" t="n">
        <v>0.5559916376452984</v>
      </c>
      <c r="L109" s="7" t="n">
        <v>0.3488622549290331</v>
      </c>
      <c r="M109" s="7" t="n">
        <v>0.4156587281432426</v>
      </c>
      <c r="N109" s="7" t="n">
        <v>0.3273945611868018</v>
      </c>
      <c r="O109" s="7" t="n">
        <v>0.1630544343054573</v>
      </c>
      <c r="P109" s="7" t="n">
        <v>0.1631889282965595</v>
      </c>
      <c r="Q109" s="7" t="n">
        <v>0.08609429678517284</v>
      </c>
      <c r="R109" s="7" t="n">
        <v>0.3465157520858352</v>
      </c>
      <c r="S109" s="7" t="n">
        <v>0.07385325838970941</v>
      </c>
      <c r="T109" s="7" t="n">
        <v>0.100472747689258</v>
      </c>
      <c r="U109" s="7" t="n">
        <v>0.2120244442249022</v>
      </c>
      <c r="V109" s="7" t="n">
        <v>0.07425126940068282</v>
      </c>
      <c r="W109" s="7" t="n">
        <v>0.09248707631095361</v>
      </c>
      <c r="X109" s="7" t="n">
        <v>0.129351775812006</v>
      </c>
      <c r="Y109" s="7" t="n">
        <v>0.1667286171515101</v>
      </c>
      <c r="Z109" s="7" t="n">
        <v>0.175249681481422</v>
      </c>
      <c r="AA109" s="7" t="n">
        <v>0.1346304852612988</v>
      </c>
      <c r="AB109" s="7" t="n">
        <v>0.651399895730821</v>
      </c>
      <c r="AC109" s="7" t="n">
        <v>0.164428653944393</v>
      </c>
      <c r="AD109" s="7" t="n">
        <v>0.5916266254543007</v>
      </c>
      <c r="AE109" s="7" t="n">
        <v>0.2775197302791795</v>
      </c>
      <c r="AF109" s="7" t="n">
        <v>0.2395436661961113</v>
      </c>
      <c r="AG109" s="7" t="n">
        <v>0.3547479108216267</v>
      </c>
      <c r="AH109" s="7" t="n">
        <v>0.506158507170923</v>
      </c>
      <c r="AI109" s="7" t="n">
        <v>0.3229866674082187</v>
      </c>
      <c r="AJ109" s="7" t="n">
        <v>0.5884893627679509</v>
      </c>
      <c r="AK109" s="7" t="n">
        <v>-0.04290160510470933</v>
      </c>
      <c r="AL109" s="7" t="n">
        <v>0.6036742863545266</v>
      </c>
      <c r="AM109" s="7" t="n">
        <v>0.5227667090755849</v>
      </c>
      <c r="AN109" s="7" t="n">
        <v>0.1478901791746055</v>
      </c>
      <c r="AO109" s="7" t="n">
        <v>0.4149992838483985</v>
      </c>
      <c r="AP109" s="7" t="n">
        <v>0.3542700459134089</v>
      </c>
      <c r="AQ109" s="7" t="n">
        <v>0.1481162046566052</v>
      </c>
      <c r="AR109" s="7" t="n">
        <v>0.5185876973910776</v>
      </c>
      <c r="AS109" s="7" t="n">
        <v>0.1451528686031623</v>
      </c>
      <c r="AT109" s="7" t="n">
        <v>0.3941023642944325</v>
      </c>
      <c r="AU109" s="7" t="n">
        <v>0.2574074346778982</v>
      </c>
      <c r="AV109" s="7" t="n">
        <v>0.1816580376080714</v>
      </c>
      <c r="AW109" s="7" t="n">
        <v>0.1807321118366954</v>
      </c>
      <c r="AX109" s="7" t="n">
        <v>0.07735085273114703</v>
      </c>
      <c r="AY109" s="7" t="n">
        <v>0.1594395459786316</v>
      </c>
      <c r="AZ109" s="7" t="n">
        <v>0.1259349907536002</v>
      </c>
      <c r="BA109" s="7" t="n">
        <v>0.2820627154774947</v>
      </c>
      <c r="BB109" s="7" t="n">
        <v>0.5379013248425107</v>
      </c>
      <c r="BC109" s="7" t="n">
        <v>0.2882431408967443</v>
      </c>
      <c r="BD109" s="7" t="n">
        <v>0.2587055161039961</v>
      </c>
      <c r="BE109" s="7" t="n">
        <v>0.1284099956155516</v>
      </c>
      <c r="BF109" s="7" t="n">
        <v>0.1691235217709434</v>
      </c>
      <c r="BG109" s="7" t="n">
        <v>0.3995875723662768</v>
      </c>
      <c r="BH109" s="7" t="n">
        <v>0.368590481028911</v>
      </c>
      <c r="BI109" s="7" t="n">
        <v>0.07939234437149548</v>
      </c>
      <c r="BJ109" s="7" t="n">
        <v>0.44946644975758</v>
      </c>
      <c r="BK109" s="7" t="n">
        <v>0.1385807827498252</v>
      </c>
      <c r="BL109" s="7" t="n">
        <v>0.1660701791607404</v>
      </c>
      <c r="BM109" s="7" t="n">
        <v>0.07913022313872475</v>
      </c>
      <c r="BN109" s="7" t="n">
        <v>0.2878358605974763</v>
      </c>
      <c r="BO109" s="7" t="n">
        <v>0.4149993279227142</v>
      </c>
      <c r="BP109" s="7" t="n">
        <v>0.438781977075711</v>
      </c>
      <c r="BQ109" s="7" t="n">
        <v>0.19920493831516</v>
      </c>
      <c r="BR109" s="7" t="n">
        <v>0.3115802843728455</v>
      </c>
      <c r="BS109" s="7" t="n">
        <v>0.1408074634554036</v>
      </c>
      <c r="BT109" s="7" t="n">
        <v>0.3985360758739396</v>
      </c>
      <c r="BU109" s="7" t="n">
        <v>0.06084370654121511</v>
      </c>
      <c r="BV109" s="7" t="n">
        <v>0.9244211819751569</v>
      </c>
      <c r="BW109" s="7" t="n">
        <v>0.5928699526198726</v>
      </c>
      <c r="BX109" s="7" t="n">
        <v>0.4947290700311974</v>
      </c>
      <c r="BY109" s="7" t="n">
        <v>0.4524521346884962</v>
      </c>
      <c r="BZ109" s="7" t="n">
        <v>0.007648481130797901</v>
      </c>
      <c r="CA109" s="7" t="n">
        <v>0.3878671675858343</v>
      </c>
      <c r="CB109" s="7" t="n">
        <v>0.4143556583524051</v>
      </c>
      <c r="CC109" s="7" t="n">
        <v>0.4301650800619461</v>
      </c>
      <c r="CD109" s="7" t="n">
        <v>0.02871511915393465</v>
      </c>
      <c r="CE109" s="7" t="n">
        <v>0.1957719861239703</v>
      </c>
      <c r="CF109" s="7" t="n">
        <v>0.3545806199394475</v>
      </c>
      <c r="CG109" s="7" t="n">
        <v>0.4586649166156083</v>
      </c>
      <c r="CH109" s="7" t="n">
        <v>0.0522589286791344</v>
      </c>
      <c r="CI109" s="7" t="n">
        <v>0.565203284084797</v>
      </c>
      <c r="CJ109" s="7" t="n">
        <v>0.6490716622466562</v>
      </c>
      <c r="CK109" s="7" t="n">
        <v>0.1627757377823668</v>
      </c>
      <c r="CL109" s="7" t="n">
        <v>0.1443102480483844</v>
      </c>
      <c r="CM109" s="7" t="n">
        <v>0.6340406789084385</v>
      </c>
      <c r="CN109" s="7" t="n">
        <v>0.4007204126683156</v>
      </c>
      <c r="CO109" s="7" t="n">
        <v>0.4684704685230254</v>
      </c>
      <c r="CP109" s="7" t="n">
        <v>0.1643527824897249</v>
      </c>
      <c r="CQ109" s="7" t="n">
        <v>0.1344922324300371</v>
      </c>
      <c r="CR109" s="7" t="n">
        <v>0.2284035880858993</v>
      </c>
      <c r="CS109" s="7" t="n">
        <v>0.4415637060265743</v>
      </c>
      <c r="CT109" s="7" t="n">
        <v>0.6456094531214757</v>
      </c>
      <c r="CU109" s="7" t="n">
        <v>0.4591883955844614</v>
      </c>
      <c r="CV109" s="7" t="n">
        <v>0.3128721278155716</v>
      </c>
      <c r="CW109" s="7" t="n">
        <v>0.2259717493331499</v>
      </c>
      <c r="CX109" s="7" t="n">
        <v>0.1523648399620769</v>
      </c>
      <c r="CY109" s="7" t="n">
        <v>0.3516918398414779</v>
      </c>
      <c r="CZ109" s="7" t="n">
        <v>0.1381937254601284</v>
      </c>
      <c r="DA109" s="7" t="n">
        <v>0.3391957274774571</v>
      </c>
      <c r="DB109" s="7" t="n">
        <v>0.8196625439823181</v>
      </c>
      <c r="DC109" s="7" t="n">
        <v>0.2017130611349263</v>
      </c>
      <c r="DD109" s="7" t="n">
        <v>0.05812924693602482</v>
      </c>
      <c r="DE109" s="7" t="n">
        <v>0.4736471941653994</v>
      </c>
      <c r="DF109" s="7" t="n">
        <v>1</v>
      </c>
      <c r="DG109" s="7" t="n">
        <v>0.5684096287006071</v>
      </c>
      <c r="DH109" s="7" t="n">
        <v>0.1443369481361551</v>
      </c>
      <c r="DI109" s="7" t="n">
        <v>0.09366632320523523</v>
      </c>
      <c r="DJ109" s="7" t="n">
        <v>0.1258713297429769</v>
      </c>
      <c r="DK109" s="7" t="n">
        <v>0.1457274155145264</v>
      </c>
      <c r="DL109" s="7" t="n">
        <v>0.6693325801826732</v>
      </c>
      <c r="DM109" s="7" t="n">
        <v>0.07796441067439008</v>
      </c>
      <c r="DN109" s="7" t="n">
        <v>0.4347494905692843</v>
      </c>
      <c r="DO109" s="7" t="n">
        <v>0.1310062476112148</v>
      </c>
      <c r="DP109" s="7" t="n">
        <v>0.2217403621529875</v>
      </c>
      <c r="DQ109" s="7" t="n">
        <v>0.1955533095803291</v>
      </c>
      <c r="DR109" s="7" t="n">
        <v>0.28565494176343</v>
      </c>
      <c r="DS109" s="7" t="n">
        <v>0.1676943956455708</v>
      </c>
      <c r="DT109" s="7" t="n">
        <v>0.08051147090374065</v>
      </c>
      <c r="DU109" s="7" t="n">
        <v>0.09690929755711335</v>
      </c>
      <c r="DV109" s="7" t="n">
        <v>0.1344387992421216</v>
      </c>
      <c r="DW109" s="7" t="n">
        <v>0.1177549636843763</v>
      </c>
      <c r="DX109" s="7" t="n">
        <v>0.4036101146409804</v>
      </c>
      <c r="DY109" s="7" t="n">
        <v>0.387275983954069</v>
      </c>
      <c r="DZ109" s="7" t="n">
        <v>0.1350431376685392</v>
      </c>
      <c r="EA109" s="7" t="n">
        <v>0.3943067321836792</v>
      </c>
      <c r="EB109" s="7" t="n">
        <v>0.1664136913611724</v>
      </c>
      <c r="EC109" s="7" t="n">
        <v>0.5263029097515329</v>
      </c>
      <c r="ED109" s="7" t="n">
        <v>0.135284252977675</v>
      </c>
      <c r="EE109" s="7" t="n">
        <v>0.1336873945452736</v>
      </c>
      <c r="EF109" s="7" t="n">
        <v>0.1032033817219703</v>
      </c>
      <c r="EG109" s="7" t="n">
        <v>0.1149502770700805</v>
      </c>
      <c r="EH109" s="7" t="n">
        <v>0.3428946543730111</v>
      </c>
      <c r="EI109" s="7" t="n">
        <v>0.05491764589335618</v>
      </c>
      <c r="EJ109" s="7" t="n">
        <v>0.08176017321313937</v>
      </c>
      <c r="EK109" s="7" t="n">
        <v>0.3475148978695447</v>
      </c>
      <c r="EL109" s="7" t="n">
        <v>0.4133999026995969</v>
      </c>
      <c r="EM109" s="7" t="n">
        <v>0.04187936381748824</v>
      </c>
      <c r="EN109" s="7" t="n">
        <v>0.06077015884784015</v>
      </c>
      <c r="EO109" s="7" t="n">
        <v>0.04228703179769622</v>
      </c>
      <c r="EP109" s="7" t="n">
        <v>0.1668783235275463</v>
      </c>
      <c r="EQ109" s="7" t="n">
        <v>0.3556147543351639</v>
      </c>
      <c r="ER109" s="7" t="n">
        <v>0.1197541448408977</v>
      </c>
      <c r="ES109" s="7" t="n">
        <v>0.3194954485323876</v>
      </c>
      <c r="ET109" s="7" t="n">
        <v>0.135770276815557</v>
      </c>
      <c r="EU109" s="7" t="n">
        <v>0.06169797420589743</v>
      </c>
      <c r="EV109" s="7" t="n">
        <v>0.07463006201913522</v>
      </c>
      <c r="EW109" s="7" t="n">
        <v>0.5930316621441867</v>
      </c>
      <c r="EX109" s="7" t="n">
        <v>0.5128359364253132</v>
      </c>
      <c r="EY109" s="7" t="n">
        <v>0.5082805352164018</v>
      </c>
      <c r="EZ109" s="7" t="n">
        <v>0.4084268288975239</v>
      </c>
      <c r="FA109" s="7" t="n">
        <v>0.07266169399528756</v>
      </c>
      <c r="FB109" s="7" t="n">
        <v>0.08932518001858171</v>
      </c>
      <c r="FC109" s="7" t="n">
        <v>0.09200289484282576</v>
      </c>
      <c r="FD109" s="7" t="n">
        <v>0.1963906580357286</v>
      </c>
      <c r="FE109" s="7" t="n">
        <v>0.0968639214456344</v>
      </c>
      <c r="FF109" s="7" t="n">
        <v>0.06256244493358866</v>
      </c>
      <c r="FG109" s="7" t="n">
        <v>0.09373617898074948</v>
      </c>
      <c r="FH109" s="7" t="n">
        <v>0.04217069905387684</v>
      </c>
      <c r="FI109" s="7" t="n">
        <v>0.09011177712667129</v>
      </c>
      <c r="FJ109" s="7" t="n">
        <v>0.1742811900389442</v>
      </c>
      <c r="FK109" s="7" t="n">
        <v>0.05164204788311201</v>
      </c>
      <c r="FL109" s="7" t="n">
        <v>0.1894389603647117</v>
      </c>
      <c r="FM109" s="7" t="n">
        <v>0.4682199028793922</v>
      </c>
      <c r="FN109" s="7" t="n">
        <v>0.07940442702549123</v>
      </c>
      <c r="FO109" s="7" t="n">
        <v>0.09434876921519111</v>
      </c>
      <c r="FP109" s="7" t="n">
        <v>0.174477489031446</v>
      </c>
      <c r="FQ109" s="7" t="n">
        <v>0.6562508200871759</v>
      </c>
      <c r="FR109" s="7" t="n">
        <v>0.4640200857404326</v>
      </c>
      <c r="FS109" s="7" t="n">
        <v>0.09986239512423388</v>
      </c>
      <c r="FT109" s="7" t="n">
        <v>0.1369649813625071</v>
      </c>
      <c r="FU109" s="7" t="n">
        <v>0.07727817745096328</v>
      </c>
      <c r="FV109" s="7" t="n">
        <v>0.2501987319178616</v>
      </c>
      <c r="FW109" s="7" t="n">
        <v>0.9217336594347914</v>
      </c>
      <c r="FX109" s="7" t="n">
        <v>0.4496603942087372</v>
      </c>
      <c r="FY109" s="7" t="n">
        <v>0.0793405838667563</v>
      </c>
      <c r="FZ109" s="7" t="n">
        <v>0.1330627262654379</v>
      </c>
      <c r="GA109" s="7" t="n">
        <v>0.3470308996503764</v>
      </c>
      <c r="GB109" s="7" t="n">
        <v>0.1890877645206511</v>
      </c>
      <c r="GC109" s="7" t="n">
        <v>0.4813464005229924</v>
      </c>
      <c r="GD109" s="7" t="n">
        <v>0.8716653129183053</v>
      </c>
      <c r="GE109" s="7" t="n">
        <v>0.1301888827546445</v>
      </c>
      <c r="GF109" s="7" t="n">
        <v>0.1457980022103188</v>
      </c>
      <c r="GG109" s="7" t="n">
        <v>0.1624567811332113</v>
      </c>
      <c r="GH109" s="7" t="n">
        <v>0.133028854086151</v>
      </c>
      <c r="GI109" s="7" t="n">
        <v>0.121361276954407</v>
      </c>
      <c r="GJ109" s="7" t="n">
        <v>0.40254587830342</v>
      </c>
      <c r="GK109" s="7" t="n">
        <v>0.8220240115094195</v>
      </c>
    </row>
    <row r="110">
      <c r="A110" s="6" t="inlineStr">
        <is>
          <t>931052.CSI</t>
        </is>
      </c>
      <c r="B110" s="6" t="inlineStr">
        <is>
          <t>中证国信价值指数</t>
        </is>
      </c>
      <c r="C110" s="7" t="n">
        <v>0.8973904736334112</v>
      </c>
      <c r="D110" s="7" t="n">
        <v>0.86546035125686</v>
      </c>
      <c r="E110" s="7" t="n">
        <v>0.4135329994496335</v>
      </c>
      <c r="F110" s="7" t="n">
        <v>0.8107223738115544</v>
      </c>
      <c r="G110" s="7" t="n">
        <v>0.6878553230521676</v>
      </c>
      <c r="H110" s="7" t="n">
        <v>0.6823710156811</v>
      </c>
      <c r="I110" s="7" t="n">
        <v>0.7246059203581193</v>
      </c>
      <c r="J110" s="7" t="n">
        <v>0.6845424698502993</v>
      </c>
      <c r="K110" s="7" t="n">
        <v>0.7018280050761143</v>
      </c>
      <c r="L110" s="7" t="n">
        <v>0.3849798109227506</v>
      </c>
      <c r="M110" s="7" t="n">
        <v>0.8465211754334678</v>
      </c>
      <c r="N110" s="7" t="n">
        <v>0.8391643023724293</v>
      </c>
      <c r="O110" s="7" t="n">
        <v>0.6613099987692115</v>
      </c>
      <c r="P110" s="7" t="n">
        <v>0.6613934824543254</v>
      </c>
      <c r="Q110" s="7" t="n">
        <v>0.5372262875779145</v>
      </c>
      <c r="R110" s="7" t="n">
        <v>0.5803844605324391</v>
      </c>
      <c r="S110" s="7" t="n">
        <v>0.5166827641771878</v>
      </c>
      <c r="T110" s="7" t="n">
        <v>0.5574213842547949</v>
      </c>
      <c r="U110" s="7" t="n">
        <v>0.6964583282917018</v>
      </c>
      <c r="V110" s="7" t="n">
        <v>0.5720227434029972</v>
      </c>
      <c r="W110" s="7" t="n">
        <v>0.6566659416530908</v>
      </c>
      <c r="X110" s="7" t="n">
        <v>0.6492837074856955</v>
      </c>
      <c r="Y110" s="7" t="n">
        <v>0.6736188328831827</v>
      </c>
      <c r="Z110" s="7" t="n">
        <v>0.7384017056962346</v>
      </c>
      <c r="AA110" s="7" t="n">
        <v>0.6652770540339731</v>
      </c>
      <c r="AB110" s="7" t="n">
        <v>0.6105598146220628</v>
      </c>
      <c r="AC110" s="7" t="n">
        <v>0.7323508705374582</v>
      </c>
      <c r="AD110" s="7" t="n">
        <v>0.5905256248956094</v>
      </c>
      <c r="AE110" s="7" t="n">
        <v>0.7959210372183088</v>
      </c>
      <c r="AF110" s="7" t="n">
        <v>0.8146932090167137</v>
      </c>
      <c r="AG110" s="7" t="n">
        <v>0.8512808799115329</v>
      </c>
      <c r="AH110" s="7" t="n">
        <v>0.6180577532832792</v>
      </c>
      <c r="AI110" s="7" t="n">
        <v>0.7784692360188658</v>
      </c>
      <c r="AJ110" s="7" t="n">
        <v>0.7230613974295756</v>
      </c>
      <c r="AK110" s="7" t="n">
        <v>-0.04043563317148376</v>
      </c>
      <c r="AL110" s="7" t="n">
        <v>0.6598640026176662</v>
      </c>
      <c r="AM110" s="7" t="n">
        <v>0.6692583171867973</v>
      </c>
      <c r="AN110" s="7" t="n">
        <v>0.5854057615890546</v>
      </c>
      <c r="AO110" s="7" t="n">
        <v>0.7003944087042341</v>
      </c>
      <c r="AP110" s="7" t="n">
        <v>0.6886892251181946</v>
      </c>
      <c r="AQ110" s="7" t="n">
        <v>0.6000777014100023</v>
      </c>
      <c r="AR110" s="7" t="n">
        <v>0.6749710178809636</v>
      </c>
      <c r="AS110" s="7" t="n">
        <v>0.61412989018769</v>
      </c>
      <c r="AT110" s="7" t="n">
        <v>0.5571087525865219</v>
      </c>
      <c r="AU110" s="7" t="n">
        <v>0.7888242974621569</v>
      </c>
      <c r="AV110" s="7" t="n">
        <v>0.6696145205825877</v>
      </c>
      <c r="AW110" s="7" t="n">
        <v>0.7165805316123881</v>
      </c>
      <c r="AX110" s="7" t="n">
        <v>0.5711276755066119</v>
      </c>
      <c r="AY110" s="7" t="n">
        <v>0.6181662720697325</v>
      </c>
      <c r="AZ110" s="7" t="n">
        <v>0.5820376639817212</v>
      </c>
      <c r="BA110" s="7" t="n">
        <v>0.7866595207824623</v>
      </c>
      <c r="BB110" s="7" t="n">
        <v>0.8484716938342385</v>
      </c>
      <c r="BC110" s="7" t="n">
        <v>0.7322468278597231</v>
      </c>
      <c r="BD110" s="7" t="n">
        <v>0.6406750429495343</v>
      </c>
      <c r="BE110" s="7" t="n">
        <v>0.574972634410803</v>
      </c>
      <c r="BF110" s="7" t="n">
        <v>0.737559499497072</v>
      </c>
      <c r="BG110" s="7" t="n">
        <v>0.6786193854125757</v>
      </c>
      <c r="BH110" s="7" t="n">
        <v>0.5402068517745992</v>
      </c>
      <c r="BI110" s="7" t="n">
        <v>0.07900952341615837</v>
      </c>
      <c r="BJ110" s="7" t="n">
        <v>0.573642990800282</v>
      </c>
      <c r="BK110" s="7" t="n">
        <v>0.6356624122779787</v>
      </c>
      <c r="BL110" s="7" t="n">
        <v>0.6382147035546281</v>
      </c>
      <c r="BM110" s="7" t="n">
        <v>0.6148405245012317</v>
      </c>
      <c r="BN110" s="7" t="n">
        <v>0.7088633819649081</v>
      </c>
      <c r="BO110" s="7" t="n">
        <v>0.700394540307378</v>
      </c>
      <c r="BP110" s="7" t="n">
        <v>0.7051350109924617</v>
      </c>
      <c r="BQ110" s="7" t="n">
        <v>0.6843017982595961</v>
      </c>
      <c r="BR110" s="7" t="n">
        <v>0.6924887070513982</v>
      </c>
      <c r="BS110" s="7" t="n">
        <v>0.6406314421082272</v>
      </c>
      <c r="BT110" s="7" t="n">
        <v>0.6911822347482888</v>
      </c>
      <c r="BU110" s="7" t="n">
        <v>0.56838477944483</v>
      </c>
      <c r="BV110" s="7" t="n">
        <v>0.4981557954132333</v>
      </c>
      <c r="BW110" s="7" t="n">
        <v>0.460670982984238</v>
      </c>
      <c r="BX110" s="7" t="n">
        <v>0.7005139066775715</v>
      </c>
      <c r="BY110" s="7" t="n">
        <v>0.8201433696313908</v>
      </c>
      <c r="BZ110" s="7" t="n">
        <v>0.05000400262126557</v>
      </c>
      <c r="CA110" s="7" t="n">
        <v>0.8573900626393625</v>
      </c>
      <c r="CB110" s="7" t="n">
        <v>0.8008453658455997</v>
      </c>
      <c r="CC110" s="7" t="n">
        <v>0.8090111953691991</v>
      </c>
      <c r="CD110" s="7" t="n">
        <v>0.6510545080502164</v>
      </c>
      <c r="CE110" s="7" t="n">
        <v>0.6513765051942474</v>
      </c>
      <c r="CF110" s="7" t="n">
        <v>0.8255141302848771</v>
      </c>
      <c r="CG110" s="7" t="n">
        <v>0.8101523554545237</v>
      </c>
      <c r="CH110" s="7" t="n">
        <v>0.6465404046964184</v>
      </c>
      <c r="CI110" s="7" t="n">
        <v>0.6961958497991468</v>
      </c>
      <c r="CJ110" s="7" t="n">
        <v>0.7129871061423898</v>
      </c>
      <c r="CK110" s="7" t="n">
        <v>0.6364502148532986</v>
      </c>
      <c r="CL110" s="7" t="n">
        <v>0.6019726026928537</v>
      </c>
      <c r="CM110" s="7" t="n">
        <v>0.6712194900473213</v>
      </c>
      <c r="CN110" s="7" t="n">
        <v>0.7357006381416025</v>
      </c>
      <c r="CO110" s="7" t="n">
        <v>0.6049150386194699</v>
      </c>
      <c r="CP110" s="7" t="n">
        <v>0.7363294554216919</v>
      </c>
      <c r="CQ110" s="7" t="n">
        <v>0.6182807771982909</v>
      </c>
      <c r="CR110" s="7" t="n">
        <v>0.6532087459233759</v>
      </c>
      <c r="CS110" s="7" t="n">
        <v>0.6172468737087305</v>
      </c>
      <c r="CT110" s="7" t="n">
        <v>0.4495205582669043</v>
      </c>
      <c r="CU110" s="7" t="n">
        <v>0.641589680321266</v>
      </c>
      <c r="CV110" s="7" t="n">
        <v>0.6633501065015504</v>
      </c>
      <c r="CW110" s="7" t="n">
        <v>0.6468020574796157</v>
      </c>
      <c r="CX110" s="7" t="n">
        <v>0.6229584795374823</v>
      </c>
      <c r="CY110" s="7" t="n">
        <v>0.7335183345485021</v>
      </c>
      <c r="CZ110" s="7" t="n">
        <v>0.5929390378864521</v>
      </c>
      <c r="DA110" s="7" t="n">
        <v>0.8414040253287277</v>
      </c>
      <c r="DB110" s="7" t="n">
        <v>0.7626807801245381</v>
      </c>
      <c r="DC110" s="7" t="n">
        <v>0.6443194306210202</v>
      </c>
      <c r="DD110" s="7" t="n">
        <v>0.5638707205887625</v>
      </c>
      <c r="DE110" s="7" t="n">
        <v>0.8413927956277528</v>
      </c>
      <c r="DF110" s="7" t="n">
        <v>0.5684096287006071</v>
      </c>
      <c r="DG110" s="7" t="n">
        <v>1</v>
      </c>
      <c r="DH110" s="7" t="n">
        <v>0.6133991537157495</v>
      </c>
      <c r="DI110" s="7" t="n">
        <v>0.5928750041544397</v>
      </c>
      <c r="DJ110" s="7" t="n">
        <v>0.5626175150292042</v>
      </c>
      <c r="DK110" s="7" t="n">
        <v>0.5985281601617084</v>
      </c>
      <c r="DL110" s="7" t="n">
        <v>0.6314024132639152</v>
      </c>
      <c r="DM110" s="7" t="n">
        <v>0.5788369928809447</v>
      </c>
      <c r="DN110" s="7" t="n">
        <v>0.5730206908359728</v>
      </c>
      <c r="DO110" s="7" t="n">
        <v>0.5465720137098334</v>
      </c>
      <c r="DP110" s="7" t="n">
        <v>0.7242489290997032</v>
      </c>
      <c r="DQ110" s="7" t="n">
        <v>0.6285393685122921</v>
      </c>
      <c r="DR110" s="7" t="n">
        <v>0.7434190368039633</v>
      </c>
      <c r="DS110" s="7" t="n">
        <v>0.6476764633238061</v>
      </c>
      <c r="DT110" s="7" t="n">
        <v>0.1270374952937836</v>
      </c>
      <c r="DU110" s="7" t="n">
        <v>0.5530902918754669</v>
      </c>
      <c r="DV110" s="7" t="n">
        <v>0.6141752136796517</v>
      </c>
      <c r="DW110" s="7" t="n">
        <v>0.5627517784289949</v>
      </c>
      <c r="DX110" s="7" t="n">
        <v>0.5155280609006924</v>
      </c>
      <c r="DY110" s="7" t="n">
        <v>0.6751469200082194</v>
      </c>
      <c r="DZ110" s="7" t="n">
        <v>0.5783006687970476</v>
      </c>
      <c r="EA110" s="7" t="n">
        <v>0.8293872532939275</v>
      </c>
      <c r="EB110" s="7" t="n">
        <v>0.6271929668038266</v>
      </c>
      <c r="EC110" s="7" t="n">
        <v>0.646115322487403</v>
      </c>
      <c r="ED110" s="7" t="n">
        <v>0.5760077453127113</v>
      </c>
      <c r="EE110" s="7" t="n">
        <v>0.6243186001853323</v>
      </c>
      <c r="EF110" s="7" t="n">
        <v>0.5595343753791576</v>
      </c>
      <c r="EG110" s="7" t="n">
        <v>0.5998369507985563</v>
      </c>
      <c r="EH110" s="7" t="n">
        <v>0.7978530732107272</v>
      </c>
      <c r="EI110" s="7" t="n">
        <v>0.5496566571208114</v>
      </c>
      <c r="EJ110" s="7" t="n">
        <v>0.4740466843920028</v>
      </c>
      <c r="EK110" s="7" t="n">
        <v>0.702421473904611</v>
      </c>
      <c r="EL110" s="7" t="n">
        <v>0.7524425264837771</v>
      </c>
      <c r="EM110" s="7" t="n">
        <v>0.5406011587751632</v>
      </c>
      <c r="EN110" s="7" t="n">
        <v>0.4690547576789756</v>
      </c>
      <c r="EO110" s="7" t="n">
        <v>0.6486236150501978</v>
      </c>
      <c r="EP110" s="7" t="n">
        <v>0.7363229846690675</v>
      </c>
      <c r="EQ110" s="7" t="n">
        <v>0.50892269920427</v>
      </c>
      <c r="ER110" s="7" t="n">
        <v>0.5944329188339288</v>
      </c>
      <c r="ES110" s="7" t="n">
        <v>0.7728816191745688</v>
      </c>
      <c r="ET110" s="7" t="n">
        <v>0.6412775920616781</v>
      </c>
      <c r="EU110" s="7" t="n">
        <v>0.5091121267584896</v>
      </c>
      <c r="EV110" s="7" t="n">
        <v>0.5298826343287678</v>
      </c>
      <c r="EW110" s="7" t="n">
        <v>0.8874761274494413</v>
      </c>
      <c r="EX110" s="7" t="n">
        <v>0.8888979545135356</v>
      </c>
      <c r="EY110" s="7" t="n">
        <v>0.8349364947189555</v>
      </c>
      <c r="EZ110" s="7" t="n">
        <v>0.5771312745744883</v>
      </c>
      <c r="FA110" s="7" t="n">
        <v>0.4417760771943873</v>
      </c>
      <c r="FB110" s="7" t="n">
        <v>0.5560963908793928</v>
      </c>
      <c r="FC110" s="7" t="n">
        <v>0.5908740685545668</v>
      </c>
      <c r="FD110" s="7" t="n">
        <v>0.6936110736856633</v>
      </c>
      <c r="FE110" s="7" t="n">
        <v>0.5686156210383922</v>
      </c>
      <c r="FF110" s="7" t="n">
        <v>0.5038408791939786</v>
      </c>
      <c r="FG110" s="7" t="n">
        <v>0.5613229072053594</v>
      </c>
      <c r="FH110" s="7" t="n">
        <v>0.4950301931568163</v>
      </c>
      <c r="FI110" s="7" t="n">
        <v>0.6231029565881999</v>
      </c>
      <c r="FJ110" s="7" t="n">
        <v>0.6092372260769103</v>
      </c>
      <c r="FK110" s="7" t="n">
        <v>0.5500984291005211</v>
      </c>
      <c r="FL110" s="7" t="n">
        <v>0.6482248220597648</v>
      </c>
      <c r="FM110" s="7" t="n">
        <v>0.8794581029965088</v>
      </c>
      <c r="FN110" s="7" t="n">
        <v>0.528011017068741</v>
      </c>
      <c r="FO110" s="7" t="n">
        <v>0.5782533613581112</v>
      </c>
      <c r="FP110" s="7" t="n">
        <v>0.6254060565161209</v>
      </c>
      <c r="FQ110" s="7" t="n">
        <v>0.7894656782315473</v>
      </c>
      <c r="FR110" s="7" t="n">
        <v>0.867745559943896</v>
      </c>
      <c r="FS110" s="7" t="n">
        <v>0.534505680152296</v>
      </c>
      <c r="FT110" s="7" t="n">
        <v>0.7175643672755626</v>
      </c>
      <c r="FU110" s="7" t="n">
        <v>0.525958685555147</v>
      </c>
      <c r="FV110" s="7" t="n">
        <v>0.6058908785942168</v>
      </c>
      <c r="FW110" s="7" t="n">
        <v>0.4844631686355426</v>
      </c>
      <c r="FX110" s="7" t="n">
        <v>0.6869121928533638</v>
      </c>
      <c r="FY110" s="7" t="n">
        <v>0.5268312511505897</v>
      </c>
      <c r="FZ110" s="7" t="n">
        <v>0.2197030317206735</v>
      </c>
      <c r="GA110" s="7" t="n">
        <v>0.5154824776855412</v>
      </c>
      <c r="GB110" s="7" t="n">
        <v>0.6450902730918956</v>
      </c>
      <c r="GC110" s="7" t="n">
        <v>0.7666936656771525</v>
      </c>
      <c r="GD110" s="7" t="n">
        <v>0.6878902998547022</v>
      </c>
      <c r="GE110" s="7" t="n">
        <v>0.6064787587888097</v>
      </c>
      <c r="GF110" s="7" t="n">
        <v>0.6084503918405973</v>
      </c>
      <c r="GG110" s="7" t="n">
        <v>0.7144143145365688</v>
      </c>
      <c r="GH110" s="7" t="n">
        <v>0.6126369187025954</v>
      </c>
      <c r="GI110" s="7" t="n">
        <v>0.6074897873897371</v>
      </c>
      <c r="GJ110" s="7" t="n">
        <v>0.5092488971541329</v>
      </c>
      <c r="GK110" s="7" t="n">
        <v>0.6759590890890679</v>
      </c>
    </row>
    <row r="111">
      <c r="A111" s="6" t="inlineStr">
        <is>
          <t>931066.CSI</t>
        </is>
      </c>
      <c r="B111" s="6" t="inlineStr">
        <is>
          <t>中证军工龙头指数</t>
        </is>
      </c>
      <c r="C111" s="7" t="n">
        <v>0.7400836373787769</v>
      </c>
      <c r="D111" s="7" t="n">
        <v>0.7083020073758585</v>
      </c>
      <c r="E111" s="7" t="n">
        <v>-0.04851012498738572</v>
      </c>
      <c r="F111" s="7" t="n">
        <v>0.6168286808680457</v>
      </c>
      <c r="G111" s="7" t="n">
        <v>0.3404049266269666</v>
      </c>
      <c r="H111" s="7" t="n">
        <v>0.2902933525071375</v>
      </c>
      <c r="I111" s="7" t="n">
        <v>0.5457291287161031</v>
      </c>
      <c r="J111" s="7" t="n">
        <v>0.5255283367868528</v>
      </c>
      <c r="K111" s="7" t="n">
        <v>0.4257437742364895</v>
      </c>
      <c r="L111" s="7" t="n">
        <v>-0.03542316585672708</v>
      </c>
      <c r="M111" s="7" t="n">
        <v>0.6781758459089007</v>
      </c>
      <c r="N111" s="7" t="n">
        <v>0.7353704794744521</v>
      </c>
      <c r="O111" s="7" t="n">
        <v>0.7005305860963557</v>
      </c>
      <c r="P111" s="7" t="n">
        <v>0.7004881966142481</v>
      </c>
      <c r="Q111" s="7" t="n">
        <v>0.6328624214263683</v>
      </c>
      <c r="R111" s="7" t="n">
        <v>0.4591938019701433</v>
      </c>
      <c r="S111" s="7" t="n">
        <v>0.6089647858664438</v>
      </c>
      <c r="T111" s="7" t="n">
        <v>0.6439873635397976</v>
      </c>
      <c r="U111" s="7" t="n">
        <v>0.6393689768130664</v>
      </c>
      <c r="V111" s="7" t="n">
        <v>0.6480659365107561</v>
      </c>
      <c r="W111" s="7" t="n">
        <v>0.4542853826600868</v>
      </c>
      <c r="X111" s="7" t="n">
        <v>0.6761406893137212</v>
      </c>
      <c r="Y111" s="7" t="n">
        <v>0.6863321782386603</v>
      </c>
      <c r="Z111" s="7" t="n">
        <v>0.6598896136229377</v>
      </c>
      <c r="AA111" s="7" t="n">
        <v>0.3392210517647304</v>
      </c>
      <c r="AB111" s="7" t="n">
        <v>0.2386410780987971</v>
      </c>
      <c r="AC111" s="7" t="n">
        <v>0.6501150431273837</v>
      </c>
      <c r="AD111" s="7" t="n">
        <v>0.1430009369494864</v>
      </c>
      <c r="AE111" s="7" t="n">
        <v>0.7565773855052125</v>
      </c>
      <c r="AF111" s="7" t="n">
        <v>0.7986227152407439</v>
      </c>
      <c r="AG111" s="7" t="n">
        <v>0.7396251649911674</v>
      </c>
      <c r="AH111" s="7" t="n">
        <v>0.3069667881601971</v>
      </c>
      <c r="AI111" s="7" t="n">
        <v>0.6452046860666427</v>
      </c>
      <c r="AJ111" s="7" t="n">
        <v>0.2099007809933481</v>
      </c>
      <c r="AK111" s="7" t="n">
        <v>-0.265976991461458</v>
      </c>
      <c r="AL111" s="7" t="n">
        <v>0.2370739654448333</v>
      </c>
      <c r="AM111" s="7" t="n">
        <v>0.3816438239856847</v>
      </c>
      <c r="AN111" s="7" t="n">
        <v>0.6450111465927989</v>
      </c>
      <c r="AO111" s="7" t="n">
        <v>0.5584506736256845</v>
      </c>
      <c r="AP111" s="7" t="n">
        <v>0.3401879406880184</v>
      </c>
      <c r="AQ111" s="7" t="n">
        <v>0.3347226217466784</v>
      </c>
      <c r="AR111" s="7" t="n">
        <v>0.4022197278444217</v>
      </c>
      <c r="AS111" s="7" t="n">
        <v>0.6975350082323415</v>
      </c>
      <c r="AT111" s="7" t="n">
        <v>0.3532555852416633</v>
      </c>
      <c r="AU111" s="7" t="n">
        <v>0.7121043951104061</v>
      </c>
      <c r="AV111" s="7" t="n">
        <v>0.5697971520327505</v>
      </c>
      <c r="AW111" s="7" t="n">
        <v>0.7217012919427688</v>
      </c>
      <c r="AX111" s="7" t="n">
        <v>0.3248902436767088</v>
      </c>
      <c r="AY111" s="7" t="n">
        <v>0.5308569525750807</v>
      </c>
      <c r="AZ111" s="7" t="n">
        <v>0.5290822513929515</v>
      </c>
      <c r="BA111" s="7" t="n">
        <v>0.7658350743399276</v>
      </c>
      <c r="BB111" s="7" t="n">
        <v>0.5712950683457728</v>
      </c>
      <c r="BC111" s="7" t="n">
        <v>0.6119608273882073</v>
      </c>
      <c r="BD111" s="7" t="n">
        <v>0.4342858831264623</v>
      </c>
      <c r="BE111" s="7" t="n">
        <v>0.6778096349751085</v>
      </c>
      <c r="BF111" s="7" t="n">
        <v>0.6583154861924347</v>
      </c>
      <c r="BG111" s="7" t="n">
        <v>0.4485455329167714</v>
      </c>
      <c r="BH111" s="7" t="n">
        <v>0.3846117995173285</v>
      </c>
      <c r="BI111" s="7" t="n">
        <v>-0.1460854649877668</v>
      </c>
      <c r="BJ111" s="7" t="n">
        <v>0.3795615913295183</v>
      </c>
      <c r="BK111" s="7" t="n">
        <v>0.5953593788513238</v>
      </c>
      <c r="BL111" s="7" t="n">
        <v>0.5460108834906676</v>
      </c>
      <c r="BM111" s="7" t="n">
        <v>0.3968759167498859</v>
      </c>
      <c r="BN111" s="7" t="n">
        <v>0.5890032927921417</v>
      </c>
      <c r="BO111" s="7" t="n">
        <v>0.5584510140597116</v>
      </c>
      <c r="BP111" s="7" t="n">
        <v>0.4711287174805836</v>
      </c>
      <c r="BQ111" s="7" t="n">
        <v>0.971915548930426</v>
      </c>
      <c r="BR111" s="7" t="n">
        <v>0.6657158130528468</v>
      </c>
      <c r="BS111" s="7" t="n">
        <v>0.9732578681139894</v>
      </c>
      <c r="BT111" s="7" t="n">
        <v>0.4643864218860586</v>
      </c>
      <c r="BU111" s="7" t="n">
        <v>0.3663579768751342</v>
      </c>
      <c r="BV111" s="7" t="n">
        <v>0.1452636714881049</v>
      </c>
      <c r="BW111" s="7" t="n">
        <v>0.1164290730161441</v>
      </c>
      <c r="BX111" s="7" t="n">
        <v>0.4902862141179901</v>
      </c>
      <c r="BY111" s="7" t="n">
        <v>0.604165954336047</v>
      </c>
      <c r="BZ111" s="7" t="n">
        <v>-0.2374578769917032</v>
      </c>
      <c r="CA111" s="7" t="n">
        <v>0.7129806058386001</v>
      </c>
      <c r="CB111" s="7" t="n">
        <v>0.6266133000835697</v>
      </c>
      <c r="CC111" s="7" t="n">
        <v>0.6229301073628637</v>
      </c>
      <c r="CD111" s="7" t="n">
        <v>0.676582749796631</v>
      </c>
      <c r="CE111" s="7" t="n">
        <v>0.684559167316533</v>
      </c>
      <c r="CF111" s="7" t="n">
        <v>0.5849488052142104</v>
      </c>
      <c r="CG111" s="7" t="n">
        <v>0.6128850456480671</v>
      </c>
      <c r="CH111" s="7" t="n">
        <v>0.5980421625643227</v>
      </c>
      <c r="CI111" s="7" t="n">
        <v>0.4823549426990699</v>
      </c>
      <c r="CJ111" s="7" t="n">
        <v>0.3776016249693673</v>
      </c>
      <c r="CK111" s="7" t="n">
        <v>0.6969790753691469</v>
      </c>
      <c r="CL111" s="7" t="n">
        <v>0.6845782204818506</v>
      </c>
      <c r="CM111" s="7" t="n">
        <v>0.3083585514284042</v>
      </c>
      <c r="CN111" s="7" t="n">
        <v>0.6889350133010816</v>
      </c>
      <c r="CO111" s="7" t="n">
        <v>0.2881506678042378</v>
      </c>
      <c r="CP111" s="7" t="n">
        <v>0.662468624253419</v>
      </c>
      <c r="CQ111" s="7" t="n">
        <v>0.6918604418548239</v>
      </c>
      <c r="CR111" s="7" t="n">
        <v>0.7262096844820423</v>
      </c>
      <c r="CS111" s="7" t="n">
        <v>0.3773938913198576</v>
      </c>
      <c r="CT111" s="7" t="n">
        <v>-0.002103635897844467</v>
      </c>
      <c r="CU111" s="7" t="n">
        <v>0.4238421030004231</v>
      </c>
      <c r="CV111" s="7" t="n">
        <v>0.6670061532626732</v>
      </c>
      <c r="CW111" s="7" t="n">
        <v>0.6945894777976116</v>
      </c>
      <c r="CX111" s="7" t="n">
        <v>0.6846882395255416</v>
      </c>
      <c r="CY111" s="7" t="n">
        <v>0.5487026351199769</v>
      </c>
      <c r="CZ111" s="7" t="n">
        <v>0.6801873316138149</v>
      </c>
      <c r="DA111" s="7" t="n">
        <v>0.7626627542074428</v>
      </c>
      <c r="DB111" s="7" t="n">
        <v>0.3201156481641222</v>
      </c>
      <c r="DC111" s="7" t="n">
        <v>0.6442632019989315</v>
      </c>
      <c r="DD111" s="7" t="n">
        <v>0.3653833703906507</v>
      </c>
      <c r="DE111" s="7" t="n">
        <v>0.6516948996680361</v>
      </c>
      <c r="DF111" s="7" t="n">
        <v>0.1443369481361551</v>
      </c>
      <c r="DG111" s="7" t="n">
        <v>0.6133991537157495</v>
      </c>
      <c r="DH111" s="7" t="n">
        <v>1</v>
      </c>
      <c r="DI111" s="7" t="n">
        <v>0.6675612957742064</v>
      </c>
      <c r="DJ111" s="7" t="n">
        <v>0.64026295292914</v>
      </c>
      <c r="DK111" s="7" t="n">
        <v>0.6299136303003109</v>
      </c>
      <c r="DL111" s="7" t="n">
        <v>0.233147996231608</v>
      </c>
      <c r="DM111" s="7" t="n">
        <v>0.4975076790344236</v>
      </c>
      <c r="DN111" s="7" t="n">
        <v>0.3661324724230065</v>
      </c>
      <c r="DO111" s="7" t="n">
        <v>0.6230200422360415</v>
      </c>
      <c r="DP111" s="7" t="n">
        <v>0.7576016764761556</v>
      </c>
      <c r="DQ111" s="7" t="n">
        <v>0.6826678461300253</v>
      </c>
      <c r="DR111" s="7" t="n">
        <v>0.6558143217244102</v>
      </c>
      <c r="DS111" s="7" t="n">
        <v>0.7092842124617714</v>
      </c>
      <c r="DT111" s="7" t="n">
        <v>-0.05190734047743171</v>
      </c>
      <c r="DU111" s="7" t="n">
        <v>0.6702759434283988</v>
      </c>
      <c r="DV111" s="7" t="n">
        <v>0.6610770422733362</v>
      </c>
      <c r="DW111" s="7" t="n">
        <v>0.6447702397054165</v>
      </c>
      <c r="DX111" s="7" t="n">
        <v>0.2934607070720791</v>
      </c>
      <c r="DY111" s="7" t="n">
        <v>0.4441479396572608</v>
      </c>
      <c r="DZ111" s="7" t="n">
        <v>0.6665206131087266</v>
      </c>
      <c r="EA111" s="7" t="n">
        <v>0.5962687713668474</v>
      </c>
      <c r="EB111" s="7" t="n">
        <v>0.6418631604597582</v>
      </c>
      <c r="EC111" s="7" t="n">
        <v>0.2892889082280899</v>
      </c>
      <c r="ED111" s="7" t="n">
        <v>0.659943786168586</v>
      </c>
      <c r="EE111" s="7" t="n">
        <v>0.9840265588748157</v>
      </c>
      <c r="EF111" s="7" t="n">
        <v>0.9424218913688532</v>
      </c>
      <c r="EG111" s="7" t="n">
        <v>0.5996415541844887</v>
      </c>
      <c r="EH111" s="7" t="n">
        <v>0.6552042372432418</v>
      </c>
      <c r="EI111" s="7" t="n">
        <v>0.2774181657244861</v>
      </c>
      <c r="EJ111" s="7" t="n">
        <v>0.5122039674470663</v>
      </c>
      <c r="EK111" s="7" t="n">
        <v>0.5973817516090065</v>
      </c>
      <c r="EL111" s="7" t="n">
        <v>0.6280473471271687</v>
      </c>
      <c r="EM111" s="7" t="n">
        <v>0.4727917232904237</v>
      </c>
      <c r="EN111" s="7" t="n">
        <v>0.5228626741428394</v>
      </c>
      <c r="EO111" s="7" t="n">
        <v>0.7550762259549041</v>
      </c>
      <c r="EP111" s="7" t="n">
        <v>0.6635222263888113</v>
      </c>
      <c r="EQ111" s="7" t="n">
        <v>0.3598390791607583</v>
      </c>
      <c r="ER111" s="7" t="n">
        <v>0.7219130342983051</v>
      </c>
      <c r="ES111" s="7" t="n">
        <v>0.7527671610862239</v>
      </c>
      <c r="ET111" s="7" t="n">
        <v>0.8538558540942736</v>
      </c>
      <c r="EU111" s="7" t="n">
        <v>0.5945844533753445</v>
      </c>
      <c r="EV111" s="7" t="n">
        <v>0.6271022390071129</v>
      </c>
      <c r="EW111" s="7" t="n">
        <v>0.4886503405486403</v>
      </c>
      <c r="EX111" s="7" t="n">
        <v>0.5432311564259482</v>
      </c>
      <c r="EY111" s="7" t="n">
        <v>0.4106466349954807</v>
      </c>
      <c r="EZ111" s="7" t="n">
        <v>0.1723801993639009</v>
      </c>
      <c r="FA111" s="7" t="n">
        <v>0.4493134314229249</v>
      </c>
      <c r="FB111" s="7" t="n">
        <v>0.6866978789558692</v>
      </c>
      <c r="FC111" s="7" t="n">
        <v>0.7182110569105901</v>
      </c>
      <c r="FD111" s="7" t="n">
        <v>0.6517217119286635</v>
      </c>
      <c r="FE111" s="7" t="n">
        <v>0.6046821068632111</v>
      </c>
      <c r="FF111" s="7" t="n">
        <v>0.585264287049331</v>
      </c>
      <c r="FG111" s="7" t="n">
        <v>0.9126819807514616</v>
      </c>
      <c r="FH111" s="7" t="n">
        <v>0.6312772391228721</v>
      </c>
      <c r="FI111" s="7" t="n">
        <v>0.4736720115514344</v>
      </c>
      <c r="FJ111" s="7" t="n">
        <v>0.671664455418278</v>
      </c>
      <c r="FK111" s="7" t="n">
        <v>0.332362900533896</v>
      </c>
      <c r="FL111" s="7" t="n">
        <v>0.9669178315515083</v>
      </c>
      <c r="FM111" s="7" t="n">
        <v>0.5020117337337845</v>
      </c>
      <c r="FN111" s="7" t="n">
        <v>0.6060139662774838</v>
      </c>
      <c r="FO111" s="7" t="n">
        <v>0.6692264043608775</v>
      </c>
      <c r="FP111" s="7" t="n">
        <v>0.9865106325931788</v>
      </c>
      <c r="FQ111" s="7" t="n">
        <v>0.6029881231868078</v>
      </c>
      <c r="FR111" s="7" t="n">
        <v>0.5975988879886535</v>
      </c>
      <c r="FS111" s="7" t="n">
        <v>0.1844619258351381</v>
      </c>
      <c r="FT111" s="7" t="n">
        <v>0.6653567865630702</v>
      </c>
      <c r="FU111" s="7" t="n">
        <v>0.6089449078077566</v>
      </c>
      <c r="FV111" s="7" t="n">
        <v>0.6076887704994542</v>
      </c>
      <c r="FW111" s="7" t="n">
        <v>0.1350856978815567</v>
      </c>
      <c r="FX111" s="7" t="n">
        <v>0.4537592182275625</v>
      </c>
      <c r="FY111" s="7" t="n">
        <v>0.6059881207174802</v>
      </c>
      <c r="FZ111" s="7" t="n">
        <v>-0.02421091979354212</v>
      </c>
      <c r="GA111" s="7" t="n">
        <v>0.3747301097618054</v>
      </c>
      <c r="GB111" s="7" t="n">
        <v>0.6866011678638086</v>
      </c>
      <c r="GC111" s="7" t="n">
        <v>0.5900624539297105</v>
      </c>
      <c r="GD111" s="7" t="n">
        <v>0.2210954257891102</v>
      </c>
      <c r="GE111" s="7" t="n">
        <v>0.682776150963014</v>
      </c>
      <c r="GF111" s="7" t="n">
        <v>0.692495654022934</v>
      </c>
      <c r="GG111" s="7" t="n">
        <v>0.5337133616931981</v>
      </c>
      <c r="GH111" s="7" t="n">
        <v>0.7434709679025587</v>
      </c>
      <c r="GI111" s="7" t="n">
        <v>0.6982027756100866</v>
      </c>
      <c r="GJ111" s="7" t="n">
        <v>0.2843499333069548</v>
      </c>
      <c r="GK111" s="7" t="n">
        <v>0.2284302100866648</v>
      </c>
    </row>
    <row r="112">
      <c r="A112" s="6" t="inlineStr">
        <is>
          <t>931071.CSI</t>
        </is>
      </c>
      <c r="B112" s="6" t="inlineStr">
        <is>
          <t>中证人工智能产业指数</t>
        </is>
      </c>
      <c r="C112" s="7" t="n">
        <v>0.8074713222411435</v>
      </c>
      <c r="D112" s="7" t="n">
        <v>0.795052517503539</v>
      </c>
      <c r="E112" s="7" t="n">
        <v>-0.09643423975506951</v>
      </c>
      <c r="F112" s="7" t="n">
        <v>0.7158209142091946</v>
      </c>
      <c r="G112" s="7" t="n">
        <v>0.3667755639483961</v>
      </c>
      <c r="H112" s="7" t="n">
        <v>0.3109429866884813</v>
      </c>
      <c r="I112" s="7" t="n">
        <v>0.4830883749130919</v>
      </c>
      <c r="J112" s="7" t="n">
        <v>0.4567448866075223</v>
      </c>
      <c r="K112" s="7" t="n">
        <v>0.4358392030954699</v>
      </c>
      <c r="L112" s="7" t="n">
        <v>-0.07046769348231842</v>
      </c>
      <c r="M112" s="7" t="n">
        <v>0.8381267872204319</v>
      </c>
      <c r="N112" s="7" t="n">
        <v>0.8716541563254044</v>
      </c>
      <c r="O112" s="7" t="n">
        <v>0.9026645454045051</v>
      </c>
      <c r="P112" s="7" t="n">
        <v>0.9026591012141137</v>
      </c>
      <c r="Q112" s="7" t="n">
        <v>0.8698395804924087</v>
      </c>
      <c r="R112" s="7" t="n">
        <v>0.4781017138405038</v>
      </c>
      <c r="S112" s="7" t="n">
        <v>0.8549846979521443</v>
      </c>
      <c r="T112" s="7" t="n">
        <v>0.8664427663294826</v>
      </c>
      <c r="U112" s="7" t="n">
        <v>0.8221818961286151</v>
      </c>
      <c r="V112" s="7" t="n">
        <v>0.8633592726082882</v>
      </c>
      <c r="W112" s="7" t="n">
        <v>0.688019834380006</v>
      </c>
      <c r="X112" s="7" t="n">
        <v>0.8968747044232189</v>
      </c>
      <c r="Y112" s="7" t="n">
        <v>0.8675760161190214</v>
      </c>
      <c r="Z112" s="7" t="n">
        <v>0.6069297303617287</v>
      </c>
      <c r="AA112" s="7" t="n">
        <v>0.3068689537600172</v>
      </c>
      <c r="AB112" s="7" t="n">
        <v>0.2887654924647658</v>
      </c>
      <c r="AC112" s="7" t="n">
        <v>0.6011452771703263</v>
      </c>
      <c r="AD112" s="7" t="n">
        <v>0.04073028766978877</v>
      </c>
      <c r="AE112" s="7" t="n">
        <v>0.8803475151835456</v>
      </c>
      <c r="AF112" s="7" t="n">
        <v>0.8760993685798836</v>
      </c>
      <c r="AG112" s="7" t="n">
        <v>0.8703314381088127</v>
      </c>
      <c r="AH112" s="7" t="n">
        <v>0.3256494449465332</v>
      </c>
      <c r="AI112" s="7" t="n">
        <v>0.8531117538837002</v>
      </c>
      <c r="AJ112" s="7" t="n">
        <v>0.1635062487912675</v>
      </c>
      <c r="AK112" s="7" t="n">
        <v>-0.3255617750205405</v>
      </c>
      <c r="AL112" s="7" t="n">
        <v>0.2515350355864408</v>
      </c>
      <c r="AM112" s="7" t="n">
        <v>0.3878980072218423</v>
      </c>
      <c r="AN112" s="7" t="n">
        <v>0.8861357076718127</v>
      </c>
      <c r="AO112" s="7" t="n">
        <v>0.5966281791085905</v>
      </c>
      <c r="AP112" s="7" t="n">
        <v>0.263534057140227</v>
      </c>
      <c r="AQ112" s="7" t="n">
        <v>0.4604585340246389</v>
      </c>
      <c r="AR112" s="7" t="n">
        <v>0.4099969098044366</v>
      </c>
      <c r="AS112" s="7" t="n">
        <v>0.9176765270960178</v>
      </c>
      <c r="AT112" s="7" t="n">
        <v>0.3568224845458725</v>
      </c>
      <c r="AU112" s="7" t="n">
        <v>0.8831325569772588</v>
      </c>
      <c r="AV112" s="7" t="n">
        <v>0.8580021453315229</v>
      </c>
      <c r="AW112" s="7" t="n">
        <v>0.8895059498468282</v>
      </c>
      <c r="AX112" s="7" t="n">
        <v>0.5162877175887852</v>
      </c>
      <c r="AY112" s="7" t="n">
        <v>0.8367372969579983</v>
      </c>
      <c r="AZ112" s="7" t="n">
        <v>0.8342483128930612</v>
      </c>
      <c r="BA112" s="7" t="n">
        <v>0.8691972467844407</v>
      </c>
      <c r="BB112" s="7" t="n">
        <v>0.5676148931294108</v>
      </c>
      <c r="BC112" s="7" t="n">
        <v>0.830281018231285</v>
      </c>
      <c r="BD112" s="7" t="n">
        <v>0.2335939277030725</v>
      </c>
      <c r="BE112" s="7" t="n">
        <v>0.8318875860022023</v>
      </c>
      <c r="BF112" s="7" t="n">
        <v>0.616849948397058</v>
      </c>
      <c r="BG112" s="7" t="n">
        <v>0.6283424979272076</v>
      </c>
      <c r="BH112" s="7" t="n">
        <v>0.4234728502799021</v>
      </c>
      <c r="BI112" s="7" t="n">
        <v>-0.2145697144620855</v>
      </c>
      <c r="BJ112" s="7" t="n">
        <v>0.3780478848896747</v>
      </c>
      <c r="BK112" s="7" t="n">
        <v>0.8867278916822958</v>
      </c>
      <c r="BL112" s="7" t="n">
        <v>0.8340334050928289</v>
      </c>
      <c r="BM112" s="7" t="n">
        <v>0.530956598076983</v>
      </c>
      <c r="BN112" s="7" t="n">
        <v>0.8099561936348203</v>
      </c>
      <c r="BO112" s="7" t="n">
        <v>0.5966281848139433</v>
      </c>
      <c r="BP112" s="7" t="n">
        <v>0.6410436770953922</v>
      </c>
      <c r="BQ112" s="7" t="n">
        <v>0.7630905490424046</v>
      </c>
      <c r="BR112" s="7" t="n">
        <v>0.7660320796733201</v>
      </c>
      <c r="BS112" s="7" t="n">
        <v>0.7716011426563404</v>
      </c>
      <c r="BT112" s="7" t="n">
        <v>0.6385761571442585</v>
      </c>
      <c r="BU112" s="7" t="n">
        <v>0.4591821068142743</v>
      </c>
      <c r="BV112" s="7" t="n">
        <v>-0.004981241511990043</v>
      </c>
      <c r="BW112" s="7" t="n">
        <v>0.189268402002322</v>
      </c>
      <c r="BX112" s="7" t="n">
        <v>0.4953247588543767</v>
      </c>
      <c r="BY112" s="7" t="n">
        <v>0.6356784895702323</v>
      </c>
      <c r="BZ112" s="7" t="n">
        <v>-0.2166678331503188</v>
      </c>
      <c r="CA112" s="7" t="n">
        <v>0.8558604148385158</v>
      </c>
      <c r="CB112" s="7" t="n">
        <v>0.8134956988433545</v>
      </c>
      <c r="CC112" s="7" t="n">
        <v>0.7526488444594145</v>
      </c>
      <c r="CD112" s="7" t="n">
        <v>0.6710614046289034</v>
      </c>
      <c r="CE112" s="7" t="n">
        <v>0.8415778043821323</v>
      </c>
      <c r="CF112" s="7" t="n">
        <v>0.5549627771970616</v>
      </c>
      <c r="CG112" s="7" t="n">
        <v>0.613401700486466</v>
      </c>
      <c r="CH112" s="7" t="n">
        <v>0.5920070811037235</v>
      </c>
      <c r="CI112" s="7" t="n">
        <v>0.5419321286755853</v>
      </c>
      <c r="CJ112" s="7" t="n">
        <v>0.373208381956307</v>
      </c>
      <c r="CK112" s="7" t="n">
        <v>0.8776221738439014</v>
      </c>
      <c r="CL112" s="7" t="n">
        <v>0.9061547405441134</v>
      </c>
      <c r="CM112" s="7" t="n">
        <v>0.3649902864360481</v>
      </c>
      <c r="CN112" s="7" t="n">
        <v>0.7033542396335244</v>
      </c>
      <c r="CO112" s="7" t="n">
        <v>0.2474745984178104</v>
      </c>
      <c r="CP112" s="7" t="n">
        <v>0.611149571804749</v>
      </c>
      <c r="CQ112" s="7" t="n">
        <v>0.9870334614424353</v>
      </c>
      <c r="CR112" s="7" t="n">
        <v>0.8590369968155956</v>
      </c>
      <c r="CS112" s="7" t="n">
        <v>0.3854388097904027</v>
      </c>
      <c r="CT112" s="7" t="n">
        <v>-0.1609570781854291</v>
      </c>
      <c r="CU112" s="7" t="n">
        <v>0.4347555704486052</v>
      </c>
      <c r="CV112" s="7" t="n">
        <v>0.7494505380860346</v>
      </c>
      <c r="CW112" s="7" t="n">
        <v>0.8681109452375337</v>
      </c>
      <c r="CX112" s="7" t="n">
        <v>0.9171559017472309</v>
      </c>
      <c r="CY112" s="7" t="n">
        <v>0.6595338328267158</v>
      </c>
      <c r="CZ112" s="7" t="n">
        <v>0.8550216316993354</v>
      </c>
      <c r="DA112" s="7" t="n">
        <v>0.8787387589799142</v>
      </c>
      <c r="DB112" s="7" t="n">
        <v>0.2288484593565523</v>
      </c>
      <c r="DC112" s="7" t="n">
        <v>0.8041558454175025</v>
      </c>
      <c r="DD112" s="7" t="n">
        <v>0.4554723152992856</v>
      </c>
      <c r="DE112" s="7" t="n">
        <v>0.5924679094471065</v>
      </c>
      <c r="DF112" s="7" t="n">
        <v>0.09366632320523523</v>
      </c>
      <c r="DG112" s="7" t="n">
        <v>0.5928750041544397</v>
      </c>
      <c r="DH112" s="7" t="n">
        <v>0.6675612957742064</v>
      </c>
      <c r="DI112" s="7" t="n">
        <v>1</v>
      </c>
      <c r="DJ112" s="7" t="n">
        <v>0.8748930885827432</v>
      </c>
      <c r="DK112" s="7" t="n">
        <v>0.9209022504430247</v>
      </c>
      <c r="DL112" s="7" t="n">
        <v>0.2255879541218145</v>
      </c>
      <c r="DM112" s="7" t="n">
        <v>0.6974060268695841</v>
      </c>
      <c r="DN112" s="7" t="n">
        <v>0.364642571448292</v>
      </c>
      <c r="DO112" s="7" t="n">
        <v>0.8248300611639275</v>
      </c>
      <c r="DP112" s="7" t="n">
        <v>0.8647321255398018</v>
      </c>
      <c r="DQ112" s="7" t="n">
        <v>0.7194210265564974</v>
      </c>
      <c r="DR112" s="7" t="n">
        <v>0.5299712585080284</v>
      </c>
      <c r="DS112" s="7" t="n">
        <v>0.8687688263534407</v>
      </c>
      <c r="DT112" s="7" t="n">
        <v>-0.1614965823061217</v>
      </c>
      <c r="DU112" s="7" t="n">
        <v>0.8419929809480979</v>
      </c>
      <c r="DV112" s="7" t="n">
        <v>0.928349133743391</v>
      </c>
      <c r="DW112" s="7" t="n">
        <v>0.8817296774749138</v>
      </c>
      <c r="DX112" s="7" t="n">
        <v>0.3399674052031141</v>
      </c>
      <c r="DY112" s="7" t="n">
        <v>0.629915339163944</v>
      </c>
      <c r="DZ112" s="7" t="n">
        <v>0.8946459450888467</v>
      </c>
      <c r="EA112" s="7" t="n">
        <v>0.7329502988458571</v>
      </c>
      <c r="EB112" s="7" t="n">
        <v>0.938997393878947</v>
      </c>
      <c r="EC112" s="7" t="n">
        <v>0.2901217074499661</v>
      </c>
      <c r="ED112" s="7" t="n">
        <v>0.8869602565741287</v>
      </c>
      <c r="EE112" s="7" t="n">
        <v>0.7325167644832251</v>
      </c>
      <c r="EF112" s="7" t="n">
        <v>0.7165139191095493</v>
      </c>
      <c r="EG112" s="7" t="n">
        <v>0.9171875982218446</v>
      </c>
      <c r="EH112" s="7" t="n">
        <v>0.8188627790373685</v>
      </c>
      <c r="EI112" s="7" t="n">
        <v>0.4142124465275649</v>
      </c>
      <c r="EJ112" s="7" t="n">
        <v>0.7497381640682238</v>
      </c>
      <c r="EK112" s="7" t="n">
        <v>0.6644914194918573</v>
      </c>
      <c r="EL112" s="7" t="n">
        <v>0.6953393138496253</v>
      </c>
      <c r="EM112" s="7" t="n">
        <v>0.6304773221037684</v>
      </c>
      <c r="EN112" s="7" t="n">
        <v>0.7638254499719906</v>
      </c>
      <c r="EO112" s="7" t="n">
        <v>0.8062342316281385</v>
      </c>
      <c r="EP112" s="7" t="n">
        <v>0.6086850746020331</v>
      </c>
      <c r="EQ112" s="7" t="n">
        <v>0.3861275655518849</v>
      </c>
      <c r="ER112" s="7" t="n">
        <v>0.7251204177532324</v>
      </c>
      <c r="ES112" s="7" t="n">
        <v>0.8205561244129699</v>
      </c>
      <c r="ET112" s="7" t="n">
        <v>0.8575822329322019</v>
      </c>
      <c r="EU112" s="7" t="n">
        <v>0.8387670870870565</v>
      </c>
      <c r="EV112" s="7" t="n">
        <v>0.8720843747411212</v>
      </c>
      <c r="EW112" s="7" t="n">
        <v>0.4936214488242918</v>
      </c>
      <c r="EX112" s="7" t="n">
        <v>0.4719750881639514</v>
      </c>
      <c r="EY112" s="7" t="n">
        <v>0.3806560494621333</v>
      </c>
      <c r="EZ112" s="7" t="n">
        <v>0.1142095275574453</v>
      </c>
      <c r="FA112" s="7" t="n">
        <v>0.7188006707649597</v>
      </c>
      <c r="FB112" s="7" t="n">
        <v>0.8818823838240055</v>
      </c>
      <c r="FC112" s="7" t="n">
        <v>0.9097222783323177</v>
      </c>
      <c r="FD112" s="7" t="n">
        <v>0.8617874771029083</v>
      </c>
      <c r="FE112" s="7" t="n">
        <v>0.9273490619566086</v>
      </c>
      <c r="FF112" s="7" t="n">
        <v>0.8399100922711313</v>
      </c>
      <c r="FG112" s="7" t="n">
        <v>0.7398927448050785</v>
      </c>
      <c r="FH112" s="7" t="n">
        <v>0.6733917841638259</v>
      </c>
      <c r="FI112" s="7" t="n">
        <v>0.6198904039859697</v>
      </c>
      <c r="FJ112" s="7" t="n">
        <v>0.8561614987952231</v>
      </c>
      <c r="FK112" s="7" t="n">
        <v>0.4190890690183282</v>
      </c>
      <c r="FL112" s="7" t="n">
        <v>0.7138505988237321</v>
      </c>
      <c r="FM112" s="7" t="n">
        <v>0.4818843286145384</v>
      </c>
      <c r="FN112" s="7" t="n">
        <v>0.8564283426794203</v>
      </c>
      <c r="FO112" s="7" t="n">
        <v>0.8919255208933958</v>
      </c>
      <c r="FP112" s="7" t="n">
        <v>0.684230213213725</v>
      </c>
      <c r="FQ112" s="7" t="n">
        <v>0.4369971317453989</v>
      </c>
      <c r="FR112" s="7" t="n">
        <v>0.584625420553867</v>
      </c>
      <c r="FS112" s="7" t="n">
        <v>0.1100930108886644</v>
      </c>
      <c r="FT112" s="7" t="n">
        <v>0.6415741792655741</v>
      </c>
      <c r="FU112" s="7" t="n">
        <v>0.8571332169508349</v>
      </c>
      <c r="FV112" s="7" t="n">
        <v>0.5592181153050032</v>
      </c>
      <c r="FW112" s="7" t="n">
        <v>-0.01946666803435339</v>
      </c>
      <c r="FX112" s="7" t="n">
        <v>0.6181334578216338</v>
      </c>
      <c r="FY112" s="7" t="n">
        <v>0.8595083503324281</v>
      </c>
      <c r="FZ112" s="7" t="n">
        <v>-0.1098977077102162</v>
      </c>
      <c r="GA112" s="7" t="n">
        <v>0.3822395225485128</v>
      </c>
      <c r="GB112" s="7" t="n">
        <v>0.8456491010229229</v>
      </c>
      <c r="GC112" s="7" t="n">
        <v>0.5963080316236631</v>
      </c>
      <c r="GD112" s="7" t="n">
        <v>0.1204698136831902</v>
      </c>
      <c r="GE112" s="7" t="n">
        <v>0.9390118925583889</v>
      </c>
      <c r="GF112" s="7" t="n">
        <v>0.7876484783522839</v>
      </c>
      <c r="GG112" s="7" t="n">
        <v>0.7210702261534513</v>
      </c>
      <c r="GH112" s="7" t="n">
        <v>0.7391993222546784</v>
      </c>
      <c r="GI112" s="7" t="n">
        <v>0.8791626500096452</v>
      </c>
      <c r="GJ112" s="7" t="n">
        <v>0.325073943025415</v>
      </c>
      <c r="GK112" s="7" t="n">
        <v>0.1259509603640326</v>
      </c>
    </row>
    <row r="113">
      <c r="A113" s="6" t="inlineStr">
        <is>
          <t>931079.CSI</t>
        </is>
      </c>
      <c r="B113" s="6" t="inlineStr">
        <is>
          <t>中证5G通信主题指数</t>
        </is>
      </c>
      <c r="C113" s="7" t="n">
        <v>0.7420446743411506</v>
      </c>
      <c r="D113" s="7" t="n">
        <v>0.712640087897937</v>
      </c>
      <c r="E113" s="7" t="n">
        <v>-0.1124497082788973</v>
      </c>
      <c r="F113" s="7" t="n">
        <v>0.5770964741113058</v>
      </c>
      <c r="G113" s="7" t="n">
        <v>0.3297160936954824</v>
      </c>
      <c r="H113" s="7" t="n">
        <v>0.2008757337474168</v>
      </c>
      <c r="I113" s="7" t="n">
        <v>0.446227787313746</v>
      </c>
      <c r="J113" s="7" t="n">
        <v>0.4253969060409239</v>
      </c>
      <c r="K113" s="7" t="n">
        <v>0.3206684113024836</v>
      </c>
      <c r="L113" s="7" t="n">
        <v>-0.0820118722891864</v>
      </c>
      <c r="M113" s="7" t="n">
        <v>0.8125620122445131</v>
      </c>
      <c r="N113" s="7" t="n">
        <v>0.8309016714686838</v>
      </c>
      <c r="O113" s="7" t="n">
        <v>0.7902101167595065</v>
      </c>
      <c r="P113" s="7" t="n">
        <v>0.7900787292010572</v>
      </c>
      <c r="Q113" s="7" t="n">
        <v>0.729513384863117</v>
      </c>
      <c r="R113" s="7" t="n">
        <v>0.3368887732007939</v>
      </c>
      <c r="S113" s="7" t="n">
        <v>0.7274421239837744</v>
      </c>
      <c r="T113" s="7" t="n">
        <v>0.7106118034064901</v>
      </c>
      <c r="U113" s="7" t="n">
        <v>0.8102974016766759</v>
      </c>
      <c r="V113" s="7" t="n">
        <v>0.8233417636870751</v>
      </c>
      <c r="W113" s="7" t="n">
        <v>0.6427888616867103</v>
      </c>
      <c r="X113" s="7" t="n">
        <v>0.8244620149453799</v>
      </c>
      <c r="Y113" s="7" t="n">
        <v>0.8342371190776753</v>
      </c>
      <c r="Z113" s="7" t="n">
        <v>0.5584258937447607</v>
      </c>
      <c r="AA113" s="7" t="n">
        <v>0.2549661176171304</v>
      </c>
      <c r="AB113" s="7" t="n">
        <v>0.1794666091212756</v>
      </c>
      <c r="AC113" s="7" t="n">
        <v>0.5512676099777583</v>
      </c>
      <c r="AD113" s="7" t="n">
        <v>0.03239459399003334</v>
      </c>
      <c r="AE113" s="7" t="n">
        <v>0.8200253682462839</v>
      </c>
      <c r="AF113" s="7" t="n">
        <v>0.8137510071955488</v>
      </c>
      <c r="AG113" s="7" t="n">
        <v>0.8298130992229337</v>
      </c>
      <c r="AH113" s="7" t="n">
        <v>0.2139742068656596</v>
      </c>
      <c r="AI113" s="7" t="n">
        <v>0.8441501446428908</v>
      </c>
      <c r="AJ113" s="7" t="n">
        <v>0.1181727441855273</v>
      </c>
      <c r="AK113" s="7" t="n">
        <v>-0.3267578086159632</v>
      </c>
      <c r="AL113" s="7" t="n">
        <v>0.1235195598003626</v>
      </c>
      <c r="AM113" s="7" t="n">
        <v>0.2727069851896571</v>
      </c>
      <c r="AN113" s="7" t="n">
        <v>0.9609140597822735</v>
      </c>
      <c r="AO113" s="7" t="n">
        <v>0.5079070186383077</v>
      </c>
      <c r="AP113" s="7" t="n">
        <v>0.153039467677385</v>
      </c>
      <c r="AQ113" s="7" t="n">
        <v>0.4321910667462723</v>
      </c>
      <c r="AR113" s="7" t="n">
        <v>0.293309087937141</v>
      </c>
      <c r="AS113" s="7" t="n">
        <v>0.8717764644752939</v>
      </c>
      <c r="AT113" s="7" t="n">
        <v>0.3310368956700175</v>
      </c>
      <c r="AU113" s="7" t="n">
        <v>0.867651820844298</v>
      </c>
      <c r="AV113" s="7" t="n">
        <v>0.8751294233202698</v>
      </c>
      <c r="AW113" s="7" t="n">
        <v>0.8115873129372412</v>
      </c>
      <c r="AX113" s="7" t="n">
        <v>0.502417227804058</v>
      </c>
      <c r="AY113" s="7" t="n">
        <v>0.8889414997101962</v>
      </c>
      <c r="AZ113" s="7" t="n">
        <v>0.9316741094515282</v>
      </c>
      <c r="BA113" s="7" t="n">
        <v>0.8049619279791406</v>
      </c>
      <c r="BB113" s="7" t="n">
        <v>0.5078766842095728</v>
      </c>
      <c r="BC113" s="7" t="n">
        <v>0.8685972133453174</v>
      </c>
      <c r="BD113" s="7" t="n">
        <v>0.2278558450783573</v>
      </c>
      <c r="BE113" s="7" t="n">
        <v>0.9550627669240337</v>
      </c>
      <c r="BF113" s="7" t="n">
        <v>0.5670652028419242</v>
      </c>
      <c r="BG113" s="7" t="n">
        <v>0.5081811667812416</v>
      </c>
      <c r="BH113" s="7" t="n">
        <v>0.3953516411155014</v>
      </c>
      <c r="BI113" s="7" t="n">
        <v>-0.1886552705674687</v>
      </c>
      <c r="BJ113" s="7" t="n">
        <v>0.2776972229652444</v>
      </c>
      <c r="BK113" s="7" t="n">
        <v>0.9285091360376315</v>
      </c>
      <c r="BL113" s="7" t="n">
        <v>0.8709710626803756</v>
      </c>
      <c r="BM113" s="7" t="n">
        <v>0.4910267152754757</v>
      </c>
      <c r="BN113" s="7" t="n">
        <v>0.8606223426493669</v>
      </c>
      <c r="BO113" s="7" t="n">
        <v>0.5079070133583484</v>
      </c>
      <c r="BP113" s="7" t="n">
        <v>0.5219280368360523</v>
      </c>
      <c r="BQ113" s="7" t="n">
        <v>0.7225947868591178</v>
      </c>
      <c r="BR113" s="7" t="n">
        <v>0.6187366698667157</v>
      </c>
      <c r="BS113" s="7" t="n">
        <v>0.742365097781237</v>
      </c>
      <c r="BT113" s="7" t="n">
        <v>0.5088093045490398</v>
      </c>
      <c r="BU113" s="7" t="n">
        <v>0.4040227572781072</v>
      </c>
      <c r="BV113" s="7" t="n">
        <v>0.02671622391055313</v>
      </c>
      <c r="BW113" s="7" t="n">
        <v>0.0969431885893525</v>
      </c>
      <c r="BX113" s="7" t="n">
        <v>0.383399020475258</v>
      </c>
      <c r="BY113" s="7" t="n">
        <v>0.611318910895314</v>
      </c>
      <c r="BZ113" s="7" t="n">
        <v>-0.2432850197195761</v>
      </c>
      <c r="CA113" s="7" t="n">
        <v>0.8130269125359861</v>
      </c>
      <c r="CB113" s="7" t="n">
        <v>0.7843814566944279</v>
      </c>
      <c r="CC113" s="7" t="n">
        <v>0.7352291162860159</v>
      </c>
      <c r="CD113" s="7" t="n">
        <v>0.5887548519125155</v>
      </c>
      <c r="CE113" s="7" t="n">
        <v>0.6461524398739228</v>
      </c>
      <c r="CF113" s="7" t="n">
        <v>0.4602988440306246</v>
      </c>
      <c r="CG113" s="7" t="n">
        <v>0.5829876301310483</v>
      </c>
      <c r="CH113" s="7" t="n">
        <v>0.5096492622002887</v>
      </c>
      <c r="CI113" s="7" t="n">
        <v>0.4367047727846156</v>
      </c>
      <c r="CJ113" s="7" t="n">
        <v>0.2703047078468839</v>
      </c>
      <c r="CK113" s="7" t="n">
        <v>0.7218274472607331</v>
      </c>
      <c r="CL113" s="7" t="n">
        <v>0.8794246560141213</v>
      </c>
      <c r="CM113" s="7" t="n">
        <v>0.2427687130362231</v>
      </c>
      <c r="CN113" s="7" t="n">
        <v>0.6521094563728477</v>
      </c>
      <c r="CO113" s="7" t="n">
        <v>0.13322405605836</v>
      </c>
      <c r="CP113" s="7" t="n">
        <v>0.5585965770482899</v>
      </c>
      <c r="CQ113" s="7" t="n">
        <v>0.9131192040514543</v>
      </c>
      <c r="CR113" s="7" t="n">
        <v>0.7858203220598075</v>
      </c>
      <c r="CS113" s="7" t="n">
        <v>0.2532889416578641</v>
      </c>
      <c r="CT113" s="7" t="n">
        <v>-0.1459988825630151</v>
      </c>
      <c r="CU113" s="7" t="n">
        <v>0.3149467919818795</v>
      </c>
      <c r="CV113" s="7" t="n">
        <v>0.6322654073913141</v>
      </c>
      <c r="CW113" s="7" t="n">
        <v>0.8749080642057291</v>
      </c>
      <c r="CX113" s="7" t="n">
        <v>0.7839112115573186</v>
      </c>
      <c r="CY113" s="7" t="n">
        <v>0.5342946226900687</v>
      </c>
      <c r="CZ113" s="7" t="n">
        <v>0.6927325584556887</v>
      </c>
      <c r="DA113" s="7" t="n">
        <v>0.8214506757022341</v>
      </c>
      <c r="DB113" s="7" t="n">
        <v>0.1975891946824204</v>
      </c>
      <c r="DC113" s="7" t="n">
        <v>0.6171092896081257</v>
      </c>
      <c r="DD113" s="7" t="n">
        <v>0.3993305640002601</v>
      </c>
      <c r="DE113" s="7" t="n">
        <v>0.5587852908378896</v>
      </c>
      <c r="DF113" s="7" t="n">
        <v>0.1258713297429769</v>
      </c>
      <c r="DG113" s="7" t="n">
        <v>0.5626175150292042</v>
      </c>
      <c r="DH113" s="7" t="n">
        <v>0.64026295292914</v>
      </c>
      <c r="DI113" s="7" t="n">
        <v>0.8748930885827432</v>
      </c>
      <c r="DJ113" s="7" t="n">
        <v>1</v>
      </c>
      <c r="DK113" s="7" t="n">
        <v>0.930946949548484</v>
      </c>
      <c r="DL113" s="7" t="n">
        <v>0.1345196852415743</v>
      </c>
      <c r="DM113" s="7" t="n">
        <v>0.6325118136903894</v>
      </c>
      <c r="DN113" s="7" t="n">
        <v>0.2464722070609001</v>
      </c>
      <c r="DO113" s="7" t="n">
        <v>0.9709133444768294</v>
      </c>
      <c r="DP113" s="7" t="n">
        <v>0.8250348548645782</v>
      </c>
      <c r="DQ113" s="7" t="n">
        <v>0.6624948784221634</v>
      </c>
      <c r="DR113" s="7" t="n">
        <v>0.4960653509438518</v>
      </c>
      <c r="DS113" s="7" t="n">
        <v>0.7109273277805205</v>
      </c>
      <c r="DT113" s="7" t="n">
        <v>-0.1390409331959306</v>
      </c>
      <c r="DU113" s="7" t="n">
        <v>0.9635440280515759</v>
      </c>
      <c r="DV113" s="7" t="n">
        <v>0.8779010288044459</v>
      </c>
      <c r="DW113" s="7" t="n">
        <v>0.9864398278152973</v>
      </c>
      <c r="DX113" s="7" t="n">
        <v>0.2122422299687926</v>
      </c>
      <c r="DY113" s="7" t="n">
        <v>0.5059942039427189</v>
      </c>
      <c r="DZ113" s="7" t="n">
        <v>0.8680049286547941</v>
      </c>
      <c r="EA113" s="7" t="n">
        <v>0.7030432497884169</v>
      </c>
      <c r="EB113" s="7" t="n">
        <v>0.864148053650665</v>
      </c>
      <c r="EC113" s="7" t="n">
        <v>0.1795355614512979</v>
      </c>
      <c r="ED113" s="7" t="n">
        <v>0.8883532952939108</v>
      </c>
      <c r="EE113" s="7" t="n">
        <v>0.7005415827254846</v>
      </c>
      <c r="EF113" s="7" t="n">
        <v>0.6740310848244091</v>
      </c>
      <c r="EG113" s="7" t="n">
        <v>0.9014065589438434</v>
      </c>
      <c r="EH113" s="7" t="n">
        <v>0.8223691943431478</v>
      </c>
      <c r="EI113" s="7" t="n">
        <v>0.3944317201142665</v>
      </c>
      <c r="EJ113" s="7" t="n">
        <v>0.6973570773426265</v>
      </c>
      <c r="EK113" s="7" t="n">
        <v>0.6307126981790586</v>
      </c>
      <c r="EL113" s="7" t="n">
        <v>0.596459976464069</v>
      </c>
      <c r="EM113" s="7" t="n">
        <v>0.5694456602380816</v>
      </c>
      <c r="EN113" s="7" t="n">
        <v>0.667015989979884</v>
      </c>
      <c r="EO113" s="7" t="n">
        <v>0.7932378848403918</v>
      </c>
      <c r="EP113" s="7" t="n">
        <v>0.5546378436850815</v>
      </c>
      <c r="EQ113" s="7" t="n">
        <v>0.3541121071577414</v>
      </c>
      <c r="ER113" s="7" t="n">
        <v>0.6982867676526511</v>
      </c>
      <c r="ES113" s="7" t="n">
        <v>0.7523389993313744</v>
      </c>
      <c r="ET113" s="7" t="n">
        <v>0.8321255490704239</v>
      </c>
      <c r="EU113" s="7" t="n">
        <v>0.7370144785115769</v>
      </c>
      <c r="EV113" s="7" t="n">
        <v>0.7538553268576529</v>
      </c>
      <c r="EW113" s="7" t="n">
        <v>0.4039429079150836</v>
      </c>
      <c r="EX113" s="7" t="n">
        <v>0.4418994373986292</v>
      </c>
      <c r="EY113" s="7" t="n">
        <v>0.3238112263524737</v>
      </c>
      <c r="EZ113" s="7" t="n">
        <v>0.08895018970121299</v>
      </c>
      <c r="FA113" s="7" t="n">
        <v>0.6732779081156233</v>
      </c>
      <c r="FB113" s="7" t="n">
        <v>0.7295542410675515</v>
      </c>
      <c r="FC113" s="7" t="n">
        <v>0.7307183896521414</v>
      </c>
      <c r="FD113" s="7" t="n">
        <v>0.8157669696274458</v>
      </c>
      <c r="FE113" s="7" t="n">
        <v>0.9319413516062034</v>
      </c>
      <c r="FF113" s="7" t="n">
        <v>0.7310468208013285</v>
      </c>
      <c r="FG113" s="7" t="n">
        <v>0.7104032355392328</v>
      </c>
      <c r="FH113" s="7" t="n">
        <v>0.5850842101479637</v>
      </c>
      <c r="FI113" s="7" t="n">
        <v>0.6284583779867385</v>
      </c>
      <c r="FJ113" s="7" t="n">
        <v>0.9127985617292091</v>
      </c>
      <c r="FK113" s="7" t="n">
        <v>0.3950752364731176</v>
      </c>
      <c r="FL113" s="7" t="n">
        <v>0.6675060096333106</v>
      </c>
      <c r="FM113" s="7" t="n">
        <v>0.4446015932148313</v>
      </c>
      <c r="FN113" s="7" t="n">
        <v>0.7531252410629111</v>
      </c>
      <c r="FO113" s="7" t="n">
        <v>0.757564640616723</v>
      </c>
      <c r="FP113" s="7" t="n">
        <v>0.6404707992486137</v>
      </c>
      <c r="FQ113" s="7" t="n">
        <v>0.3931384072406026</v>
      </c>
      <c r="FR113" s="7" t="n">
        <v>0.5159780130354521</v>
      </c>
      <c r="FS113" s="7" t="n">
        <v>0.07438585120749912</v>
      </c>
      <c r="FT113" s="7" t="n">
        <v>0.5882208992845301</v>
      </c>
      <c r="FU113" s="7" t="n">
        <v>0.750994673790817</v>
      </c>
      <c r="FV113" s="7" t="n">
        <v>0.5184631120961355</v>
      </c>
      <c r="FW113" s="7" t="n">
        <v>0.01402635300351123</v>
      </c>
      <c r="FX113" s="7" t="n">
        <v>0.5106158032954956</v>
      </c>
      <c r="FY113" s="7" t="n">
        <v>0.7592717166939569</v>
      </c>
      <c r="FZ113" s="7" t="n">
        <v>-0.1050162368421657</v>
      </c>
      <c r="GA113" s="7" t="n">
        <v>0.3482729681465881</v>
      </c>
      <c r="GB113" s="7" t="n">
        <v>0.6556988110007624</v>
      </c>
      <c r="GC113" s="7" t="n">
        <v>0.486343383803634</v>
      </c>
      <c r="GD113" s="7" t="n">
        <v>0.1196753193875112</v>
      </c>
      <c r="GE113" s="7" t="n">
        <v>0.9367030809940236</v>
      </c>
      <c r="GF113" s="7" t="n">
        <v>0.7097070701024922</v>
      </c>
      <c r="GG113" s="7" t="n">
        <v>0.6995684626270564</v>
      </c>
      <c r="GH113" s="7" t="n">
        <v>0.7218784836264777</v>
      </c>
      <c r="GI113" s="7" t="n">
        <v>0.8110936018566567</v>
      </c>
      <c r="GJ113" s="7" t="n">
        <v>0.201784409665117</v>
      </c>
      <c r="GK113" s="7" t="n">
        <v>0.1060190973698459</v>
      </c>
    </row>
    <row r="114">
      <c r="A114" s="6" t="inlineStr">
        <is>
          <t>931087.CSI</t>
        </is>
      </c>
      <c r="B114" s="6" t="inlineStr">
        <is>
          <t>中证科技龙头指数</t>
        </is>
      </c>
      <c r="C114" s="7" t="n">
        <v>0.7908407029938919</v>
      </c>
      <c r="D114" s="7" t="n">
        <v>0.815224940389794</v>
      </c>
      <c r="E114" s="7" t="n">
        <v>-0.103954476151529</v>
      </c>
      <c r="F114" s="7" t="n">
        <v>0.7226612250374521</v>
      </c>
      <c r="G114" s="7" t="n">
        <v>0.4063400121630839</v>
      </c>
      <c r="H114" s="7" t="n">
        <v>0.2803557498168261</v>
      </c>
      <c r="I114" s="7" t="n">
        <v>0.4604920348906975</v>
      </c>
      <c r="J114" s="7" t="n">
        <v>0.4278750591315437</v>
      </c>
      <c r="K114" s="7" t="n">
        <v>0.4501748963946402</v>
      </c>
      <c r="L114" s="7" t="n">
        <v>-0.06707696445939519</v>
      </c>
      <c r="M114" s="7" t="n">
        <v>0.8856219235776077</v>
      </c>
      <c r="N114" s="7" t="n">
        <v>0.8949568927968675</v>
      </c>
      <c r="O114" s="7" t="n">
        <v>0.8815481355847221</v>
      </c>
      <c r="P114" s="7" t="n">
        <v>0.881407069697379</v>
      </c>
      <c r="Q114" s="7" t="n">
        <v>0.8616123840322203</v>
      </c>
      <c r="R114" s="7" t="n">
        <v>0.473668136802537</v>
      </c>
      <c r="S114" s="7" t="n">
        <v>0.851740153859352</v>
      </c>
      <c r="T114" s="7" t="n">
        <v>0.8514495012231046</v>
      </c>
      <c r="U114" s="7" t="n">
        <v>0.8512503049970274</v>
      </c>
      <c r="V114" s="7" t="n">
        <v>0.8826606495840585</v>
      </c>
      <c r="W114" s="7" t="n">
        <v>0.6597616849280324</v>
      </c>
      <c r="X114" s="7" t="n">
        <v>0.88439305954152</v>
      </c>
      <c r="Y114" s="7" t="n">
        <v>0.8519844136035448</v>
      </c>
      <c r="Z114" s="7" t="n">
        <v>0.596799243253307</v>
      </c>
      <c r="AA114" s="7" t="n">
        <v>0.3423282511088779</v>
      </c>
      <c r="AB114" s="7" t="n">
        <v>0.268158755005201</v>
      </c>
      <c r="AC114" s="7" t="n">
        <v>0.5946515024007019</v>
      </c>
      <c r="AD114" s="7" t="n">
        <v>0.01162548954130171</v>
      </c>
      <c r="AE114" s="7" t="n">
        <v>0.8413811121320177</v>
      </c>
      <c r="AF114" s="7" t="n">
        <v>0.8546033318457732</v>
      </c>
      <c r="AG114" s="7" t="n">
        <v>0.8918351159014268</v>
      </c>
      <c r="AH114" s="7" t="n">
        <v>0.357720744632402</v>
      </c>
      <c r="AI114" s="7" t="n">
        <v>0.9136016379033879</v>
      </c>
      <c r="AJ114" s="7" t="n">
        <v>0.1640079769273578</v>
      </c>
      <c r="AK114" s="7" t="n">
        <v>-0.371775212547792</v>
      </c>
      <c r="AL114" s="7" t="n">
        <v>0.210251228422127</v>
      </c>
      <c r="AM114" s="7" t="n">
        <v>0.4130209902282628</v>
      </c>
      <c r="AN114" s="7" t="n">
        <v>0.8804787898868424</v>
      </c>
      <c r="AO114" s="7" t="n">
        <v>0.5689826762044945</v>
      </c>
      <c r="AP114" s="7" t="n">
        <v>0.2265420906746518</v>
      </c>
      <c r="AQ114" s="7" t="n">
        <v>0.4758933891988637</v>
      </c>
      <c r="AR114" s="7" t="n">
        <v>0.4303700594098963</v>
      </c>
      <c r="AS114" s="7" t="n">
        <v>0.9445620444720346</v>
      </c>
      <c r="AT114" s="7" t="n">
        <v>0.2868800936319442</v>
      </c>
      <c r="AU114" s="7" t="n">
        <v>0.9082624710014489</v>
      </c>
      <c r="AV114" s="7" t="n">
        <v>0.9044206727674218</v>
      </c>
      <c r="AW114" s="7" t="n">
        <v>0.8464785193181524</v>
      </c>
      <c r="AX114" s="7" t="n">
        <v>0.5496349235862615</v>
      </c>
      <c r="AY114" s="7" t="n">
        <v>0.9022786011476701</v>
      </c>
      <c r="AZ114" s="7" t="n">
        <v>0.9071742532079204</v>
      </c>
      <c r="BA114" s="7" t="n">
        <v>0.8245912231421672</v>
      </c>
      <c r="BB114" s="7" t="n">
        <v>0.6065445723205782</v>
      </c>
      <c r="BC114" s="7" t="n">
        <v>0.9032315657719634</v>
      </c>
      <c r="BD114" s="7" t="n">
        <v>0.2257500656059922</v>
      </c>
      <c r="BE114" s="7" t="n">
        <v>0.8401517507320624</v>
      </c>
      <c r="BF114" s="7" t="n">
        <v>0.6046270487909388</v>
      </c>
      <c r="BG114" s="7" t="n">
        <v>0.6348342654767878</v>
      </c>
      <c r="BH114" s="7" t="n">
        <v>0.3483380415597087</v>
      </c>
      <c r="BI114" s="7" t="n">
        <v>-0.2528573982980147</v>
      </c>
      <c r="BJ114" s="7" t="n">
        <v>0.4117294493102305</v>
      </c>
      <c r="BK114" s="7" t="n">
        <v>0.9381347852142413</v>
      </c>
      <c r="BL114" s="7" t="n">
        <v>0.889760369275723</v>
      </c>
      <c r="BM114" s="7" t="n">
        <v>0.5407189752945752</v>
      </c>
      <c r="BN114" s="7" t="n">
        <v>0.8956248951667033</v>
      </c>
      <c r="BO114" s="7" t="n">
        <v>0.5689826610671225</v>
      </c>
      <c r="BP114" s="7" t="n">
        <v>0.6413988533612369</v>
      </c>
      <c r="BQ114" s="7" t="n">
        <v>0.7290973361708534</v>
      </c>
      <c r="BR114" s="7" t="n">
        <v>0.6614268976080842</v>
      </c>
      <c r="BS114" s="7" t="n">
        <v>0.7385924294918925</v>
      </c>
      <c r="BT114" s="7" t="n">
        <v>0.6372545383418545</v>
      </c>
      <c r="BU114" s="7" t="n">
        <v>0.4881997346890037</v>
      </c>
      <c r="BV114" s="7" t="n">
        <v>0.0494050370873961</v>
      </c>
      <c r="BW114" s="7" t="n">
        <v>0.1755201032674179</v>
      </c>
      <c r="BX114" s="7" t="n">
        <v>0.5108702302923646</v>
      </c>
      <c r="BY114" s="7" t="n">
        <v>0.6016053567254043</v>
      </c>
      <c r="BZ114" s="7" t="n">
        <v>-0.2445611021726656</v>
      </c>
      <c r="CA114" s="7" t="n">
        <v>0.8820920364201041</v>
      </c>
      <c r="CB114" s="7" t="n">
        <v>0.860218233913673</v>
      </c>
      <c r="CC114" s="7" t="n">
        <v>0.8069380695870921</v>
      </c>
      <c r="CD114" s="7" t="n">
        <v>0.6435470586639971</v>
      </c>
      <c r="CE114" s="7" t="n">
        <v>0.7079721980789049</v>
      </c>
      <c r="CF114" s="7" t="n">
        <v>0.5059681793838499</v>
      </c>
      <c r="CG114" s="7" t="n">
        <v>0.6273267876564357</v>
      </c>
      <c r="CH114" s="7" t="n">
        <v>0.5810161074993223</v>
      </c>
      <c r="CI114" s="7" t="n">
        <v>0.5206761976598391</v>
      </c>
      <c r="CJ114" s="7" t="n">
        <v>0.3568433500196639</v>
      </c>
      <c r="CK114" s="7" t="n">
        <v>0.7625583757000339</v>
      </c>
      <c r="CL114" s="7" t="n">
        <v>0.9521758665996245</v>
      </c>
      <c r="CM114" s="7" t="n">
        <v>0.3275245228883178</v>
      </c>
      <c r="CN114" s="7" t="n">
        <v>0.7118421683806746</v>
      </c>
      <c r="CO114" s="7" t="n">
        <v>0.2009188541754804</v>
      </c>
      <c r="CP114" s="7" t="n">
        <v>0.5982247212142927</v>
      </c>
      <c r="CQ114" s="7" t="n">
        <v>0.9478800544987911</v>
      </c>
      <c r="CR114" s="7" t="n">
        <v>0.838242274462244</v>
      </c>
      <c r="CS114" s="7" t="n">
        <v>0.4170512484089062</v>
      </c>
      <c r="CT114" s="7" t="n">
        <v>-0.1763250736743775</v>
      </c>
      <c r="CU114" s="7" t="n">
        <v>0.4607112688670942</v>
      </c>
      <c r="CV114" s="7" t="n">
        <v>0.6624642387086578</v>
      </c>
      <c r="CW114" s="7" t="n">
        <v>0.8673160676522831</v>
      </c>
      <c r="CX114" s="7" t="n">
        <v>0.7886951411393478</v>
      </c>
      <c r="CY114" s="7" t="n">
        <v>0.5853576914286608</v>
      </c>
      <c r="CZ114" s="7" t="n">
        <v>0.7024067759206115</v>
      </c>
      <c r="DA114" s="7" t="n">
        <v>0.8705383566846225</v>
      </c>
      <c r="DB114" s="7" t="n">
        <v>0.2153983556085111</v>
      </c>
      <c r="DC114" s="7" t="n">
        <v>0.7087327580833278</v>
      </c>
      <c r="DD114" s="7" t="n">
        <v>0.4854349878132312</v>
      </c>
      <c r="DE114" s="7" t="n">
        <v>0.6411241239245435</v>
      </c>
      <c r="DF114" s="7" t="n">
        <v>0.1457274155145264</v>
      </c>
      <c r="DG114" s="7" t="n">
        <v>0.5985281601617084</v>
      </c>
      <c r="DH114" s="7" t="n">
        <v>0.6299136303003109</v>
      </c>
      <c r="DI114" s="7" t="n">
        <v>0.9209022504430247</v>
      </c>
      <c r="DJ114" s="7" t="n">
        <v>0.930946949548484</v>
      </c>
      <c r="DK114" s="7" t="n">
        <v>1</v>
      </c>
      <c r="DL114" s="7" t="n">
        <v>0.2192810391238978</v>
      </c>
      <c r="DM114" s="7" t="n">
        <v>0.6474819028674911</v>
      </c>
      <c r="DN114" s="7" t="n">
        <v>0.3885735886155252</v>
      </c>
      <c r="DO114" s="7" t="n">
        <v>0.8664474175726473</v>
      </c>
      <c r="DP114" s="7" t="n">
        <v>0.8863331485351554</v>
      </c>
      <c r="DQ114" s="7" t="n">
        <v>0.6984438318979146</v>
      </c>
      <c r="DR114" s="7" t="n">
        <v>0.5058561964463373</v>
      </c>
      <c r="DS114" s="7" t="n">
        <v>0.7883110298053153</v>
      </c>
      <c r="DT114" s="7" t="n">
        <v>-0.203324539920449</v>
      </c>
      <c r="DU114" s="7" t="n">
        <v>0.8659697400375764</v>
      </c>
      <c r="DV114" s="7" t="n">
        <v>0.9666059885391423</v>
      </c>
      <c r="DW114" s="7" t="n">
        <v>0.9445936217358811</v>
      </c>
      <c r="DX114" s="7" t="n">
        <v>0.3484697376143494</v>
      </c>
      <c r="DY114" s="7" t="n">
        <v>0.6348291603675502</v>
      </c>
      <c r="DZ114" s="7" t="n">
        <v>0.9459416804117106</v>
      </c>
      <c r="EA114" s="7" t="n">
        <v>0.7667088519026946</v>
      </c>
      <c r="EB114" s="7" t="n">
        <v>0.8503378500970162</v>
      </c>
      <c r="EC114" s="7" t="n">
        <v>0.3157847991042941</v>
      </c>
      <c r="ED114" s="7" t="n">
        <v>0.9414565898325407</v>
      </c>
      <c r="EE114" s="7" t="n">
        <v>0.6935795978781181</v>
      </c>
      <c r="EF114" s="7" t="n">
        <v>0.6578007038753652</v>
      </c>
      <c r="EG114" s="7" t="n">
        <v>0.9646885601011412</v>
      </c>
      <c r="EH114" s="7" t="n">
        <v>0.8467490699895387</v>
      </c>
      <c r="EI114" s="7" t="n">
        <v>0.4453459185634199</v>
      </c>
      <c r="EJ114" s="7" t="n">
        <v>0.7972801060513439</v>
      </c>
      <c r="EK114" s="7" t="n">
        <v>0.7237928117827095</v>
      </c>
      <c r="EL114" s="7" t="n">
        <v>0.6736784536711919</v>
      </c>
      <c r="EM114" s="7" t="n">
        <v>0.5919477497047591</v>
      </c>
      <c r="EN114" s="7" t="n">
        <v>0.8005665584262768</v>
      </c>
      <c r="EO114" s="7" t="n">
        <v>0.7770027933963685</v>
      </c>
      <c r="EP114" s="7" t="n">
        <v>0.5941954600126621</v>
      </c>
      <c r="EQ114" s="7" t="n">
        <v>0.3141491106540775</v>
      </c>
      <c r="ER114" s="7" t="n">
        <v>0.6565635374802042</v>
      </c>
      <c r="ES114" s="7" t="n">
        <v>0.7809261822969681</v>
      </c>
      <c r="ET114" s="7" t="n">
        <v>0.8583893218750636</v>
      </c>
      <c r="EU114" s="7" t="n">
        <v>0.8799367649290845</v>
      </c>
      <c r="EV114" s="7" t="n">
        <v>0.8826018606864386</v>
      </c>
      <c r="EW114" s="7" t="n">
        <v>0.4685423732078914</v>
      </c>
      <c r="EX114" s="7" t="n">
        <v>0.4892373439680082</v>
      </c>
      <c r="EY114" s="7" t="n">
        <v>0.3273528702266342</v>
      </c>
      <c r="EZ114" s="7" t="n">
        <v>0.06745700034330918</v>
      </c>
      <c r="FA114" s="7" t="n">
        <v>0.7685099688800214</v>
      </c>
      <c r="FB114" s="7" t="n">
        <v>0.8367101566445777</v>
      </c>
      <c r="FC114" s="7" t="n">
        <v>0.8116562399363088</v>
      </c>
      <c r="FD114" s="7" t="n">
        <v>0.854021936533408</v>
      </c>
      <c r="FE114" s="7" t="n">
        <v>0.9016219401080324</v>
      </c>
      <c r="FF114" s="7" t="n">
        <v>0.875177183258309</v>
      </c>
      <c r="FG114" s="7" t="n">
        <v>0.6945899065054784</v>
      </c>
      <c r="FH114" s="7" t="n">
        <v>0.6451612112924541</v>
      </c>
      <c r="FI114" s="7" t="n">
        <v>0.6219433949898444</v>
      </c>
      <c r="FJ114" s="7" t="n">
        <v>0.9301313379966092</v>
      </c>
      <c r="FK114" s="7" t="n">
        <v>0.4583286074585165</v>
      </c>
      <c r="FL114" s="7" t="n">
        <v>0.6505879524459292</v>
      </c>
      <c r="FM114" s="7" t="n">
        <v>0.4626996976937297</v>
      </c>
      <c r="FN114" s="7" t="n">
        <v>0.887133055707796</v>
      </c>
      <c r="FO114" s="7" t="n">
        <v>0.875357509916551</v>
      </c>
      <c r="FP114" s="7" t="n">
        <v>0.6310094556175523</v>
      </c>
      <c r="FQ114" s="7" t="n">
        <v>0.42935582415427</v>
      </c>
      <c r="FR114" s="7" t="n">
        <v>0.5453896765390068</v>
      </c>
      <c r="FS114" s="7" t="n">
        <v>0.1271236955130081</v>
      </c>
      <c r="FT114" s="7" t="n">
        <v>0.6260923406595841</v>
      </c>
      <c r="FU114" s="7" t="n">
        <v>0.8857690277182376</v>
      </c>
      <c r="FV114" s="7" t="n">
        <v>0.5667127596996533</v>
      </c>
      <c r="FW114" s="7" t="n">
        <v>0.03848441563632939</v>
      </c>
      <c r="FX114" s="7" t="n">
        <v>0.6240975220043318</v>
      </c>
      <c r="FY114" s="7" t="n">
        <v>0.8873041197591068</v>
      </c>
      <c r="FZ114" s="7" t="n">
        <v>-0.1529411040705914</v>
      </c>
      <c r="GA114" s="7" t="n">
        <v>0.3051380447173241</v>
      </c>
      <c r="GB114" s="7" t="n">
        <v>0.7164031049374504</v>
      </c>
      <c r="GC114" s="7" t="n">
        <v>0.5768703423465524</v>
      </c>
      <c r="GD114" s="7" t="n">
        <v>0.1209413141530229</v>
      </c>
      <c r="GE114" s="7" t="n">
        <v>0.9759005513079245</v>
      </c>
      <c r="GF114" s="7" t="n">
        <v>0.7602882270356731</v>
      </c>
      <c r="GG114" s="7" t="n">
        <v>0.7770116571080463</v>
      </c>
      <c r="GH114" s="7" t="n">
        <v>0.6679252343243673</v>
      </c>
      <c r="GI114" s="7" t="n">
        <v>0.8903241664024838</v>
      </c>
      <c r="GJ114" s="7" t="n">
        <v>0.3352732237709005</v>
      </c>
      <c r="GK114" s="7" t="n">
        <v>0.1227891052790147</v>
      </c>
    </row>
    <row r="115">
      <c r="A115" s="6" t="inlineStr">
        <is>
          <t>931139.CSI</t>
        </is>
      </c>
      <c r="B115" s="6" t="inlineStr">
        <is>
          <t>中证消费50指数</t>
        </is>
      </c>
      <c r="C115" s="7" t="n">
        <v>0.5325154249016426</v>
      </c>
      <c r="D115" s="7" t="n">
        <v>0.5221177658209003</v>
      </c>
      <c r="E115" s="7" t="n">
        <v>0.1716518876373525</v>
      </c>
      <c r="F115" s="7" t="n">
        <v>0.6070397522179587</v>
      </c>
      <c r="G115" s="7" t="n">
        <v>0.7477184659292967</v>
      </c>
      <c r="H115" s="7" t="n">
        <v>0.8583643425806018</v>
      </c>
      <c r="I115" s="7" t="n">
        <v>0.177499057629168</v>
      </c>
      <c r="J115" s="7" t="n">
        <v>0.1395518366931411</v>
      </c>
      <c r="K115" s="7" t="n">
        <v>0.8224420835918834</v>
      </c>
      <c r="L115" s="7" t="n">
        <v>0.1320690519144616</v>
      </c>
      <c r="M115" s="7" t="n">
        <v>0.5139228470997532</v>
      </c>
      <c r="N115" s="7" t="n">
        <v>0.4584831044372222</v>
      </c>
      <c r="O115" s="7" t="n">
        <v>0.3148825099471897</v>
      </c>
      <c r="P115" s="7" t="n">
        <v>0.3150865632533022</v>
      </c>
      <c r="Q115" s="7" t="n">
        <v>0.2237241452454261</v>
      </c>
      <c r="R115" s="7" t="n">
        <v>0.6154348171007921</v>
      </c>
      <c r="S115" s="7" t="n">
        <v>0.2060275825600956</v>
      </c>
      <c r="T115" s="7" t="n">
        <v>0.253718555084227</v>
      </c>
      <c r="U115" s="7" t="n">
        <v>0.2925071328976542</v>
      </c>
      <c r="V115" s="7" t="n">
        <v>0.1947003098952827</v>
      </c>
      <c r="W115" s="7" t="n">
        <v>0.3275002780612227</v>
      </c>
      <c r="X115" s="7" t="n">
        <v>0.3207926702802154</v>
      </c>
      <c r="Y115" s="7" t="n">
        <v>0.3229629700966027</v>
      </c>
      <c r="Z115" s="7" t="n">
        <v>0.3005503293612604</v>
      </c>
      <c r="AA115" s="7" t="n">
        <v>0.2967899315532119</v>
      </c>
      <c r="AB115" s="7" t="n">
        <v>0.8912094533447955</v>
      </c>
      <c r="AC115" s="7" t="n">
        <v>0.2949324918862352</v>
      </c>
      <c r="AD115" s="7" t="n">
        <v>0.2994214131676761</v>
      </c>
      <c r="AE115" s="7" t="n">
        <v>0.4175052239792186</v>
      </c>
      <c r="AF115" s="7" t="n">
        <v>0.39547816696234</v>
      </c>
      <c r="AG115" s="7" t="n">
        <v>0.478123831285673</v>
      </c>
      <c r="AH115" s="7" t="n">
        <v>0.7167652574290534</v>
      </c>
      <c r="AI115" s="7" t="n">
        <v>0.4411819601435905</v>
      </c>
      <c r="AJ115" s="7" t="n">
        <v>0.4538454132881413</v>
      </c>
      <c r="AK115" s="7" t="n">
        <v>-0.2381901029221729</v>
      </c>
      <c r="AL115" s="7" t="n">
        <v>0.9126798753844232</v>
      </c>
      <c r="AM115" s="7" t="n">
        <v>0.7390726162363658</v>
      </c>
      <c r="AN115" s="7" t="n">
        <v>0.1531987933706788</v>
      </c>
      <c r="AO115" s="7" t="n">
        <v>0.5525285765276199</v>
      </c>
      <c r="AP115" s="7" t="n">
        <v>0.6355622933630525</v>
      </c>
      <c r="AQ115" s="7" t="n">
        <v>0.2938605029260048</v>
      </c>
      <c r="AR115" s="7" t="n">
        <v>0.7321054035441193</v>
      </c>
      <c r="AS115" s="7" t="n">
        <v>0.248946641118813</v>
      </c>
      <c r="AT115" s="7" t="n">
        <v>0.1993562808661276</v>
      </c>
      <c r="AU115" s="7" t="n">
        <v>0.4141580199052838</v>
      </c>
      <c r="AV115" s="7" t="n">
        <v>0.3317995364293236</v>
      </c>
      <c r="AW115" s="7" t="n">
        <v>0.3611142381737815</v>
      </c>
      <c r="AX115" s="7" t="n">
        <v>0.3083931806808287</v>
      </c>
      <c r="AY115" s="7" t="n">
        <v>0.2796783412327417</v>
      </c>
      <c r="AZ115" s="7" t="n">
        <v>0.1851018272219193</v>
      </c>
      <c r="BA115" s="7" t="n">
        <v>0.4171662709857051</v>
      </c>
      <c r="BB115" s="7" t="n">
        <v>0.7233311321041811</v>
      </c>
      <c r="BC115" s="7" t="n">
        <v>0.4187852860855359</v>
      </c>
      <c r="BD115" s="7" t="n">
        <v>0.4233530104078719</v>
      </c>
      <c r="BE115" s="7" t="n">
        <v>0.106991914954406</v>
      </c>
      <c r="BF115" s="7" t="n">
        <v>0.2949291559426825</v>
      </c>
      <c r="BG115" s="7" t="n">
        <v>0.5472344498143262</v>
      </c>
      <c r="BH115" s="7" t="n">
        <v>0.1882578515541755</v>
      </c>
      <c r="BI115" s="7" t="n">
        <v>-0.1813754414402755</v>
      </c>
      <c r="BJ115" s="7" t="n">
        <v>0.6521617345152763</v>
      </c>
      <c r="BK115" s="7" t="n">
        <v>0.2583771254259424</v>
      </c>
      <c r="BL115" s="7" t="n">
        <v>0.2985899996624121</v>
      </c>
      <c r="BM115" s="7" t="n">
        <v>0.2770820570842456</v>
      </c>
      <c r="BN115" s="7" t="n">
        <v>0.4136625761773228</v>
      </c>
      <c r="BO115" s="7" t="n">
        <v>0.5525285659224938</v>
      </c>
      <c r="BP115" s="7" t="n">
        <v>0.6184660156941445</v>
      </c>
      <c r="BQ115" s="7" t="n">
        <v>0.298848290888687</v>
      </c>
      <c r="BR115" s="7" t="n">
        <v>0.4862067925127866</v>
      </c>
      <c r="BS115" s="7" t="n">
        <v>0.2346134941667437</v>
      </c>
      <c r="BT115" s="7" t="n">
        <v>0.5514390705521051</v>
      </c>
      <c r="BU115" s="7" t="n">
        <v>0.3225685119660496</v>
      </c>
      <c r="BV115" s="7" t="n">
        <v>0.6263599384314712</v>
      </c>
      <c r="BW115" s="7" t="n">
        <v>0.8266870373352743</v>
      </c>
      <c r="BX115" s="7" t="n">
        <v>0.6953980653881524</v>
      </c>
      <c r="BY115" s="7" t="n">
        <v>0.4958787230537477</v>
      </c>
      <c r="BZ115" s="7" t="n">
        <v>-0.1174689592144198</v>
      </c>
      <c r="CA115" s="7" t="n">
        <v>0.4969778514048086</v>
      </c>
      <c r="CB115" s="7" t="n">
        <v>0.4735553123916318</v>
      </c>
      <c r="CC115" s="7" t="n">
        <v>0.5960545919920245</v>
      </c>
      <c r="CD115" s="7" t="n">
        <v>0.2896285104396331</v>
      </c>
      <c r="CE115" s="7" t="n">
        <v>0.4034805467487926</v>
      </c>
      <c r="CF115" s="7" t="n">
        <v>0.474150185724434</v>
      </c>
      <c r="CG115" s="7" t="n">
        <v>0.5391160933201704</v>
      </c>
      <c r="CH115" s="7" t="n">
        <v>0.2941347443229506</v>
      </c>
      <c r="CI115" s="7" t="n">
        <v>0.7662468606365231</v>
      </c>
      <c r="CJ115" s="7" t="n">
        <v>0.8170781324474341</v>
      </c>
      <c r="CK115" s="7" t="n">
        <v>0.3293029491546789</v>
      </c>
      <c r="CL115" s="7" t="n">
        <v>0.2332004823701253</v>
      </c>
      <c r="CM115" s="7" t="n">
        <v>0.8789175034772095</v>
      </c>
      <c r="CN115" s="7" t="n">
        <v>0.5978627297091994</v>
      </c>
      <c r="CO115" s="7" t="n">
        <v>0.7093480765515361</v>
      </c>
      <c r="CP115" s="7" t="n">
        <v>0.2988620755567987</v>
      </c>
      <c r="CQ115" s="7" t="n">
        <v>0.2342679201501042</v>
      </c>
      <c r="CR115" s="7" t="n">
        <v>0.3780027550973649</v>
      </c>
      <c r="CS115" s="7" t="n">
        <v>0.6815063498685665</v>
      </c>
      <c r="CT115" s="7" t="n">
        <v>0.3740468918454408</v>
      </c>
      <c r="CU115" s="7" t="n">
        <v>0.6842916636222898</v>
      </c>
      <c r="CV115" s="7" t="n">
        <v>0.448111485961996</v>
      </c>
      <c r="CW115" s="7" t="n">
        <v>0.2778454111520799</v>
      </c>
      <c r="CX115" s="7" t="n">
        <v>0.2804315579380393</v>
      </c>
      <c r="CY115" s="7" t="n">
        <v>0.5760003878727972</v>
      </c>
      <c r="CZ115" s="7" t="n">
        <v>0.2736800426204507</v>
      </c>
      <c r="DA115" s="7" t="n">
        <v>0.472369354101948</v>
      </c>
      <c r="DB115" s="7" t="n">
        <v>0.6600539965272777</v>
      </c>
      <c r="DC115" s="7" t="n">
        <v>0.4191856940893582</v>
      </c>
      <c r="DD115" s="7" t="n">
        <v>0.3205930776410531</v>
      </c>
      <c r="DE115" s="7" t="n">
        <v>0.5136360685433156</v>
      </c>
      <c r="DF115" s="7" t="n">
        <v>0.6693325801826732</v>
      </c>
      <c r="DG115" s="7" t="n">
        <v>0.6314024132639152</v>
      </c>
      <c r="DH115" s="7" t="n">
        <v>0.233147996231608</v>
      </c>
      <c r="DI115" s="7" t="n">
        <v>0.2255879541218145</v>
      </c>
      <c r="DJ115" s="7" t="n">
        <v>0.1345196852415743</v>
      </c>
      <c r="DK115" s="7" t="n">
        <v>0.2192810391238978</v>
      </c>
      <c r="DL115" s="7" t="n">
        <v>1</v>
      </c>
      <c r="DM115" s="7" t="n">
        <v>0.220350086936208</v>
      </c>
      <c r="DN115" s="7" t="n">
        <v>0.6653488759601016</v>
      </c>
      <c r="DO115" s="7" t="n">
        <v>0.09675307321709121</v>
      </c>
      <c r="DP115" s="7" t="n">
        <v>0.334216577309981</v>
      </c>
      <c r="DQ115" s="7" t="n">
        <v>0.391854433232467</v>
      </c>
      <c r="DR115" s="7" t="n">
        <v>0.3383792384291995</v>
      </c>
      <c r="DS115" s="7" t="n">
        <v>0.339702877398138</v>
      </c>
      <c r="DT115" s="7" t="n">
        <v>-0.1460877641005967</v>
      </c>
      <c r="DU115" s="7" t="n">
        <v>0.09952889181371691</v>
      </c>
      <c r="DV115" s="7" t="n">
        <v>0.2372476162279409</v>
      </c>
      <c r="DW115" s="7" t="n">
        <v>0.1264315839492111</v>
      </c>
      <c r="DX115" s="7" t="n">
        <v>0.6182588615550983</v>
      </c>
      <c r="DY115" s="7" t="n">
        <v>0.5393011650296297</v>
      </c>
      <c r="DZ115" s="7" t="n">
        <v>0.205616026339954</v>
      </c>
      <c r="EA115" s="7" t="n">
        <v>0.5426037142017281</v>
      </c>
      <c r="EB115" s="7" t="n">
        <v>0.2832412878386695</v>
      </c>
      <c r="EC115" s="7" t="n">
        <v>0.7265279957993838</v>
      </c>
      <c r="ED115" s="7" t="n">
        <v>0.2080786037830288</v>
      </c>
      <c r="EE115" s="7" t="n">
        <v>0.2237820170799578</v>
      </c>
      <c r="EF115" s="7" t="n">
        <v>0.1878612376939242</v>
      </c>
      <c r="EG115" s="7" t="n">
        <v>0.2192855147563634</v>
      </c>
      <c r="EH115" s="7" t="n">
        <v>0.4644757429641204</v>
      </c>
      <c r="EI115" s="7" t="n">
        <v>0.258649992966907</v>
      </c>
      <c r="EJ115" s="7" t="n">
        <v>0.1691960776556146</v>
      </c>
      <c r="EK115" s="7" t="n">
        <v>0.4657633345983956</v>
      </c>
      <c r="EL115" s="7" t="n">
        <v>0.56504752612137</v>
      </c>
      <c r="EM115" s="7" t="n">
        <v>0.1578852169490375</v>
      </c>
      <c r="EN115" s="7" t="n">
        <v>0.1505963073502313</v>
      </c>
      <c r="EO115" s="7" t="n">
        <v>0.2240894161859514</v>
      </c>
      <c r="EP115" s="7" t="n">
        <v>0.3013598403520077</v>
      </c>
      <c r="EQ115" s="7" t="n">
        <v>0.1759073894881755</v>
      </c>
      <c r="ER115" s="7" t="n">
        <v>0.1270410240110692</v>
      </c>
      <c r="ES115" s="7" t="n">
        <v>0.4433787269938085</v>
      </c>
      <c r="ET115" s="7" t="n">
        <v>0.2150154185692522</v>
      </c>
      <c r="EU115" s="7" t="n">
        <v>0.1850239537426671</v>
      </c>
      <c r="EV115" s="7" t="n">
        <v>0.2239324872898948</v>
      </c>
      <c r="EW115" s="7" t="n">
        <v>0.5801455162164018</v>
      </c>
      <c r="EX115" s="7" t="n">
        <v>0.6303533601194309</v>
      </c>
      <c r="EY115" s="7" t="n">
        <v>0.5159521583786087</v>
      </c>
      <c r="EZ115" s="7" t="n">
        <v>0.2933127954931926</v>
      </c>
      <c r="FA115" s="7" t="n">
        <v>0.1558032959404714</v>
      </c>
      <c r="FB115" s="7" t="n">
        <v>0.2520803053406946</v>
      </c>
      <c r="FC115" s="7" t="n">
        <v>0.27941062522147</v>
      </c>
      <c r="FD115" s="7" t="n">
        <v>0.3934274853495954</v>
      </c>
      <c r="FE115" s="7" t="n">
        <v>0.1844317127120219</v>
      </c>
      <c r="FF115" s="7" t="n">
        <v>0.1788525230320442</v>
      </c>
      <c r="FG115" s="7" t="n">
        <v>0.1732908964078828</v>
      </c>
      <c r="FH115" s="7" t="n">
        <v>0.2567999779139347</v>
      </c>
      <c r="FI115" s="7" t="n">
        <v>0.244715064732477</v>
      </c>
      <c r="FJ115" s="7" t="n">
        <v>0.2455895979064129</v>
      </c>
      <c r="FK115" s="7" t="n">
        <v>0.2870438193995763</v>
      </c>
      <c r="FL115" s="7" t="n">
        <v>0.2827370989199356</v>
      </c>
      <c r="FM115" s="7" t="n">
        <v>0.4717759809011849</v>
      </c>
      <c r="FN115" s="7" t="n">
        <v>0.2081721907931532</v>
      </c>
      <c r="FO115" s="7" t="n">
        <v>0.2327144456279113</v>
      </c>
      <c r="FP115" s="7" t="n">
        <v>0.2859844605811994</v>
      </c>
      <c r="FQ115" s="7" t="n">
        <v>0.6482834501730372</v>
      </c>
      <c r="FR115" s="7" t="n">
        <v>0.5800220550167849</v>
      </c>
      <c r="FS115" s="7" t="n">
        <v>0.1480223664188667</v>
      </c>
      <c r="FT115" s="7" t="n">
        <v>0.2481081082195277</v>
      </c>
      <c r="FU115" s="7" t="n">
        <v>0.2073052200596792</v>
      </c>
      <c r="FV115" s="7" t="n">
        <v>0.4684723533379724</v>
      </c>
      <c r="FW115" s="7" t="n">
        <v>0.6185276890859271</v>
      </c>
      <c r="FX115" s="7" t="n">
        <v>0.6380231425067227</v>
      </c>
      <c r="FY115" s="7" t="n">
        <v>0.2166216627642111</v>
      </c>
      <c r="FZ115" s="7" t="n">
        <v>-0.0844398004667631</v>
      </c>
      <c r="GA115" s="7" t="n">
        <v>0.1762254345091997</v>
      </c>
      <c r="GB115" s="7" t="n">
        <v>0.3900435485826474</v>
      </c>
      <c r="GC115" s="7" t="n">
        <v>0.672512323909888</v>
      </c>
      <c r="GD115" s="7" t="n">
        <v>0.6307849994805594</v>
      </c>
      <c r="GE115" s="7" t="n">
        <v>0.2117854831847245</v>
      </c>
      <c r="GF115" s="7" t="n">
        <v>0.3242667248243098</v>
      </c>
      <c r="GG115" s="7" t="n">
        <v>0.2925295874161621</v>
      </c>
      <c r="GH115" s="7" t="n">
        <v>0.133317697389435</v>
      </c>
      <c r="GI115" s="7" t="n">
        <v>0.3110042136109147</v>
      </c>
      <c r="GJ115" s="7" t="n">
        <v>0.6090813080833483</v>
      </c>
      <c r="GK115" s="7" t="n">
        <v>0.6546480251182996</v>
      </c>
    </row>
    <row r="116">
      <c r="A116" s="6" t="inlineStr">
        <is>
          <t>931151.CSI</t>
        </is>
      </c>
      <c r="B116" s="6" t="inlineStr">
        <is>
          <t>中证光伏产业指数</t>
        </is>
      </c>
      <c r="C116" s="7" t="n">
        <v>0.6466346502989258</v>
      </c>
      <c r="D116" s="7" t="n">
        <v>0.6493076058709305</v>
      </c>
      <c r="E116" s="7" t="n">
        <v>0.1160990665243928</v>
      </c>
      <c r="F116" s="7" t="n">
        <v>0.5450674726280124</v>
      </c>
      <c r="G116" s="7" t="n">
        <v>0.2862837906712553</v>
      </c>
      <c r="H116" s="7" t="n">
        <v>0.267089508452246</v>
      </c>
      <c r="I116" s="7" t="n">
        <v>0.5363320117885949</v>
      </c>
      <c r="J116" s="7" t="n">
        <v>0.4897890359039871</v>
      </c>
      <c r="K116" s="7" t="n">
        <v>0.2808237534889731</v>
      </c>
      <c r="L116" s="7" t="n">
        <v>0.1849064724102454</v>
      </c>
      <c r="M116" s="7" t="n">
        <v>0.7152597849867367</v>
      </c>
      <c r="N116" s="7" t="n">
        <v>0.7402033837717252</v>
      </c>
      <c r="O116" s="7" t="n">
        <v>0.6459594642343742</v>
      </c>
      <c r="P116" s="7" t="n">
        <v>0.6459624085664023</v>
      </c>
      <c r="Q116" s="7" t="n">
        <v>0.5944026703944614</v>
      </c>
      <c r="R116" s="7" t="n">
        <v>0.2692683529421833</v>
      </c>
      <c r="S116" s="7" t="n">
        <v>0.5778599544014944</v>
      </c>
      <c r="T116" s="7" t="n">
        <v>0.6127362263227613</v>
      </c>
      <c r="U116" s="7" t="n">
        <v>0.6799089672356945</v>
      </c>
      <c r="V116" s="7" t="n">
        <v>0.6145906895017389</v>
      </c>
      <c r="W116" s="7" t="n">
        <v>0.8359655282146451</v>
      </c>
      <c r="X116" s="7" t="n">
        <v>0.6666462355939791</v>
      </c>
      <c r="Y116" s="7" t="n">
        <v>0.6215415542065431</v>
      </c>
      <c r="Z116" s="7" t="n">
        <v>0.5488143256610896</v>
      </c>
      <c r="AA116" s="7" t="n">
        <v>0.4017884002524222</v>
      </c>
      <c r="AB116" s="7" t="n">
        <v>0.2155595835674566</v>
      </c>
      <c r="AC116" s="7" t="n">
        <v>0.5397119443539952</v>
      </c>
      <c r="AD116" s="7" t="n">
        <v>0.149614311426548</v>
      </c>
      <c r="AE116" s="7" t="n">
        <v>0.6999686393232732</v>
      </c>
      <c r="AF116" s="7" t="n">
        <v>0.7198659370291697</v>
      </c>
      <c r="AG116" s="7" t="n">
        <v>0.7322029149981238</v>
      </c>
      <c r="AH116" s="7" t="n">
        <v>0.2232330800593199</v>
      </c>
      <c r="AI116" s="7" t="n">
        <v>0.7201396895408766</v>
      </c>
      <c r="AJ116" s="7" t="n">
        <v>0.2970898530902655</v>
      </c>
      <c r="AK116" s="7" t="n">
        <v>-0.1226858296372909</v>
      </c>
      <c r="AL116" s="7" t="n">
        <v>0.2780785069194317</v>
      </c>
      <c r="AM116" s="7" t="n">
        <v>0.2484441258387229</v>
      </c>
      <c r="AN116" s="7" t="n">
        <v>0.6356179629109583</v>
      </c>
      <c r="AO116" s="7" t="n">
        <v>0.5123084117559796</v>
      </c>
      <c r="AP116" s="7" t="n">
        <v>0.3755518956323044</v>
      </c>
      <c r="AQ116" s="7" t="n">
        <v>0.8266476169906842</v>
      </c>
      <c r="AR116" s="7" t="n">
        <v>0.2541460238337273</v>
      </c>
      <c r="AS116" s="7" t="n">
        <v>0.6584715476363245</v>
      </c>
      <c r="AT116" s="7" t="n">
        <v>0.6156372014106964</v>
      </c>
      <c r="AU116" s="7" t="n">
        <v>0.7654303018118656</v>
      </c>
      <c r="AV116" s="7" t="n">
        <v>0.7682772299685598</v>
      </c>
      <c r="AW116" s="7" t="n">
        <v>0.6954495999617117</v>
      </c>
      <c r="AX116" s="7" t="n">
        <v>0.7672221807421133</v>
      </c>
      <c r="AY116" s="7" t="n">
        <v>0.7318989499102299</v>
      </c>
      <c r="AZ116" s="7" t="n">
        <v>0.6757907788012563</v>
      </c>
      <c r="BA116" s="7" t="n">
        <v>0.6711783491561991</v>
      </c>
      <c r="BB116" s="7" t="n">
        <v>0.4890564628877974</v>
      </c>
      <c r="BC116" s="7" t="n">
        <v>0.7394935408336697</v>
      </c>
      <c r="BD116" s="7" t="n">
        <v>0.31259638874565</v>
      </c>
      <c r="BE116" s="7" t="n">
        <v>0.5825512745457274</v>
      </c>
      <c r="BF116" s="7" t="n">
        <v>0.544979032557523</v>
      </c>
      <c r="BG116" s="7" t="n">
        <v>0.4936080471020772</v>
      </c>
      <c r="BH116" s="7" t="n">
        <v>0.6745478030745162</v>
      </c>
      <c r="BI116" s="7" t="n">
        <v>-0.1365917863189717</v>
      </c>
      <c r="BJ116" s="7" t="n">
        <v>0.1856638903809922</v>
      </c>
      <c r="BK116" s="7" t="n">
        <v>0.739260808309818</v>
      </c>
      <c r="BL116" s="7" t="n">
        <v>0.7545029075559349</v>
      </c>
      <c r="BM116" s="7" t="n">
        <v>0.817271897101822</v>
      </c>
      <c r="BN116" s="7" t="n">
        <v>0.7308162291591001</v>
      </c>
      <c r="BO116" s="7" t="n">
        <v>0.5123082713012782</v>
      </c>
      <c r="BP116" s="7" t="n">
        <v>0.4960201099291118</v>
      </c>
      <c r="BQ116" s="7" t="n">
        <v>0.5569115763390285</v>
      </c>
      <c r="BR116" s="7" t="n">
        <v>0.5695437272856128</v>
      </c>
      <c r="BS116" s="7" t="n">
        <v>0.5518744621108687</v>
      </c>
      <c r="BT116" s="7" t="n">
        <v>0.5003261049840392</v>
      </c>
      <c r="BU116" s="7" t="n">
        <v>0.5872659189007752</v>
      </c>
      <c r="BV116" s="7" t="n">
        <v>0.01132506986120279</v>
      </c>
      <c r="BW116" s="7" t="n">
        <v>0.1525519847589185</v>
      </c>
      <c r="BX116" s="7" t="n">
        <v>0.3170619384681641</v>
      </c>
      <c r="BY116" s="7" t="n">
        <v>0.651149491420516</v>
      </c>
      <c r="BZ116" s="7" t="n">
        <v>0.09597431837198765</v>
      </c>
      <c r="CA116" s="7" t="n">
        <v>0.7246873735384235</v>
      </c>
      <c r="CB116" s="7" t="n">
        <v>0.6805405760199521</v>
      </c>
      <c r="CC116" s="7" t="n">
        <v>0.6951418388281778</v>
      </c>
      <c r="CD116" s="7" t="n">
        <v>0.6219776391575513</v>
      </c>
      <c r="CE116" s="7" t="n">
        <v>0.6115070048786545</v>
      </c>
      <c r="CF116" s="7" t="n">
        <v>0.5277047626237545</v>
      </c>
      <c r="CG116" s="7" t="n">
        <v>0.6128073220999836</v>
      </c>
      <c r="CH116" s="7" t="n">
        <v>0.5771384508066253</v>
      </c>
      <c r="CI116" s="7" t="n">
        <v>0.4402025010650117</v>
      </c>
      <c r="CJ116" s="7" t="n">
        <v>0.2885828835691901</v>
      </c>
      <c r="CK116" s="7" t="n">
        <v>0.6515841514370727</v>
      </c>
      <c r="CL116" s="7" t="n">
        <v>0.6510970438520325</v>
      </c>
      <c r="CM116" s="7" t="n">
        <v>0.2747271687766071</v>
      </c>
      <c r="CN116" s="7" t="n">
        <v>0.5266079948058594</v>
      </c>
      <c r="CO116" s="7" t="n">
        <v>0.2708859273365663</v>
      </c>
      <c r="CP116" s="7" t="n">
        <v>0.5523712528245377</v>
      </c>
      <c r="CQ116" s="7" t="n">
        <v>0.7014324080602761</v>
      </c>
      <c r="CR116" s="7" t="n">
        <v>0.5969382281777221</v>
      </c>
      <c r="CS116" s="7" t="n">
        <v>0.2422403465281547</v>
      </c>
      <c r="CT116" s="7" t="n">
        <v>0.03179180207464363</v>
      </c>
      <c r="CU116" s="7" t="n">
        <v>0.2577339647096388</v>
      </c>
      <c r="CV116" s="7" t="n">
        <v>0.5382992262776017</v>
      </c>
      <c r="CW116" s="7" t="n">
        <v>0.6801048834855843</v>
      </c>
      <c r="CX116" s="7" t="n">
        <v>0.6739080968093534</v>
      </c>
      <c r="CY116" s="7" t="n">
        <v>0.4992731960310141</v>
      </c>
      <c r="CZ116" s="7" t="n">
        <v>0.6360515305286806</v>
      </c>
      <c r="DA116" s="7" t="n">
        <v>0.7140442087407132</v>
      </c>
      <c r="DB116" s="7" t="n">
        <v>0.2900609880074923</v>
      </c>
      <c r="DC116" s="7" t="n">
        <v>0.5581720090713648</v>
      </c>
      <c r="DD116" s="7" t="n">
        <v>0.5820000557314029</v>
      </c>
      <c r="DE116" s="7" t="n">
        <v>0.4863616954061931</v>
      </c>
      <c r="DF116" s="7" t="n">
        <v>0.07796441067439008</v>
      </c>
      <c r="DG116" s="7" t="n">
        <v>0.5788369928809447</v>
      </c>
      <c r="DH116" s="7" t="n">
        <v>0.4975076790344236</v>
      </c>
      <c r="DI116" s="7" t="n">
        <v>0.6974060268695841</v>
      </c>
      <c r="DJ116" s="7" t="n">
        <v>0.6325118136903894</v>
      </c>
      <c r="DK116" s="7" t="n">
        <v>0.6474819028674911</v>
      </c>
      <c r="DL116" s="7" t="n">
        <v>0.220350086936208</v>
      </c>
      <c r="DM116" s="7" t="n">
        <v>1</v>
      </c>
      <c r="DN116" s="7" t="n">
        <v>0.1865711422574573</v>
      </c>
      <c r="DO116" s="7" t="n">
        <v>0.5713194088377992</v>
      </c>
      <c r="DP116" s="7" t="n">
        <v>0.7285208094567837</v>
      </c>
      <c r="DQ116" s="7" t="n">
        <v>0.4846596072001436</v>
      </c>
      <c r="DR116" s="7" t="n">
        <v>0.4478305337724768</v>
      </c>
      <c r="DS116" s="7" t="n">
        <v>0.6613467783379711</v>
      </c>
      <c r="DT116" s="7" t="n">
        <v>-0.1287151394915805</v>
      </c>
      <c r="DU116" s="7" t="n">
        <v>0.5999651116884833</v>
      </c>
      <c r="DV116" s="7" t="n">
        <v>0.7007858664241653</v>
      </c>
      <c r="DW116" s="7" t="n">
        <v>0.6124561667036765</v>
      </c>
      <c r="DX116" s="7" t="n">
        <v>0.1275370865031856</v>
      </c>
      <c r="DY116" s="7" t="n">
        <v>0.4939565150609689</v>
      </c>
      <c r="DZ116" s="7" t="n">
        <v>0.6374260097085641</v>
      </c>
      <c r="EA116" s="7" t="n">
        <v>0.603927790957162</v>
      </c>
      <c r="EB116" s="7" t="n">
        <v>0.6908523069827828</v>
      </c>
      <c r="EC116" s="7" t="n">
        <v>0.191102488371641</v>
      </c>
      <c r="ED116" s="7" t="n">
        <v>0.6541422445972481</v>
      </c>
      <c r="EE116" s="7" t="n">
        <v>0.5375084687765187</v>
      </c>
      <c r="EF116" s="7" t="n">
        <v>0.5133049971026942</v>
      </c>
      <c r="EG116" s="7" t="n">
        <v>0.7340105479391252</v>
      </c>
      <c r="EH116" s="7" t="n">
        <v>0.6530248688352452</v>
      </c>
      <c r="EI116" s="7" t="n">
        <v>0.6660358427513393</v>
      </c>
      <c r="EJ116" s="7" t="n">
        <v>0.4682936568274469</v>
      </c>
      <c r="EK116" s="7" t="n">
        <v>0.4898807046363932</v>
      </c>
      <c r="EL116" s="7" t="n">
        <v>0.5696583207438198</v>
      </c>
      <c r="EM116" s="7" t="n">
        <v>0.9593455876008941</v>
      </c>
      <c r="EN116" s="7" t="n">
        <v>0.4724666881068418</v>
      </c>
      <c r="EO116" s="7" t="n">
        <v>0.6529233941719628</v>
      </c>
      <c r="EP116" s="7" t="n">
        <v>0.5462120310835417</v>
      </c>
      <c r="EQ116" s="7" t="n">
        <v>0.6489542524246739</v>
      </c>
      <c r="ER116" s="7" t="n">
        <v>0.6605504391695928</v>
      </c>
      <c r="ES116" s="7" t="n">
        <v>0.6182274011743427</v>
      </c>
      <c r="ET116" s="7" t="n">
        <v>0.6277136718248255</v>
      </c>
      <c r="EU116" s="7" t="n">
        <v>0.5480235303188282</v>
      </c>
      <c r="EV116" s="7" t="n">
        <v>0.5925175480949032</v>
      </c>
      <c r="EW116" s="7" t="n">
        <v>0.4649978881100911</v>
      </c>
      <c r="EX116" s="7" t="n">
        <v>0.4636848585930204</v>
      </c>
      <c r="EY116" s="7" t="n">
        <v>0.4915165035203126</v>
      </c>
      <c r="EZ116" s="7" t="n">
        <v>0.2462249661655467</v>
      </c>
      <c r="FA116" s="7" t="n">
        <v>0.4381628973960849</v>
      </c>
      <c r="FB116" s="7" t="n">
        <v>0.6190132614931175</v>
      </c>
      <c r="FC116" s="7" t="n">
        <v>0.6342682631285528</v>
      </c>
      <c r="FD116" s="7" t="n">
        <v>0.7093482642786827</v>
      </c>
      <c r="FE116" s="7" t="n">
        <v>0.6558748435062787</v>
      </c>
      <c r="FF116" s="7" t="n">
        <v>0.5622790715367417</v>
      </c>
      <c r="FG116" s="7" t="n">
        <v>0.5280311162409494</v>
      </c>
      <c r="FH116" s="7" t="n">
        <v>0.4339715498168084</v>
      </c>
      <c r="FI116" s="7" t="n">
        <v>0.8403187133821745</v>
      </c>
      <c r="FJ116" s="7" t="n">
        <v>0.6420193604902446</v>
      </c>
      <c r="FK116" s="7" t="n">
        <v>0.614970272370189</v>
      </c>
      <c r="FL116" s="7" t="n">
        <v>0.5136737161837794</v>
      </c>
      <c r="FM116" s="7" t="n">
        <v>0.5398193607581813</v>
      </c>
      <c r="FN116" s="7" t="n">
        <v>0.581266837255121</v>
      </c>
      <c r="FO116" s="7" t="n">
        <v>0.626637489562527</v>
      </c>
      <c r="FP116" s="7" t="n">
        <v>0.4911219952612945</v>
      </c>
      <c r="FQ116" s="7" t="n">
        <v>0.3834720622471941</v>
      </c>
      <c r="FR116" s="7" t="n">
        <v>0.6137661715587852</v>
      </c>
      <c r="FS116" s="7" t="n">
        <v>0.2164852359608214</v>
      </c>
      <c r="FT116" s="7" t="n">
        <v>0.5623274727161348</v>
      </c>
      <c r="FU116" s="7" t="n">
        <v>0.5845293201699667</v>
      </c>
      <c r="FV116" s="7" t="n">
        <v>0.4200025834873677</v>
      </c>
      <c r="FW116" s="7" t="n">
        <v>-0.002600886985475566</v>
      </c>
      <c r="FX116" s="7" t="n">
        <v>0.4694132642539637</v>
      </c>
      <c r="FY116" s="7" t="n">
        <v>0.5763059951657108</v>
      </c>
      <c r="FZ116" s="7" t="n">
        <v>-0.07647801619688568</v>
      </c>
      <c r="GA116" s="7" t="n">
        <v>0.645341636635134</v>
      </c>
      <c r="GB116" s="7" t="n">
        <v>0.6095812277426635</v>
      </c>
      <c r="GC116" s="7" t="n">
        <v>0.4308280858148131</v>
      </c>
      <c r="GD116" s="7" t="n">
        <v>0.1669673722687266</v>
      </c>
      <c r="GE116" s="7" t="n">
        <v>0.657276248587924</v>
      </c>
      <c r="GF116" s="7" t="n">
        <v>0.5541471113678997</v>
      </c>
      <c r="GG116" s="7" t="n">
        <v>0.7347337821865948</v>
      </c>
      <c r="GH116" s="7" t="n">
        <v>0.6660739712636248</v>
      </c>
      <c r="GI116" s="7" t="n">
        <v>0.6125664766251419</v>
      </c>
      <c r="GJ116" s="7" t="n">
        <v>0.1149151116214096</v>
      </c>
      <c r="GK116" s="7" t="n">
        <v>0.1948819890383594</v>
      </c>
    </row>
    <row r="117">
      <c r="A117" s="6" t="inlineStr">
        <is>
          <t>931152.CSI</t>
        </is>
      </c>
      <c r="B117" s="6" t="inlineStr">
        <is>
          <t>中证创新药产业指数</t>
        </is>
      </c>
      <c r="C117" s="7" t="n">
        <v>0.5615742741543004</v>
      </c>
      <c r="D117" s="7" t="n">
        <v>0.5893686168184364</v>
      </c>
      <c r="E117" s="7" t="n">
        <v>-0.0418454694832819</v>
      </c>
      <c r="F117" s="7" t="n">
        <v>0.6385811367772868</v>
      </c>
      <c r="G117" s="7" t="n">
        <v>0.5767791427550408</v>
      </c>
      <c r="H117" s="7" t="n">
        <v>0.6088317170294533</v>
      </c>
      <c r="I117" s="7" t="n">
        <v>0.1987700207837027</v>
      </c>
      <c r="J117" s="7" t="n">
        <v>0.1379965433613986</v>
      </c>
      <c r="K117" s="7" t="n">
        <v>0.9015440353869985</v>
      </c>
      <c r="L117" s="7" t="n">
        <v>-0.09799884415274134</v>
      </c>
      <c r="M117" s="7" t="n">
        <v>0.537572834619538</v>
      </c>
      <c r="N117" s="7" t="n">
        <v>0.5252496308242904</v>
      </c>
      <c r="O117" s="7" t="n">
        <v>0.509930859340351</v>
      </c>
      <c r="P117" s="7" t="n">
        <v>0.5101016640835746</v>
      </c>
      <c r="Q117" s="7" t="n">
        <v>0.4073647718822764</v>
      </c>
      <c r="R117" s="7" t="n">
        <v>0.9443643453367678</v>
      </c>
      <c r="S117" s="7" t="n">
        <v>0.3942674359658657</v>
      </c>
      <c r="T117" s="7" t="n">
        <v>0.4376982075224222</v>
      </c>
      <c r="U117" s="7" t="n">
        <v>0.3915917249723039</v>
      </c>
      <c r="V117" s="7" t="n">
        <v>0.397949189743504</v>
      </c>
      <c r="W117" s="7" t="n">
        <v>0.3183099586741865</v>
      </c>
      <c r="X117" s="7" t="n">
        <v>0.486679266564389</v>
      </c>
      <c r="Y117" s="7" t="n">
        <v>0.5194471364801605</v>
      </c>
      <c r="Z117" s="7" t="n">
        <v>0.346838802595126</v>
      </c>
      <c r="AA117" s="7" t="n">
        <v>0.3114640138654137</v>
      </c>
      <c r="AB117" s="7" t="n">
        <v>0.6586950861964357</v>
      </c>
      <c r="AC117" s="7" t="n">
        <v>0.3478782542920846</v>
      </c>
      <c r="AD117" s="7" t="n">
        <v>0.1118181648723726</v>
      </c>
      <c r="AE117" s="7" t="n">
        <v>0.507776858665937</v>
      </c>
      <c r="AF117" s="7" t="n">
        <v>0.4962270701218235</v>
      </c>
      <c r="AG117" s="7" t="n">
        <v>0.5327293336417088</v>
      </c>
      <c r="AH117" s="7" t="n">
        <v>0.9285924113178656</v>
      </c>
      <c r="AI117" s="7" t="n">
        <v>0.4873183467959381</v>
      </c>
      <c r="AJ117" s="7" t="n">
        <v>0.2529858131202726</v>
      </c>
      <c r="AK117" s="7" t="n">
        <v>-0.3855737885970452</v>
      </c>
      <c r="AL117" s="7" t="n">
        <v>0.6268715505348453</v>
      </c>
      <c r="AM117" s="7" t="n">
        <v>0.9701146872955413</v>
      </c>
      <c r="AN117" s="7" t="n">
        <v>0.2364129919183474</v>
      </c>
      <c r="AO117" s="7" t="n">
        <v>0.4564995380618024</v>
      </c>
      <c r="AP117" s="7" t="n">
        <v>0.4822963278606545</v>
      </c>
      <c r="AQ117" s="7" t="n">
        <v>0.1680453947302216</v>
      </c>
      <c r="AR117" s="7" t="n">
        <v>0.9746788190519616</v>
      </c>
      <c r="AS117" s="7" t="n">
        <v>0.4111249394158399</v>
      </c>
      <c r="AT117" s="7" t="n">
        <v>0.1070231488737797</v>
      </c>
      <c r="AU117" s="7" t="n">
        <v>0.4737976231874381</v>
      </c>
      <c r="AV117" s="7" t="n">
        <v>0.3662522095736113</v>
      </c>
      <c r="AW117" s="7" t="n">
        <v>0.4742202946532855</v>
      </c>
      <c r="AX117" s="7" t="n">
        <v>0.1857887791547381</v>
      </c>
      <c r="AY117" s="7" t="n">
        <v>0.3016651672945653</v>
      </c>
      <c r="AZ117" s="7" t="n">
        <v>0.2293998817345892</v>
      </c>
      <c r="BA117" s="7" t="n">
        <v>0.528161286745834</v>
      </c>
      <c r="BB117" s="7" t="n">
        <v>0.7080451578508382</v>
      </c>
      <c r="BC117" s="7" t="n">
        <v>0.4362410129019835</v>
      </c>
      <c r="BD117" s="7" t="n">
        <v>0.32906065851305</v>
      </c>
      <c r="BE117" s="7" t="n">
        <v>0.2209775396871667</v>
      </c>
      <c r="BF117" s="7" t="n">
        <v>0.3473482403711899</v>
      </c>
      <c r="BG117" s="7" t="n">
        <v>0.6102395864633693</v>
      </c>
      <c r="BH117" s="7" t="n">
        <v>0.1261541764153719</v>
      </c>
      <c r="BI117" s="7" t="n">
        <v>-0.2910503516371449</v>
      </c>
      <c r="BJ117" s="7" t="n">
        <v>0.9616511474148406</v>
      </c>
      <c r="BK117" s="7" t="n">
        <v>0.3150588723897589</v>
      </c>
      <c r="BL117" s="7" t="n">
        <v>0.3215044609339255</v>
      </c>
      <c r="BM117" s="7" t="n">
        <v>0.2096514636822465</v>
      </c>
      <c r="BN117" s="7" t="n">
        <v>0.40388897351147</v>
      </c>
      <c r="BO117" s="7" t="n">
        <v>0.4564995205013798</v>
      </c>
      <c r="BP117" s="7" t="n">
        <v>0.6161499941866181</v>
      </c>
      <c r="BQ117" s="7" t="n">
        <v>0.4202317808634151</v>
      </c>
      <c r="BR117" s="7" t="n">
        <v>0.5463913969734446</v>
      </c>
      <c r="BS117" s="7" t="n">
        <v>0.398505271758561</v>
      </c>
      <c r="BT117" s="7" t="n">
        <v>0.6075138826904081</v>
      </c>
      <c r="BU117" s="7" t="n">
        <v>0.3097112379362757</v>
      </c>
      <c r="BV117" s="7" t="n">
        <v>0.3738419440367443</v>
      </c>
      <c r="BW117" s="7" t="n">
        <v>0.5646592712858797</v>
      </c>
      <c r="BX117" s="7" t="n">
        <v>0.8903739408876044</v>
      </c>
      <c r="BY117" s="7" t="n">
        <v>0.4662734223314534</v>
      </c>
      <c r="BZ117" s="7" t="n">
        <v>-0.2847013183594405</v>
      </c>
      <c r="CA117" s="7" t="n">
        <v>0.5412392910127799</v>
      </c>
      <c r="CB117" s="7" t="n">
        <v>0.505082147521643</v>
      </c>
      <c r="CC117" s="7" t="n">
        <v>0.5606808638133272</v>
      </c>
      <c r="CD117" s="7" t="n">
        <v>0.3481211949029428</v>
      </c>
      <c r="CE117" s="7" t="n">
        <v>0.4802375545198074</v>
      </c>
      <c r="CF117" s="7" t="n">
        <v>0.4801684923252102</v>
      </c>
      <c r="CG117" s="7" t="n">
        <v>0.556284225121397</v>
      </c>
      <c r="CH117" s="7" t="n">
        <v>0.3579102614689785</v>
      </c>
      <c r="CI117" s="7" t="n">
        <v>0.6401316199127012</v>
      </c>
      <c r="CJ117" s="7" t="n">
        <v>0.8070425333300963</v>
      </c>
      <c r="CK117" s="7" t="n">
        <v>0.4164872406528696</v>
      </c>
      <c r="CL117" s="7" t="n">
        <v>0.3991122537095082</v>
      </c>
      <c r="CM117" s="7" t="n">
        <v>0.6666915057532301</v>
      </c>
      <c r="CN117" s="7" t="n">
        <v>0.554817221506522</v>
      </c>
      <c r="CO117" s="7" t="n">
        <v>0.5070192981447323</v>
      </c>
      <c r="CP117" s="7" t="n">
        <v>0.344831692981284</v>
      </c>
      <c r="CQ117" s="7" t="n">
        <v>0.3603193799033986</v>
      </c>
      <c r="CR117" s="7" t="n">
        <v>0.5263719705066999</v>
      </c>
      <c r="CS117" s="7" t="n">
        <v>0.9709262847509088</v>
      </c>
      <c r="CT117" s="7" t="n">
        <v>0.08669887829095371</v>
      </c>
      <c r="CU117" s="7" t="n">
        <v>0.9766131918990709</v>
      </c>
      <c r="CV117" s="7" t="n">
        <v>0.505599511895252</v>
      </c>
      <c r="CW117" s="7" t="n">
        <v>0.4210515773171998</v>
      </c>
      <c r="CX117" s="7" t="n">
        <v>0.3622434539372151</v>
      </c>
      <c r="CY117" s="7" t="n">
        <v>0.645073986937573</v>
      </c>
      <c r="CZ117" s="7" t="n">
        <v>0.3718790659998886</v>
      </c>
      <c r="DA117" s="7" t="n">
        <v>0.5483257690940937</v>
      </c>
      <c r="DB117" s="7" t="n">
        <v>0.4272502912650559</v>
      </c>
      <c r="DC117" s="7" t="n">
        <v>0.5349521811473502</v>
      </c>
      <c r="DD117" s="7" t="n">
        <v>0.3095207496838981</v>
      </c>
      <c r="DE117" s="7" t="n">
        <v>0.6151488269639864</v>
      </c>
      <c r="DF117" s="7" t="n">
        <v>0.4347494905692843</v>
      </c>
      <c r="DG117" s="7" t="n">
        <v>0.5730206908359728</v>
      </c>
      <c r="DH117" s="7" t="n">
        <v>0.3661324724230065</v>
      </c>
      <c r="DI117" s="7" t="n">
        <v>0.364642571448292</v>
      </c>
      <c r="DJ117" s="7" t="n">
        <v>0.2464722070609001</v>
      </c>
      <c r="DK117" s="7" t="n">
        <v>0.3885735886155252</v>
      </c>
      <c r="DL117" s="7" t="n">
        <v>0.6653488759601016</v>
      </c>
      <c r="DM117" s="7" t="n">
        <v>0.1865711422574573</v>
      </c>
      <c r="DN117" s="7" t="n">
        <v>1</v>
      </c>
      <c r="DO117" s="7" t="n">
        <v>0.2134151819287779</v>
      </c>
      <c r="DP117" s="7" t="n">
        <v>0.4753075578616029</v>
      </c>
      <c r="DQ117" s="7" t="n">
        <v>0.5140266743554334</v>
      </c>
      <c r="DR117" s="7" t="n">
        <v>0.3589735301783878</v>
      </c>
      <c r="DS117" s="7" t="n">
        <v>0.4534988689841307</v>
      </c>
      <c r="DT117" s="7" t="n">
        <v>-0.2324493614711522</v>
      </c>
      <c r="DU117" s="7" t="n">
        <v>0.2137102297688763</v>
      </c>
      <c r="DV117" s="7" t="n">
        <v>0.3968629728087907</v>
      </c>
      <c r="DW117" s="7" t="n">
        <v>0.2351937494722547</v>
      </c>
      <c r="DX117" s="7" t="n">
        <v>0.955541146536073</v>
      </c>
      <c r="DY117" s="7" t="n">
        <v>0.5964873975892769</v>
      </c>
      <c r="DZ117" s="7" t="n">
        <v>0.3855902330486141</v>
      </c>
      <c r="EA117" s="7" t="n">
        <v>0.6429631960892596</v>
      </c>
      <c r="EB117" s="7" t="n">
        <v>0.325356427797497</v>
      </c>
      <c r="EC117" s="7" t="n">
        <v>0.9089283211403019</v>
      </c>
      <c r="ED117" s="7" t="n">
        <v>0.3665934817168851</v>
      </c>
      <c r="EE117" s="7" t="n">
        <v>0.3697817297982804</v>
      </c>
      <c r="EF117" s="7" t="n">
        <v>0.2830155567432857</v>
      </c>
      <c r="EG117" s="7" t="n">
        <v>0.3262009146113797</v>
      </c>
      <c r="EH117" s="7" t="n">
        <v>0.5127959590976381</v>
      </c>
      <c r="EI117" s="7" t="n">
        <v>0.1861615688434829</v>
      </c>
      <c r="EJ117" s="7" t="n">
        <v>0.3638769518108088</v>
      </c>
      <c r="EK117" s="7" t="n">
        <v>0.6266737216760611</v>
      </c>
      <c r="EL117" s="7" t="n">
        <v>0.5171072126899747</v>
      </c>
      <c r="EM117" s="7" t="n">
        <v>0.1015110652161692</v>
      </c>
      <c r="EN117" s="7" t="n">
        <v>0.3772097870762477</v>
      </c>
      <c r="EO117" s="7" t="n">
        <v>0.3387932110630357</v>
      </c>
      <c r="EP117" s="7" t="n">
        <v>0.3491724484073217</v>
      </c>
      <c r="EQ117" s="7" t="n">
        <v>0.1173543871253203</v>
      </c>
      <c r="ER117" s="7" t="n">
        <v>0.2943640584693125</v>
      </c>
      <c r="ES117" s="7" t="n">
        <v>0.5514546198766076</v>
      </c>
      <c r="ET117" s="7" t="n">
        <v>0.3620444925118583</v>
      </c>
      <c r="EU117" s="7" t="n">
        <v>0.3938514916308292</v>
      </c>
      <c r="EV117" s="7" t="n">
        <v>0.3989572846244933</v>
      </c>
      <c r="EW117" s="7" t="n">
        <v>0.5151395829797191</v>
      </c>
      <c r="EX117" s="7" t="n">
        <v>0.5940673757221192</v>
      </c>
      <c r="EY117" s="7" t="n">
        <v>0.3423825613387003</v>
      </c>
      <c r="EZ117" s="7" t="n">
        <v>0.07168925186627374</v>
      </c>
      <c r="FA117" s="7" t="n">
        <v>0.3179046668052128</v>
      </c>
      <c r="FB117" s="7" t="n">
        <v>0.4370622446687608</v>
      </c>
      <c r="FC117" s="7" t="n">
        <v>0.4555655427690326</v>
      </c>
      <c r="FD117" s="7" t="n">
        <v>0.4591328836718845</v>
      </c>
      <c r="FE117" s="7" t="n">
        <v>0.2844241230174026</v>
      </c>
      <c r="FF117" s="7" t="n">
        <v>0.3875544293461168</v>
      </c>
      <c r="FG117" s="7" t="n">
        <v>0.2930111038497303</v>
      </c>
      <c r="FH117" s="7" t="n">
        <v>0.4084103578529862</v>
      </c>
      <c r="FI117" s="7" t="n">
        <v>0.1606877022947105</v>
      </c>
      <c r="FJ117" s="7" t="n">
        <v>0.3725658509700773</v>
      </c>
      <c r="FK117" s="7" t="n">
        <v>0.2495871215819538</v>
      </c>
      <c r="FL117" s="7" t="n">
        <v>0.3738990109398257</v>
      </c>
      <c r="FM117" s="7" t="n">
        <v>0.3928163958911163</v>
      </c>
      <c r="FN117" s="7" t="n">
        <v>0.4003029209295387</v>
      </c>
      <c r="FO117" s="7" t="n">
        <v>0.4182123529629549</v>
      </c>
      <c r="FP117" s="7" t="n">
        <v>0.3773182820187501</v>
      </c>
      <c r="FQ117" s="7" t="n">
        <v>0.573710904996986</v>
      </c>
      <c r="FR117" s="7" t="n">
        <v>0.4930370143172023</v>
      </c>
      <c r="FS117" s="7" t="n">
        <v>0.118283766401453</v>
      </c>
      <c r="FT117" s="7" t="n">
        <v>0.3211535428990017</v>
      </c>
      <c r="FU117" s="7" t="n">
        <v>0.3975107210822379</v>
      </c>
      <c r="FV117" s="7" t="n">
        <v>0.5235491372146662</v>
      </c>
      <c r="FW117" s="7" t="n">
        <v>0.3718857762973105</v>
      </c>
      <c r="FX117" s="7" t="n">
        <v>0.6086493015388461</v>
      </c>
      <c r="FY117" s="7" t="n">
        <v>0.39999463899399</v>
      </c>
      <c r="FZ117" s="7" t="n">
        <v>-0.1833078242054721</v>
      </c>
      <c r="GA117" s="7" t="n">
        <v>0.1159035248495887</v>
      </c>
      <c r="GB117" s="7" t="n">
        <v>0.4820520092496828</v>
      </c>
      <c r="GC117" s="7" t="n">
        <v>0.7977577462013227</v>
      </c>
      <c r="GD117" s="7" t="n">
        <v>0.350866262328489</v>
      </c>
      <c r="GE117" s="7" t="n">
        <v>0.3687187673435207</v>
      </c>
      <c r="GF117" s="7" t="n">
        <v>0.4376492525675507</v>
      </c>
      <c r="GG117" s="7" t="n">
        <v>0.4071646518353487</v>
      </c>
      <c r="GH117" s="7" t="n">
        <v>0.2789507381704299</v>
      </c>
      <c r="GI117" s="7" t="n">
        <v>0.467317630765783</v>
      </c>
      <c r="GJ117" s="7" t="n">
        <v>0.9516244451785868</v>
      </c>
      <c r="GK117" s="7" t="n">
        <v>0.3844873598791968</v>
      </c>
    </row>
    <row r="118">
      <c r="A118" s="6" t="inlineStr">
        <is>
          <t>931160.CSI</t>
        </is>
      </c>
      <c r="B118" s="6" t="inlineStr">
        <is>
          <t>中证全指通信设备指数</t>
        </is>
      </c>
      <c r="C118" s="7" t="n">
        <v>0.6988383347413563</v>
      </c>
      <c r="D118" s="7" t="n">
        <v>0.6501227794191662</v>
      </c>
      <c r="E118" s="7" t="n">
        <v>-0.09953606314982136</v>
      </c>
      <c r="F118" s="7" t="n">
        <v>0.5110347623948555</v>
      </c>
      <c r="G118" s="7" t="n">
        <v>0.2952685523034137</v>
      </c>
      <c r="H118" s="7" t="n">
        <v>0.1690628539525866</v>
      </c>
      <c r="I118" s="7" t="n">
        <v>0.4346898018937373</v>
      </c>
      <c r="J118" s="7" t="n">
        <v>0.4200887917361693</v>
      </c>
      <c r="K118" s="7" t="n">
        <v>0.2698380731245185</v>
      </c>
      <c r="L118" s="7" t="n">
        <v>-0.07884003891965737</v>
      </c>
      <c r="M118" s="7" t="n">
        <v>0.7447968773438819</v>
      </c>
      <c r="N118" s="7" t="n">
        <v>0.7677720654451405</v>
      </c>
      <c r="O118" s="7" t="n">
        <v>0.7379831539111844</v>
      </c>
      <c r="P118" s="7" t="n">
        <v>0.7379088130505567</v>
      </c>
      <c r="Q118" s="7" t="n">
        <v>0.6613540045373438</v>
      </c>
      <c r="R118" s="7" t="n">
        <v>0.3019327286458622</v>
      </c>
      <c r="S118" s="7" t="n">
        <v>0.6660559039825534</v>
      </c>
      <c r="T118" s="7" t="n">
        <v>0.6389259936875179</v>
      </c>
      <c r="U118" s="7" t="n">
        <v>0.7658405638319442</v>
      </c>
      <c r="V118" s="7" t="n">
        <v>0.7908325220429794</v>
      </c>
      <c r="W118" s="7" t="n">
        <v>0.5860906305531645</v>
      </c>
      <c r="X118" s="7" t="n">
        <v>0.7783749585625065</v>
      </c>
      <c r="Y118" s="7" t="n">
        <v>0.8031906790417084</v>
      </c>
      <c r="Z118" s="7" t="n">
        <v>0.5454542622364021</v>
      </c>
      <c r="AA118" s="7" t="n">
        <v>0.2314087437688108</v>
      </c>
      <c r="AB118" s="7" t="n">
        <v>0.1526993130954983</v>
      </c>
      <c r="AC118" s="7" t="n">
        <v>0.5348279865444319</v>
      </c>
      <c r="AD118" s="7" t="n">
        <v>0.07158207039367345</v>
      </c>
      <c r="AE118" s="7" t="n">
        <v>0.7759522641666935</v>
      </c>
      <c r="AF118" s="7" t="n">
        <v>0.7656433863007042</v>
      </c>
      <c r="AG118" s="7" t="n">
        <v>0.7682220815995741</v>
      </c>
      <c r="AH118" s="7" t="n">
        <v>0.1698136813440939</v>
      </c>
      <c r="AI118" s="7" t="n">
        <v>0.7778314044263518</v>
      </c>
      <c r="AJ118" s="7" t="n">
        <v>0.1191510424262092</v>
      </c>
      <c r="AK118" s="7" t="n">
        <v>-0.2994793561550078</v>
      </c>
      <c r="AL118" s="7" t="n">
        <v>0.0861215253605591</v>
      </c>
      <c r="AM118" s="7" t="n">
        <v>0.2346214539652778</v>
      </c>
      <c r="AN118" s="7" t="n">
        <v>0.9721193261043829</v>
      </c>
      <c r="AO118" s="7" t="n">
        <v>0.4747651161286172</v>
      </c>
      <c r="AP118" s="7" t="n">
        <v>0.1140153556705924</v>
      </c>
      <c r="AQ118" s="7" t="n">
        <v>0.3535890419440499</v>
      </c>
      <c r="AR118" s="7" t="n">
        <v>0.2554651600623448</v>
      </c>
      <c r="AS118" s="7" t="n">
        <v>0.7888221359748778</v>
      </c>
      <c r="AT118" s="7" t="n">
        <v>0.2943942435371515</v>
      </c>
      <c r="AU118" s="7" t="n">
        <v>0.8016832179330011</v>
      </c>
      <c r="AV118" s="7" t="n">
        <v>0.8104049711501101</v>
      </c>
      <c r="AW118" s="7" t="n">
        <v>0.7486589337354458</v>
      </c>
      <c r="AX118" s="7" t="n">
        <v>0.4176132242029376</v>
      </c>
      <c r="AY118" s="7" t="n">
        <v>0.8348273390553286</v>
      </c>
      <c r="AZ118" s="7" t="n">
        <v>0.9046466994869701</v>
      </c>
      <c r="BA118" s="7" t="n">
        <v>0.7653611118515714</v>
      </c>
      <c r="BB118" s="7" t="n">
        <v>0.4785585875203927</v>
      </c>
      <c r="BC118" s="7" t="n">
        <v>0.7961921227111283</v>
      </c>
      <c r="BD118" s="7" t="n">
        <v>0.1982031671987871</v>
      </c>
      <c r="BE118" s="7" t="n">
        <v>0.9833149716412807</v>
      </c>
      <c r="BF118" s="7" t="n">
        <v>0.5510981588478601</v>
      </c>
      <c r="BG118" s="7" t="n">
        <v>0.4194309945889709</v>
      </c>
      <c r="BH118" s="7" t="n">
        <v>0.3587125199320581</v>
      </c>
      <c r="BI118" s="7" t="n">
        <v>-0.1486000741154718</v>
      </c>
      <c r="BJ118" s="7" t="n">
        <v>0.247579659831311</v>
      </c>
      <c r="BK118" s="7" t="n">
        <v>0.875058325430657</v>
      </c>
      <c r="BL118" s="7" t="n">
        <v>0.8101975477619481</v>
      </c>
      <c r="BM118" s="7" t="n">
        <v>0.4167838192940724</v>
      </c>
      <c r="BN118" s="7" t="n">
        <v>0.7914297530495804</v>
      </c>
      <c r="BO118" s="7" t="n">
        <v>0.474765103529581</v>
      </c>
      <c r="BP118" s="7" t="n">
        <v>0.4401447326092113</v>
      </c>
      <c r="BQ118" s="7" t="n">
        <v>0.6931513385384573</v>
      </c>
      <c r="BR118" s="7" t="n">
        <v>0.5629049194908482</v>
      </c>
      <c r="BS118" s="7" t="n">
        <v>0.7184797128387129</v>
      </c>
      <c r="BT118" s="7" t="n">
        <v>0.4210167233971225</v>
      </c>
      <c r="BU118" s="7" t="n">
        <v>0.3291225757318988</v>
      </c>
      <c r="BV118" s="7" t="n">
        <v>0.0436014842096096</v>
      </c>
      <c r="BW118" s="7" t="n">
        <v>0.08515878525406524</v>
      </c>
      <c r="BX118" s="7" t="n">
        <v>0.3325318285556546</v>
      </c>
      <c r="BY118" s="7" t="n">
        <v>0.5984091148844595</v>
      </c>
      <c r="BZ118" s="7" t="n">
        <v>-0.2492867359861938</v>
      </c>
      <c r="CA118" s="7" t="n">
        <v>0.7483856285716756</v>
      </c>
      <c r="CB118" s="7" t="n">
        <v>0.7276468393609403</v>
      </c>
      <c r="CC118" s="7" t="n">
        <v>0.6671402671815465</v>
      </c>
      <c r="CD118" s="7" t="n">
        <v>0.5446567522503006</v>
      </c>
      <c r="CE118" s="7" t="n">
        <v>0.5644686675800908</v>
      </c>
      <c r="CF118" s="7" t="n">
        <v>0.4416330048586424</v>
      </c>
      <c r="CG118" s="7" t="n">
        <v>0.5590958216509415</v>
      </c>
      <c r="CH118" s="7" t="n">
        <v>0.4754187920897481</v>
      </c>
      <c r="CI118" s="7" t="n">
        <v>0.3740784240077118</v>
      </c>
      <c r="CJ118" s="7" t="n">
        <v>0.2656761116639869</v>
      </c>
      <c r="CK118" s="7" t="n">
        <v>0.6512844005370658</v>
      </c>
      <c r="CL118" s="7" t="n">
        <v>0.7959891487946256</v>
      </c>
      <c r="CM118" s="7" t="n">
        <v>0.2157354682923131</v>
      </c>
      <c r="CN118" s="7" t="n">
        <v>0.5959471537977947</v>
      </c>
      <c r="CO118" s="7" t="n">
        <v>0.09609555228218201</v>
      </c>
      <c r="CP118" s="7" t="n">
        <v>0.546047310603146</v>
      </c>
      <c r="CQ118" s="7" t="n">
        <v>0.866951597494546</v>
      </c>
      <c r="CR118" s="7" t="n">
        <v>0.7075042433807092</v>
      </c>
      <c r="CS118" s="7" t="n">
        <v>0.2097873060787341</v>
      </c>
      <c r="CT118" s="7" t="n">
        <v>-0.1260968552852897</v>
      </c>
      <c r="CU118" s="7" t="n">
        <v>0.2747061898122188</v>
      </c>
      <c r="CV118" s="7" t="n">
        <v>0.5772725462744329</v>
      </c>
      <c r="CW118" s="7" t="n">
        <v>0.8056188749581114</v>
      </c>
      <c r="CX118" s="7" t="n">
        <v>0.7300259151344456</v>
      </c>
      <c r="CY118" s="7" t="n">
        <v>0.4852239984698494</v>
      </c>
      <c r="CZ118" s="7" t="n">
        <v>0.6318747238806676</v>
      </c>
      <c r="DA118" s="7" t="n">
        <v>0.7667071007689816</v>
      </c>
      <c r="DB118" s="7" t="n">
        <v>0.1933061881380435</v>
      </c>
      <c r="DC118" s="7" t="n">
        <v>0.5272276259329295</v>
      </c>
      <c r="DD118" s="7" t="n">
        <v>0.3238434315756069</v>
      </c>
      <c r="DE118" s="7" t="n">
        <v>0.5529230057168832</v>
      </c>
      <c r="DF118" s="7" t="n">
        <v>0.1310062476112148</v>
      </c>
      <c r="DG118" s="7" t="n">
        <v>0.5465720137098334</v>
      </c>
      <c r="DH118" s="7" t="n">
        <v>0.6230200422360415</v>
      </c>
      <c r="DI118" s="7" t="n">
        <v>0.8248300611639275</v>
      </c>
      <c r="DJ118" s="7" t="n">
        <v>0.9709133444768294</v>
      </c>
      <c r="DK118" s="7" t="n">
        <v>0.8664474175726473</v>
      </c>
      <c r="DL118" s="7" t="n">
        <v>0.09675307321709121</v>
      </c>
      <c r="DM118" s="7" t="n">
        <v>0.5713194088377992</v>
      </c>
      <c r="DN118" s="7" t="n">
        <v>0.2134151819287779</v>
      </c>
      <c r="DO118" s="7" t="n">
        <v>1</v>
      </c>
      <c r="DP118" s="7" t="n">
        <v>0.7505564382449416</v>
      </c>
      <c r="DQ118" s="7" t="n">
        <v>0.6047705634016645</v>
      </c>
      <c r="DR118" s="7" t="n">
        <v>0.5008379766247657</v>
      </c>
      <c r="DS118" s="7" t="n">
        <v>0.6327031877477257</v>
      </c>
      <c r="DT118" s="7" t="n">
        <v>-0.09404688875460035</v>
      </c>
      <c r="DU118" s="7" t="n">
        <v>0.9857387147445004</v>
      </c>
      <c r="DV118" s="7" t="n">
        <v>0.8011708056383426</v>
      </c>
      <c r="DW118" s="7" t="n">
        <v>0.9518988287322147</v>
      </c>
      <c r="DX118" s="7" t="n">
        <v>0.1852146398566724</v>
      </c>
      <c r="DY118" s="7" t="n">
        <v>0.417176642844442</v>
      </c>
      <c r="DZ118" s="7" t="n">
        <v>0.7811574515635911</v>
      </c>
      <c r="EA118" s="7" t="n">
        <v>0.6435585673030818</v>
      </c>
      <c r="EB118" s="7" t="n">
        <v>0.8246019270526472</v>
      </c>
      <c r="EC118" s="7" t="n">
        <v>0.1473728679069712</v>
      </c>
      <c r="ED118" s="7" t="n">
        <v>0.8009085647401926</v>
      </c>
      <c r="EE118" s="7" t="n">
        <v>0.6816802814089773</v>
      </c>
      <c r="EF118" s="7" t="n">
        <v>0.6658916898744841</v>
      </c>
      <c r="EG118" s="7" t="n">
        <v>0.8443900598243611</v>
      </c>
      <c r="EH118" s="7" t="n">
        <v>0.7806475154993445</v>
      </c>
      <c r="EI118" s="7" t="n">
        <v>0.3158816281236342</v>
      </c>
      <c r="EJ118" s="7" t="n">
        <v>0.6510860165284947</v>
      </c>
      <c r="EK118" s="7" t="n">
        <v>0.5944730411701423</v>
      </c>
      <c r="EL118" s="7" t="n">
        <v>0.539811009288214</v>
      </c>
      <c r="EM118" s="7" t="n">
        <v>0.5068719169604673</v>
      </c>
      <c r="EN118" s="7" t="n">
        <v>0.6112280612899027</v>
      </c>
      <c r="EO118" s="7" t="n">
        <v>0.7439219461815322</v>
      </c>
      <c r="EP118" s="7" t="n">
        <v>0.5409532403260428</v>
      </c>
      <c r="EQ118" s="7" t="n">
        <v>0.3117264552760363</v>
      </c>
      <c r="ER118" s="7" t="n">
        <v>0.7064087004520639</v>
      </c>
      <c r="ES118" s="7" t="n">
        <v>0.7117330765752723</v>
      </c>
      <c r="ET118" s="7" t="n">
        <v>0.779941466233363</v>
      </c>
      <c r="EU118" s="7" t="n">
        <v>0.6584346953506814</v>
      </c>
      <c r="EV118" s="7" t="n">
        <v>0.6756778981340721</v>
      </c>
      <c r="EW118" s="7" t="n">
        <v>0.3952950600644739</v>
      </c>
      <c r="EX118" s="7" t="n">
        <v>0.4297188500813935</v>
      </c>
      <c r="EY118" s="7" t="n">
        <v>0.305801502998284</v>
      </c>
      <c r="EZ118" s="7" t="n">
        <v>0.08229797850818781</v>
      </c>
      <c r="FA118" s="7" t="n">
        <v>0.6349025145198045</v>
      </c>
      <c r="FB118" s="7" t="n">
        <v>0.6673614312170436</v>
      </c>
      <c r="FC118" s="7" t="n">
        <v>0.6742731204081701</v>
      </c>
      <c r="FD118" s="7" t="n">
        <v>0.7707836865209435</v>
      </c>
      <c r="FE118" s="7" t="n">
        <v>0.9102161560309322</v>
      </c>
      <c r="FF118" s="7" t="n">
        <v>0.6521829395413897</v>
      </c>
      <c r="FG118" s="7" t="n">
        <v>0.704889865667975</v>
      </c>
      <c r="FH118" s="7" t="n">
        <v>0.5117889525334867</v>
      </c>
      <c r="FI118" s="7" t="n">
        <v>0.5601116131154804</v>
      </c>
      <c r="FJ118" s="7" t="n">
        <v>0.8247838530963414</v>
      </c>
      <c r="FK118" s="7" t="n">
        <v>0.3201081109227843</v>
      </c>
      <c r="FL118" s="7" t="n">
        <v>0.6469723416196658</v>
      </c>
      <c r="FM118" s="7" t="n">
        <v>0.4340080074638573</v>
      </c>
      <c r="FN118" s="7" t="n">
        <v>0.6764585754161299</v>
      </c>
      <c r="FO118" s="7" t="n">
        <v>0.6718109684412518</v>
      </c>
      <c r="FP118" s="7" t="n">
        <v>0.6271751237083395</v>
      </c>
      <c r="FQ118" s="7" t="n">
        <v>0.3755281414193165</v>
      </c>
      <c r="FR118" s="7" t="n">
        <v>0.4794419395995956</v>
      </c>
      <c r="FS118" s="7" t="n">
        <v>0.07215123487680451</v>
      </c>
      <c r="FT118" s="7" t="n">
        <v>0.570431034788686</v>
      </c>
      <c r="FU118" s="7" t="n">
        <v>0.672720918158756</v>
      </c>
      <c r="FV118" s="7" t="n">
        <v>0.4410443324974155</v>
      </c>
      <c r="FW118" s="7" t="n">
        <v>0.0317788237540505</v>
      </c>
      <c r="FX118" s="7" t="n">
        <v>0.4294937522842188</v>
      </c>
      <c r="FY118" s="7" t="n">
        <v>0.6860191893291693</v>
      </c>
      <c r="FZ118" s="7" t="n">
        <v>-0.05649675843190015</v>
      </c>
      <c r="GA118" s="7" t="n">
        <v>0.3068816523291469</v>
      </c>
      <c r="GB118" s="7" t="n">
        <v>0.5731880521274146</v>
      </c>
      <c r="GC118" s="7" t="n">
        <v>0.4403903052086883</v>
      </c>
      <c r="GD118" s="7" t="n">
        <v>0.1386573395175082</v>
      </c>
      <c r="GE118" s="7" t="n">
        <v>0.8837661526677957</v>
      </c>
      <c r="GF118" s="7" t="n">
        <v>0.642342932393991</v>
      </c>
      <c r="GG118" s="7" t="n">
        <v>0.6276659269136152</v>
      </c>
      <c r="GH118" s="7" t="n">
        <v>0.7349819397580047</v>
      </c>
      <c r="GI118" s="7" t="n">
        <v>0.7543125829086733</v>
      </c>
      <c r="GJ118" s="7" t="n">
        <v>0.176321589595699</v>
      </c>
      <c r="GK118" s="7" t="n">
        <v>0.1012244978751952</v>
      </c>
    </row>
    <row r="119">
      <c r="A119" s="6" t="inlineStr">
        <is>
          <t>931187.CSI</t>
        </is>
      </c>
      <c r="B119" s="6" t="inlineStr">
        <is>
          <t>中证科技100指数</t>
        </is>
      </c>
      <c r="C119" s="7" t="n">
        <v>0.880681642453892</v>
      </c>
      <c r="D119" s="7" t="n">
        <v>0.8841067988342349</v>
      </c>
      <c r="E119" s="7" t="n">
        <v>-0.009759917029064839</v>
      </c>
      <c r="F119" s="7" t="n">
        <v>0.77706873676509</v>
      </c>
      <c r="G119" s="7" t="n">
        <v>0.4593705796872835</v>
      </c>
      <c r="H119" s="7" t="n">
        <v>0.3883096402655997</v>
      </c>
      <c r="I119" s="7" t="n">
        <v>0.5497765118292104</v>
      </c>
      <c r="J119" s="7" t="n">
        <v>0.4999476054420708</v>
      </c>
      <c r="K119" s="7" t="n">
        <v>0.5511793831403271</v>
      </c>
      <c r="L119" s="7" t="n">
        <v>0.02232886308043292</v>
      </c>
      <c r="M119" s="7" t="n">
        <v>0.8998741819289097</v>
      </c>
      <c r="N119" s="7" t="n">
        <v>0.9349623641022689</v>
      </c>
      <c r="O119" s="7" t="n">
        <v>0.9008987920687253</v>
      </c>
      <c r="P119" s="7" t="n">
        <v>0.9008237553788421</v>
      </c>
      <c r="Q119" s="7" t="n">
        <v>0.8570827824571822</v>
      </c>
      <c r="R119" s="7" t="n">
        <v>0.5503455831682555</v>
      </c>
      <c r="S119" s="7" t="n">
        <v>0.8315572789846465</v>
      </c>
      <c r="T119" s="7" t="n">
        <v>0.8658245114912217</v>
      </c>
      <c r="U119" s="7" t="n">
        <v>0.8787007116062098</v>
      </c>
      <c r="V119" s="7" t="n">
        <v>0.8180598373544368</v>
      </c>
      <c r="W119" s="7" t="n">
        <v>0.7163315144159178</v>
      </c>
      <c r="X119" s="7" t="n">
        <v>0.8873210666293814</v>
      </c>
      <c r="Y119" s="7" t="n">
        <v>0.8615940461393859</v>
      </c>
      <c r="Z119" s="7" t="n">
        <v>0.6673153510075035</v>
      </c>
      <c r="AA119" s="7" t="n">
        <v>0.4727299710303878</v>
      </c>
      <c r="AB119" s="7" t="n">
        <v>0.3459213822664302</v>
      </c>
      <c r="AC119" s="7" t="n">
        <v>0.6608942943659115</v>
      </c>
      <c r="AD119" s="7" t="n">
        <v>0.1136721279851587</v>
      </c>
      <c r="AE119" s="7" t="n">
        <v>0.9123334085029453</v>
      </c>
      <c r="AF119" s="7" t="n">
        <v>0.9389820655429852</v>
      </c>
      <c r="AG119" s="7" t="n">
        <v>0.9338987727383151</v>
      </c>
      <c r="AH119" s="7" t="n">
        <v>0.4450635194644257</v>
      </c>
      <c r="AI119" s="7" t="n">
        <v>0.8753924751764797</v>
      </c>
      <c r="AJ119" s="7" t="n">
        <v>0.2924137206289092</v>
      </c>
      <c r="AK119" s="7" t="n">
        <v>-0.3356301027063997</v>
      </c>
      <c r="AL119" s="7" t="n">
        <v>0.3233650985275942</v>
      </c>
      <c r="AM119" s="7" t="n">
        <v>0.5080433146659443</v>
      </c>
      <c r="AN119" s="7" t="n">
        <v>0.7855754977744649</v>
      </c>
      <c r="AO119" s="7" t="n">
        <v>0.5863656604011587</v>
      </c>
      <c r="AP119" s="7" t="n">
        <v>0.3762997733602289</v>
      </c>
      <c r="AQ119" s="7" t="n">
        <v>0.6073125699303411</v>
      </c>
      <c r="AR119" s="7" t="n">
        <v>0.5270789820512723</v>
      </c>
      <c r="AS119" s="7" t="n">
        <v>0.9434533140860468</v>
      </c>
      <c r="AT119" s="7" t="n">
        <v>0.4656179526612703</v>
      </c>
      <c r="AU119" s="7" t="n">
        <v>0.9280245399557471</v>
      </c>
      <c r="AV119" s="7" t="n">
        <v>0.8371531785439092</v>
      </c>
      <c r="AW119" s="7" t="n">
        <v>0.9082993697796663</v>
      </c>
      <c r="AX119" s="7" t="n">
        <v>0.6341574864255693</v>
      </c>
      <c r="AY119" s="7" t="n">
        <v>0.7835996582185752</v>
      </c>
      <c r="AZ119" s="7" t="n">
        <v>0.7607897402915718</v>
      </c>
      <c r="BA119" s="7" t="n">
        <v>0.9016344221137643</v>
      </c>
      <c r="BB119" s="7" t="n">
        <v>0.6942432616490507</v>
      </c>
      <c r="BC119" s="7" t="n">
        <v>0.8651995672042618</v>
      </c>
      <c r="BD119" s="7" t="n">
        <v>0.3691585288196697</v>
      </c>
      <c r="BE119" s="7" t="n">
        <v>0.7719072213446732</v>
      </c>
      <c r="BF119" s="7" t="n">
        <v>0.6690090201113714</v>
      </c>
      <c r="BG119" s="7" t="n">
        <v>0.6541491297413644</v>
      </c>
      <c r="BH119" s="7" t="n">
        <v>0.5011615862936999</v>
      </c>
      <c r="BI119" s="7" t="n">
        <v>-0.2537776699887119</v>
      </c>
      <c r="BJ119" s="7" t="n">
        <v>0.4963451590111431</v>
      </c>
      <c r="BK119" s="7" t="n">
        <v>0.8461131931002835</v>
      </c>
      <c r="BL119" s="7" t="n">
        <v>0.8010365595110813</v>
      </c>
      <c r="BM119" s="7" t="n">
        <v>0.6540189013666283</v>
      </c>
      <c r="BN119" s="7" t="n">
        <v>0.8406204364089079</v>
      </c>
      <c r="BO119" s="7" t="n">
        <v>0.5863657053124949</v>
      </c>
      <c r="BP119" s="7" t="n">
        <v>0.665094873286827</v>
      </c>
      <c r="BQ119" s="7" t="n">
        <v>0.8324155950713795</v>
      </c>
      <c r="BR119" s="7" t="n">
        <v>0.7959551898734349</v>
      </c>
      <c r="BS119" s="7" t="n">
        <v>0.8283643383957477</v>
      </c>
      <c r="BT119" s="7" t="n">
        <v>0.6617332887951589</v>
      </c>
      <c r="BU119" s="7" t="n">
        <v>0.5981426149753494</v>
      </c>
      <c r="BV119" s="7" t="n">
        <v>0.1347045398834401</v>
      </c>
      <c r="BW119" s="7" t="n">
        <v>0.2167465291091193</v>
      </c>
      <c r="BX119" s="7" t="n">
        <v>0.631221863443104</v>
      </c>
      <c r="BY119" s="7" t="n">
        <v>0.7233381124290927</v>
      </c>
      <c r="BZ119" s="7" t="n">
        <v>-0.168024454049859</v>
      </c>
      <c r="CA119" s="7" t="n">
        <v>0.9213204873622413</v>
      </c>
      <c r="CB119" s="7" t="n">
        <v>0.8359276834918108</v>
      </c>
      <c r="CC119" s="7" t="n">
        <v>0.8246563280786827</v>
      </c>
      <c r="CD119" s="7" t="n">
        <v>0.7403650761857156</v>
      </c>
      <c r="CE119" s="7" t="n">
        <v>0.8204224944199442</v>
      </c>
      <c r="CF119" s="7" t="n">
        <v>0.6372612547940339</v>
      </c>
      <c r="CG119" s="7" t="n">
        <v>0.7474258488563518</v>
      </c>
      <c r="CH119" s="7" t="n">
        <v>0.6584046999656533</v>
      </c>
      <c r="CI119" s="7" t="n">
        <v>0.6036848034791525</v>
      </c>
      <c r="CJ119" s="7" t="n">
        <v>0.471961561623055</v>
      </c>
      <c r="CK119" s="7" t="n">
        <v>0.8485351534145279</v>
      </c>
      <c r="CL119" s="7" t="n">
        <v>0.937050238846286</v>
      </c>
      <c r="CM119" s="7" t="n">
        <v>0.414961582500995</v>
      </c>
      <c r="CN119" s="7" t="n">
        <v>0.8009284706256303</v>
      </c>
      <c r="CO119" s="7" t="n">
        <v>0.3021486126786834</v>
      </c>
      <c r="CP119" s="7" t="n">
        <v>0.6696889624227587</v>
      </c>
      <c r="CQ119" s="7" t="n">
        <v>0.8920244880850464</v>
      </c>
      <c r="CR119" s="7" t="n">
        <v>0.9147879186146551</v>
      </c>
      <c r="CS119" s="7" t="n">
        <v>0.5057314336302393</v>
      </c>
      <c r="CT119" s="7" t="n">
        <v>-0.03208704944614029</v>
      </c>
      <c r="CU119" s="7" t="n">
        <v>0.5534982183506333</v>
      </c>
      <c r="CV119" s="7" t="n">
        <v>0.7736005144293987</v>
      </c>
      <c r="CW119" s="7" t="n">
        <v>0.9148271309325996</v>
      </c>
      <c r="CX119" s="7" t="n">
        <v>0.8336126236045486</v>
      </c>
      <c r="CY119" s="7" t="n">
        <v>0.7114032972172871</v>
      </c>
      <c r="CZ119" s="7" t="n">
        <v>0.8030582322909966</v>
      </c>
      <c r="DA119" s="7" t="n">
        <v>0.9353393097582003</v>
      </c>
      <c r="DB119" s="7" t="n">
        <v>0.3563258322204275</v>
      </c>
      <c r="DC119" s="7" t="n">
        <v>0.7884724816893315</v>
      </c>
      <c r="DD119" s="7" t="n">
        <v>0.5945309227044964</v>
      </c>
      <c r="DE119" s="7" t="n">
        <v>0.7112399261312755</v>
      </c>
      <c r="DF119" s="7" t="n">
        <v>0.2217403621529875</v>
      </c>
      <c r="DG119" s="7" t="n">
        <v>0.7242489290997032</v>
      </c>
      <c r="DH119" s="7" t="n">
        <v>0.7576016764761556</v>
      </c>
      <c r="DI119" s="7" t="n">
        <v>0.8647321255398018</v>
      </c>
      <c r="DJ119" s="7" t="n">
        <v>0.8250348548645782</v>
      </c>
      <c r="DK119" s="7" t="n">
        <v>0.8863331485351554</v>
      </c>
      <c r="DL119" s="7" t="n">
        <v>0.334216577309981</v>
      </c>
      <c r="DM119" s="7" t="n">
        <v>0.7285208094567837</v>
      </c>
      <c r="DN119" s="7" t="n">
        <v>0.4753075578616029</v>
      </c>
      <c r="DO119" s="7" t="n">
        <v>0.7505564382449416</v>
      </c>
      <c r="DP119" s="7" t="n">
        <v>1</v>
      </c>
      <c r="DQ119" s="7" t="n">
        <v>0.7787686605460696</v>
      </c>
      <c r="DR119" s="7" t="n">
        <v>0.5828631059397138</v>
      </c>
      <c r="DS119" s="7" t="n">
        <v>0.8662030617447631</v>
      </c>
      <c r="DT119" s="7" t="n">
        <v>-0.2088462253371118</v>
      </c>
      <c r="DU119" s="7" t="n">
        <v>0.7497313156928146</v>
      </c>
      <c r="DV119" s="7" t="n">
        <v>0.8985027860900442</v>
      </c>
      <c r="DW119" s="7" t="n">
        <v>0.8347723397146845</v>
      </c>
      <c r="DX119" s="7" t="n">
        <v>0.393991242777323</v>
      </c>
      <c r="DY119" s="7" t="n">
        <v>0.6511587620763046</v>
      </c>
      <c r="DZ119" s="7" t="n">
        <v>0.924529397468014</v>
      </c>
      <c r="EA119" s="7" t="n">
        <v>0.8471700393275766</v>
      </c>
      <c r="EB119" s="7" t="n">
        <v>0.8083879319736395</v>
      </c>
      <c r="EC119" s="7" t="n">
        <v>0.409590031073594</v>
      </c>
      <c r="ED119" s="7" t="n">
        <v>0.9190246144752813</v>
      </c>
      <c r="EE119" s="7" t="n">
        <v>0.7983440842664518</v>
      </c>
      <c r="EF119" s="7" t="n">
        <v>0.7647598429564755</v>
      </c>
      <c r="EG119" s="7" t="n">
        <v>0.8585966833067905</v>
      </c>
      <c r="EH119" s="7" t="n">
        <v>0.819255390706961</v>
      </c>
      <c r="EI119" s="7" t="n">
        <v>0.5614738932672572</v>
      </c>
      <c r="EJ119" s="7" t="n">
        <v>0.8082564556658867</v>
      </c>
      <c r="EK119" s="7" t="n">
        <v>0.7578615182809778</v>
      </c>
      <c r="EL119" s="7" t="n">
        <v>0.7293696677553047</v>
      </c>
      <c r="EM119" s="7" t="n">
        <v>0.7051946835637101</v>
      </c>
      <c r="EN119" s="7" t="n">
        <v>0.805357245131733</v>
      </c>
      <c r="EO119" s="7" t="n">
        <v>0.8377854122207281</v>
      </c>
      <c r="EP119" s="7" t="n">
        <v>0.6621589055049825</v>
      </c>
      <c r="EQ119" s="7" t="n">
        <v>0.4758373874137488</v>
      </c>
      <c r="ER119" s="7" t="n">
        <v>0.803072981818412</v>
      </c>
      <c r="ES119" s="7" t="n">
        <v>0.8734657591664237</v>
      </c>
      <c r="ET119" s="7" t="n">
        <v>0.9053076860600044</v>
      </c>
      <c r="EU119" s="7" t="n">
        <v>0.8529257299022495</v>
      </c>
      <c r="EV119" s="7" t="n">
        <v>0.8490104584051997</v>
      </c>
      <c r="EW119" s="7" t="n">
        <v>0.5915307230314402</v>
      </c>
      <c r="EX119" s="7" t="n">
        <v>0.6283137399587342</v>
      </c>
      <c r="EY119" s="7" t="n">
        <v>0.5099264685293159</v>
      </c>
      <c r="EZ119" s="7" t="n">
        <v>0.2059481124752342</v>
      </c>
      <c r="FA119" s="7" t="n">
        <v>0.753702890253625</v>
      </c>
      <c r="FB119" s="7" t="n">
        <v>0.854774985224376</v>
      </c>
      <c r="FC119" s="7" t="n">
        <v>0.8710836656572776</v>
      </c>
      <c r="FD119" s="7" t="n">
        <v>0.8828953497176172</v>
      </c>
      <c r="FE119" s="7" t="n">
        <v>0.7891708402136242</v>
      </c>
      <c r="FF119" s="7" t="n">
        <v>0.8485277767371782</v>
      </c>
      <c r="FG119" s="7" t="n">
        <v>0.7830855729776481</v>
      </c>
      <c r="FH119" s="7" t="n">
        <v>0.7426663537707087</v>
      </c>
      <c r="FI119" s="7" t="n">
        <v>0.7041785506003106</v>
      </c>
      <c r="FJ119" s="7" t="n">
        <v>0.9189404831544215</v>
      </c>
      <c r="FK119" s="7" t="n">
        <v>0.5529157872735764</v>
      </c>
      <c r="FL119" s="7" t="n">
        <v>0.7811431506566615</v>
      </c>
      <c r="FM119" s="7" t="n">
        <v>0.6052161307648516</v>
      </c>
      <c r="FN119" s="7" t="n">
        <v>0.8689756169910369</v>
      </c>
      <c r="FO119" s="7" t="n">
        <v>0.8914945348148409</v>
      </c>
      <c r="FP119" s="7" t="n">
        <v>0.7583536592784524</v>
      </c>
      <c r="FQ119" s="7" t="n">
        <v>0.5924880868584657</v>
      </c>
      <c r="FR119" s="7" t="n">
        <v>0.7271329637973848</v>
      </c>
      <c r="FS119" s="7" t="n">
        <v>0.2236419828506763</v>
      </c>
      <c r="FT119" s="7" t="n">
        <v>0.6806633881733843</v>
      </c>
      <c r="FU119" s="7" t="n">
        <v>0.8689424769166096</v>
      </c>
      <c r="FV119" s="7" t="n">
        <v>0.6502922722781053</v>
      </c>
      <c r="FW119" s="7" t="n">
        <v>0.1232085851238901</v>
      </c>
      <c r="FX119" s="7" t="n">
        <v>0.64422569383241</v>
      </c>
      <c r="FY119" s="7" t="n">
        <v>0.8643995965812915</v>
      </c>
      <c r="FZ119" s="7" t="n">
        <v>-0.1466107132486394</v>
      </c>
      <c r="GA119" s="7" t="n">
        <v>0.4782539639357238</v>
      </c>
      <c r="GB119" s="7" t="n">
        <v>0.8240637724900934</v>
      </c>
      <c r="GC119" s="7" t="n">
        <v>0.7005787280329296</v>
      </c>
      <c r="GD119" s="7" t="n">
        <v>0.2345420571421833</v>
      </c>
      <c r="GE119" s="7" t="n">
        <v>0.9145711165402175</v>
      </c>
      <c r="GF119" s="7" t="n">
        <v>0.8526636387273525</v>
      </c>
      <c r="GG119" s="7" t="n">
        <v>0.8319689776806971</v>
      </c>
      <c r="GH119" s="7" t="n">
        <v>0.8129478059278795</v>
      </c>
      <c r="GI119" s="7" t="n">
        <v>0.8923432927380561</v>
      </c>
      <c r="GJ119" s="7" t="n">
        <v>0.3830911681391863</v>
      </c>
      <c r="GK119" s="7" t="n">
        <v>0.2741175205542819</v>
      </c>
    </row>
    <row r="120">
      <c r="A120" s="6" t="inlineStr">
        <is>
          <t>931230.CSI</t>
        </is>
      </c>
      <c r="B120" s="6" t="inlineStr">
        <is>
          <t>中证汽车零部件主题指数</t>
        </is>
      </c>
      <c r="C120" s="7" t="n">
        <v>0.730798808557839</v>
      </c>
      <c r="D120" s="7" t="n">
        <v>0.709646264567391</v>
      </c>
      <c r="E120" s="7" t="n">
        <v>-0.209274365063231</v>
      </c>
      <c r="F120" s="7" t="n">
        <v>0.6371437187110286</v>
      </c>
      <c r="G120" s="7" t="n">
        <v>0.4860095528532152</v>
      </c>
      <c r="H120" s="7" t="n">
        <v>0.3565169783034655</v>
      </c>
      <c r="I120" s="7" t="n">
        <v>0.3956344254744266</v>
      </c>
      <c r="J120" s="7" t="n">
        <v>0.3594064861569857</v>
      </c>
      <c r="K120" s="7" t="n">
        <v>0.6662098119473293</v>
      </c>
      <c r="L120" s="7" t="n">
        <v>-0.2163154853745948</v>
      </c>
      <c r="M120" s="7" t="n">
        <v>0.7402805630663051</v>
      </c>
      <c r="N120" s="7" t="n">
        <v>0.7794115871374174</v>
      </c>
      <c r="O120" s="7" t="n">
        <v>0.7184112119146617</v>
      </c>
      <c r="P120" s="7" t="n">
        <v>0.7182470915215577</v>
      </c>
      <c r="Q120" s="7" t="n">
        <v>0.6100190945665289</v>
      </c>
      <c r="R120" s="7" t="n">
        <v>0.6283499622311978</v>
      </c>
      <c r="S120" s="7" t="n">
        <v>0.5800924938079771</v>
      </c>
      <c r="T120" s="7" t="n">
        <v>0.6266776447611344</v>
      </c>
      <c r="U120" s="7" t="n">
        <v>0.6431523076658325</v>
      </c>
      <c r="V120" s="7" t="n">
        <v>0.6450145805732761</v>
      </c>
      <c r="W120" s="7" t="n">
        <v>0.5716859172636326</v>
      </c>
      <c r="X120" s="7" t="n">
        <v>0.7016398544358612</v>
      </c>
      <c r="Y120" s="7" t="n">
        <v>0.7649545546389741</v>
      </c>
      <c r="Z120" s="7" t="n">
        <v>0.627104420828847</v>
      </c>
      <c r="AA120" s="7" t="n">
        <v>0.3730777669663862</v>
      </c>
      <c r="AB120" s="7" t="n">
        <v>0.3343710214745119</v>
      </c>
      <c r="AC120" s="7" t="n">
        <v>0.6237039860894928</v>
      </c>
      <c r="AD120" s="7" t="n">
        <v>0.005643579579149453</v>
      </c>
      <c r="AE120" s="7" t="n">
        <v>0.8043989826602654</v>
      </c>
      <c r="AF120" s="7" t="n">
        <v>0.7974326511513935</v>
      </c>
      <c r="AG120" s="7" t="n">
        <v>0.7778826476635378</v>
      </c>
      <c r="AH120" s="7" t="n">
        <v>0.4736160852226785</v>
      </c>
      <c r="AI120" s="7" t="n">
        <v>0.7348566209234388</v>
      </c>
      <c r="AJ120" s="7" t="n">
        <v>0.1246175208610656</v>
      </c>
      <c r="AK120" s="7" t="n">
        <v>-0.5310419087029205</v>
      </c>
      <c r="AL120" s="7" t="n">
        <v>0.2977449202134116</v>
      </c>
      <c r="AM120" s="7" t="n">
        <v>0.5329706458038862</v>
      </c>
      <c r="AN120" s="7" t="n">
        <v>0.6668016057521347</v>
      </c>
      <c r="AO120" s="7" t="n">
        <v>0.5561119904244276</v>
      </c>
      <c r="AP120" s="7" t="n">
        <v>0.3306339012069935</v>
      </c>
      <c r="AQ120" s="7" t="n">
        <v>0.3948680348037539</v>
      </c>
      <c r="AR120" s="7" t="n">
        <v>0.5564058834975982</v>
      </c>
      <c r="AS120" s="7" t="n">
        <v>0.7219252480205627</v>
      </c>
      <c r="AT120" s="7" t="n">
        <v>0.2770208345769937</v>
      </c>
      <c r="AU120" s="7" t="n">
        <v>0.7861241925463646</v>
      </c>
      <c r="AV120" s="7" t="n">
        <v>0.6939072998635321</v>
      </c>
      <c r="AW120" s="7" t="n">
        <v>0.8063560668071522</v>
      </c>
      <c r="AX120" s="7" t="n">
        <v>0.5045549543026989</v>
      </c>
      <c r="AY120" s="7" t="n">
        <v>0.6568944813918941</v>
      </c>
      <c r="AZ120" s="7" t="n">
        <v>0.6097034637571934</v>
      </c>
      <c r="BA120" s="7" t="n">
        <v>0.8230311785755005</v>
      </c>
      <c r="BB120" s="7" t="n">
        <v>0.6329921924367672</v>
      </c>
      <c r="BC120" s="7" t="n">
        <v>0.728677223447701</v>
      </c>
      <c r="BD120" s="7" t="n">
        <v>0.2731834168099762</v>
      </c>
      <c r="BE120" s="7" t="n">
        <v>0.6396702023721351</v>
      </c>
      <c r="BF120" s="7" t="n">
        <v>0.6279899623233085</v>
      </c>
      <c r="BG120" s="7" t="n">
        <v>0.6024267534891005</v>
      </c>
      <c r="BH120" s="7" t="n">
        <v>0.3123532407055791</v>
      </c>
      <c r="BI120" s="7" t="n">
        <v>-0.3732029928288424</v>
      </c>
      <c r="BJ120" s="7" t="n">
        <v>0.5075130545432446</v>
      </c>
      <c r="BK120" s="7" t="n">
        <v>0.6953039944374645</v>
      </c>
      <c r="BL120" s="7" t="n">
        <v>0.6656343489789298</v>
      </c>
      <c r="BM120" s="7" t="n">
        <v>0.4761275723266794</v>
      </c>
      <c r="BN120" s="7" t="n">
        <v>0.7007916798308728</v>
      </c>
      <c r="BO120" s="7" t="n">
        <v>0.5561120563531703</v>
      </c>
      <c r="BP120" s="7" t="n">
        <v>0.6423938861142641</v>
      </c>
      <c r="BQ120" s="7" t="n">
        <v>0.7267576635182597</v>
      </c>
      <c r="BR120" s="7" t="n">
        <v>0.8146638854540951</v>
      </c>
      <c r="BS120" s="7" t="n">
        <v>0.7450184215499671</v>
      </c>
      <c r="BT120" s="7" t="n">
        <v>0.6106478318107925</v>
      </c>
      <c r="BU120" s="7" t="n">
        <v>0.5411917447630333</v>
      </c>
      <c r="BV120" s="7" t="n">
        <v>0.1651975660727579</v>
      </c>
      <c r="BW120" s="7" t="n">
        <v>0.2094775258404355</v>
      </c>
      <c r="BX120" s="7" t="n">
        <v>0.6446068947532411</v>
      </c>
      <c r="BY120" s="7" t="n">
        <v>0.6815824071388413</v>
      </c>
      <c r="BZ120" s="7" t="n">
        <v>-0.4232979378013311</v>
      </c>
      <c r="CA120" s="7" t="n">
        <v>0.7525248143127733</v>
      </c>
      <c r="CB120" s="7" t="n">
        <v>0.6578965510826739</v>
      </c>
      <c r="CC120" s="7" t="n">
        <v>0.7035346681197745</v>
      </c>
      <c r="CD120" s="7" t="n">
        <v>0.6686990946722144</v>
      </c>
      <c r="CE120" s="7" t="n">
        <v>0.7641533341184925</v>
      </c>
      <c r="CF120" s="7" t="n">
        <v>0.6233947799871795</v>
      </c>
      <c r="CG120" s="7" t="n">
        <v>0.6987617107829238</v>
      </c>
      <c r="CH120" s="7" t="n">
        <v>0.5880516478375751</v>
      </c>
      <c r="CI120" s="7" t="n">
        <v>0.6838294447955257</v>
      </c>
      <c r="CJ120" s="7" t="n">
        <v>0.4631660917184052</v>
      </c>
      <c r="CK120" s="7" t="n">
        <v>0.7224674436251727</v>
      </c>
      <c r="CL120" s="7" t="n">
        <v>0.7059644514007697</v>
      </c>
      <c r="CM120" s="7" t="n">
        <v>0.3845040809054269</v>
      </c>
      <c r="CN120" s="7" t="n">
        <v>0.8860054902148483</v>
      </c>
      <c r="CO120" s="7" t="n">
        <v>0.310597339927407</v>
      </c>
      <c r="CP120" s="7" t="n">
        <v>0.6261190815185664</v>
      </c>
      <c r="CQ120" s="7" t="n">
        <v>0.7165894317456362</v>
      </c>
      <c r="CR120" s="7" t="n">
        <v>0.8807114857826228</v>
      </c>
      <c r="CS120" s="7" t="n">
        <v>0.5315923289486009</v>
      </c>
      <c r="CT120" s="7" t="n">
        <v>-0.1485520396771065</v>
      </c>
      <c r="CU120" s="7" t="n">
        <v>0.5664463710369814</v>
      </c>
      <c r="CV120" s="7" t="n">
        <v>0.7581724162453142</v>
      </c>
      <c r="CW120" s="7" t="n">
        <v>0.8104071093547416</v>
      </c>
      <c r="CX120" s="7" t="n">
        <v>0.734332345127151</v>
      </c>
      <c r="CY120" s="7" t="n">
        <v>0.7755831331342097</v>
      </c>
      <c r="CZ120" s="7" t="n">
        <v>0.7072879405299974</v>
      </c>
      <c r="DA120" s="7" t="n">
        <v>0.8096601945255091</v>
      </c>
      <c r="DB120" s="7" t="n">
        <v>0.2873528564493009</v>
      </c>
      <c r="DC120" s="7" t="n">
        <v>0.782949379127273</v>
      </c>
      <c r="DD120" s="7" t="n">
        <v>0.5397380371532974</v>
      </c>
      <c r="DE120" s="7" t="n">
        <v>0.6401284800866941</v>
      </c>
      <c r="DF120" s="7" t="n">
        <v>0.1955533095803291</v>
      </c>
      <c r="DG120" s="7" t="n">
        <v>0.6285393685122921</v>
      </c>
      <c r="DH120" s="7" t="n">
        <v>0.6826678461300253</v>
      </c>
      <c r="DI120" s="7" t="n">
        <v>0.7194210265564974</v>
      </c>
      <c r="DJ120" s="7" t="n">
        <v>0.6624948784221634</v>
      </c>
      <c r="DK120" s="7" t="n">
        <v>0.6984438318979146</v>
      </c>
      <c r="DL120" s="7" t="n">
        <v>0.391854433232467</v>
      </c>
      <c r="DM120" s="7" t="n">
        <v>0.4846596072001436</v>
      </c>
      <c r="DN120" s="7" t="n">
        <v>0.5140266743554334</v>
      </c>
      <c r="DO120" s="7" t="n">
        <v>0.6047705634016645</v>
      </c>
      <c r="DP120" s="7" t="n">
        <v>0.7787686605460696</v>
      </c>
      <c r="DQ120" s="7" t="n">
        <v>1</v>
      </c>
      <c r="DR120" s="7" t="n">
        <v>0.5833531028409624</v>
      </c>
      <c r="DS120" s="7" t="n">
        <v>0.7152935644444856</v>
      </c>
      <c r="DT120" s="7" t="n">
        <v>-0.2882715570126763</v>
      </c>
      <c r="DU120" s="7" t="n">
        <v>0.6275267786497923</v>
      </c>
      <c r="DV120" s="7" t="n">
        <v>0.6840346867923052</v>
      </c>
      <c r="DW120" s="7" t="n">
        <v>0.6715262371838617</v>
      </c>
      <c r="DX120" s="7" t="n">
        <v>0.4774958631211028</v>
      </c>
      <c r="DY120" s="7" t="n">
        <v>0.6004869478145994</v>
      </c>
      <c r="DZ120" s="7" t="n">
        <v>0.6964764990432784</v>
      </c>
      <c r="EA120" s="7" t="n">
        <v>0.7557677928938222</v>
      </c>
      <c r="EB120" s="7" t="n">
        <v>0.7149862970692048</v>
      </c>
      <c r="EC120" s="7" t="n">
        <v>0.4231809509170354</v>
      </c>
      <c r="ED120" s="7" t="n">
        <v>0.6888020873098131</v>
      </c>
      <c r="EE120" s="7" t="n">
        <v>0.7176238034943101</v>
      </c>
      <c r="EF120" s="7" t="n">
        <v>0.6477554819509382</v>
      </c>
      <c r="EG120" s="7" t="n">
        <v>0.6608096660646324</v>
      </c>
      <c r="EH120" s="7" t="n">
        <v>0.7314777578037815</v>
      </c>
      <c r="EI120" s="7" t="n">
        <v>0.4582345061393335</v>
      </c>
      <c r="EJ120" s="7" t="n">
        <v>0.5747005514141472</v>
      </c>
      <c r="EK120" s="7" t="n">
        <v>0.712415413041449</v>
      </c>
      <c r="EL120" s="7" t="n">
        <v>0.6851253393492845</v>
      </c>
      <c r="EM120" s="7" t="n">
        <v>0.4443933744726798</v>
      </c>
      <c r="EN120" s="7" t="n">
        <v>0.5625339286378773</v>
      </c>
      <c r="EO120" s="7" t="n">
        <v>0.8139841080453599</v>
      </c>
      <c r="EP120" s="7" t="n">
        <v>0.6260488834634476</v>
      </c>
      <c r="EQ120" s="7" t="n">
        <v>0.3003674750813717</v>
      </c>
      <c r="ER120" s="7" t="n">
        <v>0.5553143697820976</v>
      </c>
      <c r="ES120" s="7" t="n">
        <v>0.8141748376428938</v>
      </c>
      <c r="ET120" s="7" t="n">
        <v>0.7150068730796987</v>
      </c>
      <c r="EU120" s="7" t="n">
        <v>0.6042268024524511</v>
      </c>
      <c r="EV120" s="7" t="n">
        <v>0.5983733107130345</v>
      </c>
      <c r="EW120" s="7" t="n">
        <v>0.4682583916593161</v>
      </c>
      <c r="EX120" s="7" t="n">
        <v>0.5657601726888345</v>
      </c>
      <c r="EY120" s="7" t="n">
        <v>0.3670035713739139</v>
      </c>
      <c r="EZ120" s="7" t="n">
        <v>0.01742453344001411</v>
      </c>
      <c r="FA120" s="7" t="n">
        <v>0.5139248071272137</v>
      </c>
      <c r="FB120" s="7" t="n">
        <v>0.6167381436625318</v>
      </c>
      <c r="FC120" s="7" t="n">
        <v>0.7406100306490142</v>
      </c>
      <c r="FD120" s="7" t="n">
        <v>0.7155476331910362</v>
      </c>
      <c r="FE120" s="7" t="n">
        <v>0.6856402765481565</v>
      </c>
      <c r="FF120" s="7" t="n">
        <v>0.5953777812064779</v>
      </c>
      <c r="FG120" s="7" t="n">
        <v>0.638524041462267</v>
      </c>
      <c r="FH120" s="7" t="n">
        <v>0.9342189045036976</v>
      </c>
      <c r="FI120" s="7" t="n">
        <v>0.4841212244638202</v>
      </c>
      <c r="FJ120" s="7" t="n">
        <v>0.7474659914944677</v>
      </c>
      <c r="FK120" s="7" t="n">
        <v>0.4595620828529516</v>
      </c>
      <c r="FL120" s="7" t="n">
        <v>0.7108988721569774</v>
      </c>
      <c r="FM120" s="7" t="n">
        <v>0.4572745006921234</v>
      </c>
      <c r="FN120" s="7" t="n">
        <v>0.6027373680197475</v>
      </c>
      <c r="FO120" s="7" t="n">
        <v>0.6561740130595149</v>
      </c>
      <c r="FP120" s="7" t="n">
        <v>0.708474732747617</v>
      </c>
      <c r="FQ120" s="7" t="n">
        <v>0.5564696936287187</v>
      </c>
      <c r="FR120" s="7" t="n">
        <v>0.6260061563461722</v>
      </c>
      <c r="FS120" s="7" t="n">
        <v>0.08117902650650467</v>
      </c>
      <c r="FT120" s="7" t="n">
        <v>0.6262437382309883</v>
      </c>
      <c r="FU120" s="7" t="n">
        <v>0.6052225378324515</v>
      </c>
      <c r="FV120" s="7" t="n">
        <v>0.8454445674041698</v>
      </c>
      <c r="FW120" s="7" t="n">
        <v>0.1538921253988704</v>
      </c>
      <c r="FX120" s="7" t="n">
        <v>0.6350835812817465</v>
      </c>
      <c r="FY120" s="7" t="n">
        <v>0.6042029444043649</v>
      </c>
      <c r="FZ120" s="7" t="n">
        <v>-0.2451991260658239</v>
      </c>
      <c r="GA120" s="7" t="n">
        <v>0.2966840946682143</v>
      </c>
      <c r="GB120" s="7" t="n">
        <v>0.7756430323926524</v>
      </c>
      <c r="GC120" s="7" t="n">
        <v>0.7262772709812548</v>
      </c>
      <c r="GD120" s="7" t="n">
        <v>0.2052230720907732</v>
      </c>
      <c r="GE120" s="7" t="n">
        <v>0.7060462779006987</v>
      </c>
      <c r="GF120" s="7" t="n">
        <v>0.9366262586945727</v>
      </c>
      <c r="GG120" s="7" t="n">
        <v>0.6188034896216679</v>
      </c>
      <c r="GH120" s="7" t="n">
        <v>0.5765582232260471</v>
      </c>
      <c r="GI120" s="7" t="n">
        <v>0.7210480696131636</v>
      </c>
      <c r="GJ120" s="7" t="n">
        <v>0.4644111117885594</v>
      </c>
      <c r="GK120" s="7" t="n">
        <v>0.2201621796905484</v>
      </c>
    </row>
    <row r="121">
      <c r="A121" s="6" t="inlineStr">
        <is>
          <t>931238.CSI</t>
        </is>
      </c>
      <c r="B121" s="6" t="inlineStr">
        <is>
          <t>中证沪深港黄金产业股票指数</t>
        </is>
      </c>
      <c r="C121" s="7" t="n">
        <v>0.7390911056618893</v>
      </c>
      <c r="D121" s="7" t="n">
        <v>0.7331489661838301</v>
      </c>
      <c r="E121" s="7" t="n">
        <v>0.1993528082513473</v>
      </c>
      <c r="F121" s="7" t="n">
        <v>0.6927071919895861</v>
      </c>
      <c r="G121" s="7" t="n">
        <v>0.512991540988654</v>
      </c>
      <c r="H121" s="7" t="n">
        <v>0.3945966964597645</v>
      </c>
      <c r="I121" s="7" t="n">
        <v>0.7995443536000845</v>
      </c>
      <c r="J121" s="7" t="n">
        <v>0.8292762238148358</v>
      </c>
      <c r="K121" s="7" t="n">
        <v>0.4849116358860165</v>
      </c>
      <c r="L121" s="7" t="n">
        <v>0.1671362729929934</v>
      </c>
      <c r="M121" s="7" t="n">
        <v>0.6970078502167121</v>
      </c>
      <c r="N121" s="7" t="n">
        <v>0.7205147546165355</v>
      </c>
      <c r="O121" s="7" t="n">
        <v>0.5360525140052135</v>
      </c>
      <c r="P121" s="7" t="n">
        <v>0.535955815369168</v>
      </c>
      <c r="Q121" s="7" t="n">
        <v>0.4241544727331711</v>
      </c>
      <c r="R121" s="7" t="n">
        <v>0.4037856042798755</v>
      </c>
      <c r="S121" s="7" t="n">
        <v>0.3917836472249822</v>
      </c>
      <c r="T121" s="7" t="n">
        <v>0.4368204801557947</v>
      </c>
      <c r="U121" s="7" t="n">
        <v>0.5301559561783363</v>
      </c>
      <c r="V121" s="7" t="n">
        <v>0.4965401297281031</v>
      </c>
      <c r="W121" s="7" t="n">
        <v>0.4697213247162669</v>
      </c>
      <c r="X121" s="7" t="n">
        <v>0.4972143531064731</v>
      </c>
      <c r="Y121" s="7" t="n">
        <v>0.5530801052161923</v>
      </c>
      <c r="Z121" s="7" t="n">
        <v>0.913614831013936</v>
      </c>
      <c r="AA121" s="7" t="n">
        <v>0.5358365139399891</v>
      </c>
      <c r="AB121" s="7" t="n">
        <v>0.3460497118489635</v>
      </c>
      <c r="AC121" s="7" t="n">
        <v>0.9075550172356223</v>
      </c>
      <c r="AD121" s="7" t="n">
        <v>0.4329147580512595</v>
      </c>
      <c r="AE121" s="7" t="n">
        <v>0.6601440239163617</v>
      </c>
      <c r="AF121" s="7" t="n">
        <v>0.7267824283225014</v>
      </c>
      <c r="AG121" s="7" t="n">
        <v>0.7227492351207255</v>
      </c>
      <c r="AH121" s="7" t="n">
        <v>0.3675111614685491</v>
      </c>
      <c r="AI121" s="7" t="n">
        <v>0.6544628063103911</v>
      </c>
      <c r="AJ121" s="7" t="n">
        <v>0.4580520770798385</v>
      </c>
      <c r="AK121" s="7" t="n">
        <v>-0.125299436468479</v>
      </c>
      <c r="AL121" s="7" t="n">
        <v>0.3685649314533734</v>
      </c>
      <c r="AM121" s="7" t="n">
        <v>0.4347502755556703</v>
      </c>
      <c r="AN121" s="7" t="n">
        <v>0.5393094410038834</v>
      </c>
      <c r="AO121" s="7" t="n">
        <v>0.5570542626077645</v>
      </c>
      <c r="AP121" s="7" t="n">
        <v>0.4972317327612642</v>
      </c>
      <c r="AQ121" s="7" t="n">
        <v>0.368573786359605</v>
      </c>
      <c r="AR121" s="7" t="n">
        <v>0.4407121972874362</v>
      </c>
      <c r="AS121" s="7" t="n">
        <v>0.5033814939891305</v>
      </c>
      <c r="AT121" s="7" t="n">
        <v>0.3748541511488787</v>
      </c>
      <c r="AU121" s="7" t="n">
        <v>0.6540788859575999</v>
      </c>
      <c r="AV121" s="7" t="n">
        <v>0.4958196452896294</v>
      </c>
      <c r="AW121" s="7" t="n">
        <v>0.5896236945840574</v>
      </c>
      <c r="AX121" s="7" t="n">
        <v>0.3495926323949676</v>
      </c>
      <c r="AY121" s="7" t="n">
        <v>0.4751237014433877</v>
      </c>
      <c r="AZ121" s="7" t="n">
        <v>0.4725096926029202</v>
      </c>
      <c r="BA121" s="7" t="n">
        <v>0.6478063673912388</v>
      </c>
      <c r="BB121" s="7" t="n">
        <v>0.7034861316685582</v>
      </c>
      <c r="BC121" s="7" t="n">
        <v>0.5730348485320764</v>
      </c>
      <c r="BD121" s="7" t="n">
        <v>0.4965554419811855</v>
      </c>
      <c r="BE121" s="7" t="n">
        <v>0.5378216698528107</v>
      </c>
      <c r="BF121" s="7" t="n">
        <v>0.9141784191921701</v>
      </c>
      <c r="BG121" s="7" t="n">
        <v>0.5013495991106171</v>
      </c>
      <c r="BH121" s="7" t="n">
        <v>0.3553682706317789</v>
      </c>
      <c r="BI121" s="7" t="n">
        <v>0.02685016717207594</v>
      </c>
      <c r="BJ121" s="7" t="n">
        <v>0.3527184854608199</v>
      </c>
      <c r="BK121" s="7" t="n">
        <v>0.4968605868925294</v>
      </c>
      <c r="BL121" s="7" t="n">
        <v>0.4749214314427573</v>
      </c>
      <c r="BM121" s="7" t="n">
        <v>0.4520625585836513</v>
      </c>
      <c r="BN121" s="7" t="n">
        <v>0.5595312445232155</v>
      </c>
      <c r="BO121" s="7" t="n">
        <v>0.557054281019264</v>
      </c>
      <c r="BP121" s="7" t="n">
        <v>0.5567734205220385</v>
      </c>
      <c r="BQ121" s="7" t="n">
        <v>0.671238970518148</v>
      </c>
      <c r="BR121" s="7" t="n">
        <v>0.5722370423024516</v>
      </c>
      <c r="BS121" s="7" t="n">
        <v>0.6733744228445085</v>
      </c>
      <c r="BT121" s="7" t="n">
        <v>0.5123539263946735</v>
      </c>
      <c r="BU121" s="7" t="n">
        <v>0.4495622316026247</v>
      </c>
      <c r="BV121" s="7" t="n">
        <v>0.3055045296039079</v>
      </c>
      <c r="BW121" s="7" t="n">
        <v>0.1985142804554292</v>
      </c>
      <c r="BX121" s="7" t="n">
        <v>0.4831708270012622</v>
      </c>
      <c r="BY121" s="7" t="n">
        <v>0.6446928466644684</v>
      </c>
      <c r="BZ121" s="7" t="n">
        <v>-0.1468936264602522</v>
      </c>
      <c r="CA121" s="7" t="n">
        <v>0.7164703593270486</v>
      </c>
      <c r="CB121" s="7" t="n">
        <v>0.6793878336656709</v>
      </c>
      <c r="CC121" s="7" t="n">
        <v>0.6774100256808426</v>
      </c>
      <c r="CD121" s="7" t="n">
        <v>0.6710790973637158</v>
      </c>
      <c r="CE121" s="7" t="n">
        <v>0.5989836034550665</v>
      </c>
      <c r="CF121" s="7" t="n">
        <v>0.7994558028315519</v>
      </c>
      <c r="CG121" s="7" t="n">
        <v>0.6447167851473372</v>
      </c>
      <c r="CH121" s="7" t="n">
        <v>0.7151319185916418</v>
      </c>
      <c r="CI121" s="7" t="n">
        <v>0.5620833973645122</v>
      </c>
      <c r="CJ121" s="7" t="n">
        <v>0.4511614533294022</v>
      </c>
      <c r="CK121" s="7" t="n">
        <v>0.5624405706493222</v>
      </c>
      <c r="CL121" s="7" t="n">
        <v>0.4871062308644991</v>
      </c>
      <c r="CM121" s="7" t="n">
        <v>0.3807071973048039</v>
      </c>
      <c r="CN121" s="7" t="n">
        <v>0.5576668076988662</v>
      </c>
      <c r="CO121" s="7" t="n">
        <v>0.3599722766897541</v>
      </c>
      <c r="CP121" s="7" t="n">
        <v>0.9050252434737477</v>
      </c>
      <c r="CQ121" s="7" t="n">
        <v>0.5292682427673233</v>
      </c>
      <c r="CR121" s="7" t="n">
        <v>0.5768212290463207</v>
      </c>
      <c r="CS121" s="7" t="n">
        <v>0.3828272114296974</v>
      </c>
      <c r="CT121" s="7" t="n">
        <v>0.2038245023490913</v>
      </c>
      <c r="CU121" s="7" t="n">
        <v>0.4091142598023208</v>
      </c>
      <c r="CV121" s="7" t="n">
        <v>0.5245012373713722</v>
      </c>
      <c r="CW121" s="7" t="n">
        <v>0.5599682768865359</v>
      </c>
      <c r="CX121" s="7" t="n">
        <v>0.5744601582745986</v>
      </c>
      <c r="CY121" s="7" t="n">
        <v>0.5859260778152777</v>
      </c>
      <c r="CZ121" s="7" t="n">
        <v>0.5459922112371308</v>
      </c>
      <c r="DA121" s="7" t="n">
        <v>0.6980377928170017</v>
      </c>
      <c r="DB121" s="7" t="n">
        <v>0.4732393387906614</v>
      </c>
      <c r="DC121" s="7" t="n">
        <v>0.5388818197486812</v>
      </c>
      <c r="DD121" s="7" t="n">
        <v>0.4476928880399454</v>
      </c>
      <c r="DE121" s="7" t="n">
        <v>0.7526051710480054</v>
      </c>
      <c r="DF121" s="7" t="n">
        <v>0.28565494176343</v>
      </c>
      <c r="DG121" s="7" t="n">
        <v>0.7434190368039633</v>
      </c>
      <c r="DH121" s="7" t="n">
        <v>0.6558143217244102</v>
      </c>
      <c r="DI121" s="7" t="n">
        <v>0.5299712585080284</v>
      </c>
      <c r="DJ121" s="7" t="n">
        <v>0.4960653509438518</v>
      </c>
      <c r="DK121" s="7" t="n">
        <v>0.5058561964463373</v>
      </c>
      <c r="DL121" s="7" t="n">
        <v>0.3383792384291995</v>
      </c>
      <c r="DM121" s="7" t="n">
        <v>0.4478305337724768</v>
      </c>
      <c r="DN121" s="7" t="n">
        <v>0.3589735301783878</v>
      </c>
      <c r="DO121" s="7" t="n">
        <v>0.5008379766247657</v>
      </c>
      <c r="DP121" s="7" t="n">
        <v>0.5828631059397138</v>
      </c>
      <c r="DQ121" s="7" t="n">
        <v>0.5833531028409624</v>
      </c>
      <c r="DR121" s="7" t="n">
        <v>1</v>
      </c>
      <c r="DS121" s="7" t="n">
        <v>0.550617669434033</v>
      </c>
      <c r="DT121" s="7" t="n">
        <v>0.09479943378757291</v>
      </c>
      <c r="DU121" s="7" t="n">
        <v>0.5281886471871309</v>
      </c>
      <c r="DV121" s="7" t="n">
        <v>0.5245774049188464</v>
      </c>
      <c r="DW121" s="7" t="n">
        <v>0.5085745039746629</v>
      </c>
      <c r="DX121" s="7" t="n">
        <v>0.3541177968934638</v>
      </c>
      <c r="DY121" s="7" t="n">
        <v>0.5006350651696144</v>
      </c>
      <c r="DZ121" s="7" t="n">
        <v>0.4709048492469425</v>
      </c>
      <c r="EA121" s="7" t="n">
        <v>0.6303344113031177</v>
      </c>
      <c r="EB121" s="7" t="n">
        <v>0.5828850952261622</v>
      </c>
      <c r="EC121" s="7" t="n">
        <v>0.3677952373190821</v>
      </c>
      <c r="ED121" s="7" t="n">
        <v>0.4597943785113358</v>
      </c>
      <c r="EE121" s="7" t="n">
        <v>0.6734641910506142</v>
      </c>
      <c r="EF121" s="7" t="n">
        <v>0.6150643737306427</v>
      </c>
      <c r="EG121" s="7" t="n">
        <v>0.462871652222489</v>
      </c>
      <c r="EH121" s="7" t="n">
        <v>0.6793113569889567</v>
      </c>
      <c r="EI121" s="7" t="n">
        <v>0.3271885147333327</v>
      </c>
      <c r="EJ121" s="7" t="n">
        <v>0.2887365704007413</v>
      </c>
      <c r="EK121" s="7" t="n">
        <v>0.5708973196982324</v>
      </c>
      <c r="EL121" s="7" t="n">
        <v>0.5542442231954994</v>
      </c>
      <c r="EM121" s="7" t="n">
        <v>0.3969583511624752</v>
      </c>
      <c r="EN121" s="7" t="n">
        <v>0.3095516706306678</v>
      </c>
      <c r="EO121" s="7" t="n">
        <v>0.6170508167833514</v>
      </c>
      <c r="EP121" s="7" t="n">
        <v>0.9189430110615098</v>
      </c>
      <c r="EQ121" s="7" t="n">
        <v>0.3347302441996028</v>
      </c>
      <c r="ER121" s="7" t="n">
        <v>0.544703276038158</v>
      </c>
      <c r="ES121" s="7" t="n">
        <v>0.6142906218832884</v>
      </c>
      <c r="ET121" s="7" t="n">
        <v>0.6085380999300926</v>
      </c>
      <c r="EU121" s="7" t="n">
        <v>0.3822772214582487</v>
      </c>
      <c r="EV121" s="7" t="n">
        <v>0.4185299763510508</v>
      </c>
      <c r="EW121" s="7" t="n">
        <v>0.6307998678668243</v>
      </c>
      <c r="EX121" s="7" t="n">
        <v>0.8369843374543114</v>
      </c>
      <c r="EY121" s="7" t="n">
        <v>0.657033403231843</v>
      </c>
      <c r="EZ121" s="7" t="n">
        <v>0.431085854652114</v>
      </c>
      <c r="FA121" s="7" t="n">
        <v>0.266547426918045</v>
      </c>
      <c r="FB121" s="7" t="n">
        <v>0.431612091685241</v>
      </c>
      <c r="FC121" s="7" t="n">
        <v>0.5030251291262419</v>
      </c>
      <c r="FD121" s="7" t="n">
        <v>0.5219929413232431</v>
      </c>
      <c r="FE121" s="7" t="n">
        <v>0.5220834397007517</v>
      </c>
      <c r="FF121" s="7" t="n">
        <v>0.3715535890949049</v>
      </c>
      <c r="FG121" s="7" t="n">
        <v>0.5758916157850661</v>
      </c>
      <c r="FH121" s="7" t="n">
        <v>0.4449077440207156</v>
      </c>
      <c r="FI121" s="7" t="n">
        <v>0.3980419796534281</v>
      </c>
      <c r="FJ121" s="7" t="n">
        <v>0.4945921991819672</v>
      </c>
      <c r="FK121" s="7" t="n">
        <v>0.4454708375083409</v>
      </c>
      <c r="FL121" s="7" t="n">
        <v>0.6401550627411567</v>
      </c>
      <c r="FM121" s="7" t="n">
        <v>0.7280414175090928</v>
      </c>
      <c r="FN121" s="7" t="n">
        <v>0.3848878622068515</v>
      </c>
      <c r="FO121" s="7" t="n">
        <v>0.4620632538458325</v>
      </c>
      <c r="FP121" s="7" t="n">
        <v>0.6533261126907829</v>
      </c>
      <c r="FQ121" s="7" t="n">
        <v>0.61223143680628</v>
      </c>
      <c r="FR121" s="7" t="n">
        <v>0.6766419278753364</v>
      </c>
      <c r="FS121" s="7" t="n">
        <v>0.4456168050151697</v>
      </c>
      <c r="FT121" s="7" t="n">
        <v>0.8804704048598898</v>
      </c>
      <c r="FU121" s="7" t="n">
        <v>0.381877440331784</v>
      </c>
      <c r="FV121" s="7" t="n">
        <v>0.6044787875084994</v>
      </c>
      <c r="FW121" s="7" t="n">
        <v>0.2965797280077991</v>
      </c>
      <c r="FX121" s="7" t="n">
        <v>0.5560003809420726</v>
      </c>
      <c r="FY121" s="7" t="n">
        <v>0.3883410055624403</v>
      </c>
      <c r="FZ121" s="7" t="n">
        <v>0.1577017456116953</v>
      </c>
      <c r="GA121" s="7" t="n">
        <v>0.3499944410491283</v>
      </c>
      <c r="GB121" s="7" t="n">
        <v>0.5881368012227668</v>
      </c>
      <c r="GC121" s="7" t="n">
        <v>0.574311974216796</v>
      </c>
      <c r="GD121" s="7" t="n">
        <v>0.4684864503813836</v>
      </c>
      <c r="GE121" s="7" t="n">
        <v>0.5083157544776756</v>
      </c>
      <c r="GF121" s="7" t="n">
        <v>0.5283193444885292</v>
      </c>
      <c r="GG121" s="7" t="n">
        <v>0.5425461534360988</v>
      </c>
      <c r="GH121" s="7" t="n">
        <v>0.5598622469950169</v>
      </c>
      <c r="GI121" s="7" t="n">
        <v>0.4754240770125146</v>
      </c>
      <c r="GJ121" s="7" t="n">
        <v>0.3566010311422346</v>
      </c>
      <c r="GK121" s="7" t="n">
        <v>0.4015597947130283</v>
      </c>
    </row>
    <row r="122">
      <c r="A122" s="6" t="inlineStr">
        <is>
          <t>931247.CSI</t>
        </is>
      </c>
      <c r="B122" s="6" t="inlineStr">
        <is>
          <t>中证信息技术应用创新产业指数</t>
        </is>
      </c>
      <c r="C122" s="7" t="n">
        <v>0.8270957210953604</v>
      </c>
      <c r="D122" s="7" t="n">
        <v>0.8011468187478655</v>
      </c>
      <c r="E122" s="7" t="n">
        <v>-0.04076843547432402</v>
      </c>
      <c r="F122" s="7" t="n">
        <v>0.722397305358254</v>
      </c>
      <c r="G122" s="7" t="n">
        <v>0.3731761847553303</v>
      </c>
      <c r="H122" s="7" t="n">
        <v>0.414135714030329</v>
      </c>
      <c r="I122" s="7" t="n">
        <v>0.533629724429479</v>
      </c>
      <c r="J122" s="7" t="n">
        <v>0.4795913632659116</v>
      </c>
      <c r="K122" s="7" t="n">
        <v>0.4943781116404785</v>
      </c>
      <c r="L122" s="7" t="n">
        <v>-0.007896066857347599</v>
      </c>
      <c r="M122" s="7" t="n">
        <v>0.7967813229922112</v>
      </c>
      <c r="N122" s="7" t="n">
        <v>0.8473177712802471</v>
      </c>
      <c r="O122" s="7" t="n">
        <v>0.8733445367184171</v>
      </c>
      <c r="P122" s="7" t="n">
        <v>0.873343101135476</v>
      </c>
      <c r="Q122" s="7" t="n">
        <v>0.8209043471476286</v>
      </c>
      <c r="R122" s="7" t="n">
        <v>0.548004201356452</v>
      </c>
      <c r="S122" s="7" t="n">
        <v>0.7927385283681603</v>
      </c>
      <c r="T122" s="7" t="n">
        <v>0.8315764297715584</v>
      </c>
      <c r="U122" s="7" t="n">
        <v>0.8190972161631389</v>
      </c>
      <c r="V122" s="7" t="n">
        <v>0.7272224416476775</v>
      </c>
      <c r="W122" s="7" t="n">
        <v>0.7009346274203527</v>
      </c>
      <c r="X122" s="7" t="n">
        <v>0.840522529061238</v>
      </c>
      <c r="Y122" s="7" t="n">
        <v>0.8419302600113431</v>
      </c>
      <c r="Z122" s="7" t="n">
        <v>0.647159755461079</v>
      </c>
      <c r="AA122" s="7" t="n">
        <v>0.42401448355725</v>
      </c>
      <c r="AB122" s="7" t="n">
        <v>0.3561557375689776</v>
      </c>
      <c r="AC122" s="7" t="n">
        <v>0.6390139631324674</v>
      </c>
      <c r="AD122" s="7" t="n">
        <v>0.05239944139349009</v>
      </c>
      <c r="AE122" s="7" t="n">
        <v>0.9028694994977318</v>
      </c>
      <c r="AF122" s="7" t="n">
        <v>0.899357218977155</v>
      </c>
      <c r="AG122" s="7" t="n">
        <v>0.8534443280692163</v>
      </c>
      <c r="AH122" s="7" t="n">
        <v>0.3945635645448586</v>
      </c>
      <c r="AI122" s="7" t="n">
        <v>0.7607684304813968</v>
      </c>
      <c r="AJ122" s="7" t="n">
        <v>0.2532785769320144</v>
      </c>
      <c r="AK122" s="7" t="n">
        <v>-0.3151349551767419</v>
      </c>
      <c r="AL122" s="7" t="n">
        <v>0.3790628086705934</v>
      </c>
      <c r="AM122" s="7" t="n">
        <v>0.4687185459516925</v>
      </c>
      <c r="AN122" s="7" t="n">
        <v>0.7040548716244157</v>
      </c>
      <c r="AO122" s="7" t="n">
        <v>0.60007263820932</v>
      </c>
      <c r="AP122" s="7" t="n">
        <v>0.4465629622044908</v>
      </c>
      <c r="AQ122" s="7" t="n">
        <v>0.5292857135710315</v>
      </c>
      <c r="AR122" s="7" t="n">
        <v>0.4911012420294044</v>
      </c>
      <c r="AS122" s="7" t="n">
        <v>0.8818915958681784</v>
      </c>
      <c r="AT122" s="7" t="n">
        <v>0.3992648129264335</v>
      </c>
      <c r="AU122" s="7" t="n">
        <v>0.8619609209596166</v>
      </c>
      <c r="AV122" s="7" t="n">
        <v>0.7628540624803613</v>
      </c>
      <c r="AW122" s="7" t="n">
        <v>0.9323634550355843</v>
      </c>
      <c r="AX122" s="7" t="n">
        <v>0.5700954765719076</v>
      </c>
      <c r="AY122" s="7" t="n">
        <v>0.6861963382044821</v>
      </c>
      <c r="AZ122" s="7" t="n">
        <v>0.6474542720610211</v>
      </c>
      <c r="BA122" s="7" t="n">
        <v>0.898536091766214</v>
      </c>
      <c r="BB122" s="7" t="n">
        <v>0.6147829877646303</v>
      </c>
      <c r="BC122" s="7" t="n">
        <v>0.7473830663285074</v>
      </c>
      <c r="BD122" s="7" t="n">
        <v>0.3928241719907993</v>
      </c>
      <c r="BE122" s="7" t="n">
        <v>0.6869310438906739</v>
      </c>
      <c r="BF122" s="7" t="n">
        <v>0.652329539834522</v>
      </c>
      <c r="BG122" s="7" t="n">
        <v>0.6093425981362308</v>
      </c>
      <c r="BH122" s="7" t="n">
        <v>0.4704166889763062</v>
      </c>
      <c r="BI122" s="7" t="n">
        <v>-0.2414935084625425</v>
      </c>
      <c r="BJ122" s="7" t="n">
        <v>0.4793692406966191</v>
      </c>
      <c r="BK122" s="7" t="n">
        <v>0.7644632730509259</v>
      </c>
      <c r="BL122" s="7" t="n">
        <v>0.7227255500039725</v>
      </c>
      <c r="BM122" s="7" t="n">
        <v>0.6142119258728007</v>
      </c>
      <c r="BN122" s="7" t="n">
        <v>0.7031745084319916</v>
      </c>
      <c r="BO122" s="7" t="n">
        <v>0.600072664287937</v>
      </c>
      <c r="BP122" s="7" t="n">
        <v>0.623912392884011</v>
      </c>
      <c r="BQ122" s="7" t="n">
        <v>0.7861997831691616</v>
      </c>
      <c r="BR122" s="7" t="n">
        <v>0.818050782175752</v>
      </c>
      <c r="BS122" s="7" t="n">
        <v>0.7857159551054709</v>
      </c>
      <c r="BT122" s="7" t="n">
        <v>0.6294143497847748</v>
      </c>
      <c r="BU122" s="7" t="n">
        <v>0.5838495806696747</v>
      </c>
      <c r="BV122" s="7" t="n">
        <v>0.05321584079080421</v>
      </c>
      <c r="BW122" s="7" t="n">
        <v>0.2250321629672228</v>
      </c>
      <c r="BX122" s="7" t="n">
        <v>0.5782698821347888</v>
      </c>
      <c r="BY122" s="7" t="n">
        <v>0.6597530590155523</v>
      </c>
      <c r="BZ122" s="7" t="n">
        <v>-0.1379771716662789</v>
      </c>
      <c r="CA122" s="7" t="n">
        <v>0.8406926572684278</v>
      </c>
      <c r="CB122" s="7" t="n">
        <v>0.7240488017762364</v>
      </c>
      <c r="CC122" s="7" t="n">
        <v>0.7187511036615819</v>
      </c>
      <c r="CD122" s="7" t="n">
        <v>0.7424458576976205</v>
      </c>
      <c r="CE122" s="7" t="n">
        <v>0.9262582885935843</v>
      </c>
      <c r="CF122" s="7" t="n">
        <v>0.6532190407013642</v>
      </c>
      <c r="CG122" s="7" t="n">
        <v>0.6404167360248576</v>
      </c>
      <c r="CH122" s="7" t="n">
        <v>0.6700984531755942</v>
      </c>
      <c r="CI122" s="7" t="n">
        <v>0.55872039169567</v>
      </c>
      <c r="CJ122" s="7" t="n">
        <v>0.4548999154705244</v>
      </c>
      <c r="CK122" s="7" t="n">
        <v>0.9626197057276045</v>
      </c>
      <c r="CL122" s="7" t="n">
        <v>0.8582680025123269</v>
      </c>
      <c r="CM122" s="7" t="n">
        <v>0.4430970369046057</v>
      </c>
      <c r="CN122" s="7" t="n">
        <v>0.735765909519665</v>
      </c>
      <c r="CO122" s="7" t="n">
        <v>0.4133121322984346</v>
      </c>
      <c r="CP122" s="7" t="n">
        <v>0.6537500237377355</v>
      </c>
      <c r="CQ122" s="7" t="n">
        <v>0.8631882987310704</v>
      </c>
      <c r="CR122" s="7" t="n">
        <v>0.8555026647181423</v>
      </c>
      <c r="CS122" s="7" t="n">
        <v>0.4729054580347369</v>
      </c>
      <c r="CT122" s="7" t="n">
        <v>-0.08097625462639091</v>
      </c>
      <c r="CU122" s="7" t="n">
        <v>0.5302390199954953</v>
      </c>
      <c r="CV122" s="7" t="n">
        <v>0.8198186189361788</v>
      </c>
      <c r="CW122" s="7" t="n">
        <v>0.8221845677544073</v>
      </c>
      <c r="CX122" s="7" t="n">
        <v>0.923096440192777</v>
      </c>
      <c r="CY122" s="7" t="n">
        <v>0.7033332214938753</v>
      </c>
      <c r="CZ122" s="7" t="n">
        <v>0.9303071544526542</v>
      </c>
      <c r="DA122" s="7" t="n">
        <v>0.8923599724942464</v>
      </c>
      <c r="DB122" s="7" t="n">
        <v>0.3002599833563329</v>
      </c>
      <c r="DC122" s="7" t="n">
        <v>0.8732792634201716</v>
      </c>
      <c r="DD122" s="7" t="n">
        <v>0.5808010383395015</v>
      </c>
      <c r="DE122" s="7" t="n">
        <v>0.6300389075405982</v>
      </c>
      <c r="DF122" s="7" t="n">
        <v>0.1676943956455708</v>
      </c>
      <c r="DG122" s="7" t="n">
        <v>0.6476764633238061</v>
      </c>
      <c r="DH122" s="7" t="n">
        <v>0.7092842124617714</v>
      </c>
      <c r="DI122" s="7" t="n">
        <v>0.8687688263534407</v>
      </c>
      <c r="DJ122" s="7" t="n">
        <v>0.7109273277805205</v>
      </c>
      <c r="DK122" s="7" t="n">
        <v>0.7883110298053153</v>
      </c>
      <c r="DL122" s="7" t="n">
        <v>0.339702877398138</v>
      </c>
      <c r="DM122" s="7" t="n">
        <v>0.6613467783379711</v>
      </c>
      <c r="DN122" s="7" t="n">
        <v>0.4534988689841307</v>
      </c>
      <c r="DO122" s="7" t="n">
        <v>0.6327031877477257</v>
      </c>
      <c r="DP122" s="7" t="n">
        <v>0.8662030617447631</v>
      </c>
      <c r="DQ122" s="7" t="n">
        <v>0.7152935644444856</v>
      </c>
      <c r="DR122" s="7" t="n">
        <v>0.550617669434033</v>
      </c>
      <c r="DS122" s="7" t="n">
        <v>1</v>
      </c>
      <c r="DT122" s="7" t="n">
        <v>-0.1867951967209063</v>
      </c>
      <c r="DU122" s="7" t="n">
        <v>0.6486305898796992</v>
      </c>
      <c r="DV122" s="7" t="n">
        <v>0.8342882674303992</v>
      </c>
      <c r="DW122" s="7" t="n">
        <v>0.7367062719342822</v>
      </c>
      <c r="DX122" s="7" t="n">
        <v>0.3976104073954582</v>
      </c>
      <c r="DY122" s="7" t="n">
        <v>0.6096853576380258</v>
      </c>
      <c r="DZ122" s="7" t="n">
        <v>0.8284964048191863</v>
      </c>
      <c r="EA122" s="7" t="n">
        <v>0.7386795331136694</v>
      </c>
      <c r="EB122" s="7" t="n">
        <v>0.8588963718650596</v>
      </c>
      <c r="EC122" s="7" t="n">
        <v>0.3952999126948676</v>
      </c>
      <c r="ED122" s="7" t="n">
        <v>0.8180802798176199</v>
      </c>
      <c r="EE122" s="7" t="n">
        <v>0.7643568947868556</v>
      </c>
      <c r="EF122" s="7" t="n">
        <v>0.7484716300896248</v>
      </c>
      <c r="EG122" s="7" t="n">
        <v>0.7589323191169449</v>
      </c>
      <c r="EH122" s="7" t="n">
        <v>0.7206872687708777</v>
      </c>
      <c r="EI122" s="7" t="n">
        <v>0.5211698968624573</v>
      </c>
      <c r="EJ122" s="7" t="n">
        <v>0.6547229729486532</v>
      </c>
      <c r="EK122" s="7" t="n">
        <v>0.6487852314724079</v>
      </c>
      <c r="EL122" s="7" t="n">
        <v>0.7503515508846822</v>
      </c>
      <c r="EM122" s="7" t="n">
        <v>0.6106811393778723</v>
      </c>
      <c r="EN122" s="7" t="n">
        <v>0.6674911713171765</v>
      </c>
      <c r="EO122" s="7" t="n">
        <v>0.787602480351196</v>
      </c>
      <c r="EP122" s="7" t="n">
        <v>0.6459226750261151</v>
      </c>
      <c r="EQ122" s="7" t="n">
        <v>0.4334431661290932</v>
      </c>
      <c r="ER122" s="7" t="n">
        <v>0.7397357050904446</v>
      </c>
      <c r="ES122" s="7" t="n">
        <v>0.8809917670783344</v>
      </c>
      <c r="ET122" s="7" t="n">
        <v>0.8544941275541774</v>
      </c>
      <c r="EU122" s="7" t="n">
        <v>0.7788345179866675</v>
      </c>
      <c r="EV122" s="7" t="n">
        <v>0.8423978304639455</v>
      </c>
      <c r="EW122" s="7" t="n">
        <v>0.5272623468285412</v>
      </c>
      <c r="EX122" s="7" t="n">
        <v>0.5500981150252339</v>
      </c>
      <c r="EY122" s="7" t="n">
        <v>0.4547391279339532</v>
      </c>
      <c r="EZ122" s="7" t="n">
        <v>0.1799131110617749</v>
      </c>
      <c r="FA122" s="7" t="n">
        <v>0.6016356374510351</v>
      </c>
      <c r="FB122" s="7" t="n">
        <v>0.8842462922100376</v>
      </c>
      <c r="FC122" s="7" t="n">
        <v>0.8775578974206185</v>
      </c>
      <c r="FD122" s="7" t="n">
        <v>0.8358287956150466</v>
      </c>
      <c r="FE122" s="7" t="n">
        <v>0.774049327282971</v>
      </c>
      <c r="FF122" s="7" t="n">
        <v>0.7822511007866304</v>
      </c>
      <c r="FG122" s="7" t="n">
        <v>0.7631431403956721</v>
      </c>
      <c r="FH122" s="7" t="n">
        <v>0.6991369630427759</v>
      </c>
      <c r="FI122" s="7" t="n">
        <v>0.6345984953925348</v>
      </c>
      <c r="FJ122" s="7" t="n">
        <v>0.823948584552783</v>
      </c>
      <c r="FK122" s="7" t="n">
        <v>0.5319029602745579</v>
      </c>
      <c r="FL122" s="7" t="n">
        <v>0.7769723920115943</v>
      </c>
      <c r="FM122" s="7" t="n">
        <v>0.5365691327374138</v>
      </c>
      <c r="FN122" s="7" t="n">
        <v>0.8069336137505148</v>
      </c>
      <c r="FO122" s="7" t="n">
        <v>0.9271585630886559</v>
      </c>
      <c r="FP122" s="7" t="n">
        <v>0.73416106497996</v>
      </c>
      <c r="FQ122" s="7" t="n">
        <v>0.554258358553771</v>
      </c>
      <c r="FR122" s="7" t="n">
        <v>0.6653332163355776</v>
      </c>
      <c r="FS122" s="7" t="n">
        <v>0.183665562673882</v>
      </c>
      <c r="FT122" s="7" t="n">
        <v>0.6602359946713097</v>
      </c>
      <c r="FU122" s="7" t="n">
        <v>0.8188621233515869</v>
      </c>
      <c r="FV122" s="7" t="n">
        <v>0.5643863873046826</v>
      </c>
      <c r="FW122" s="7" t="n">
        <v>0.04128951693020341</v>
      </c>
      <c r="FX122" s="7" t="n">
        <v>0.5945479066988056</v>
      </c>
      <c r="FY122" s="7" t="n">
        <v>0.8089069978228559</v>
      </c>
      <c r="FZ122" s="7" t="n">
        <v>-0.1394432114040641</v>
      </c>
      <c r="GA122" s="7" t="n">
        <v>0.4346475127887119</v>
      </c>
      <c r="GB122" s="7" t="n">
        <v>0.9290208459921159</v>
      </c>
      <c r="GC122" s="7" t="n">
        <v>0.6819784547937725</v>
      </c>
      <c r="GD122" s="7" t="n">
        <v>0.180729599373462</v>
      </c>
      <c r="GE122" s="7" t="n">
        <v>0.8322360894831492</v>
      </c>
      <c r="GF122" s="7" t="n">
        <v>0.8000353568522944</v>
      </c>
      <c r="GG122" s="7" t="n">
        <v>0.7504670354261815</v>
      </c>
      <c r="GH122" s="7" t="n">
        <v>0.7418071782542559</v>
      </c>
      <c r="GI122" s="7" t="n">
        <v>0.8588743324132196</v>
      </c>
      <c r="GJ122" s="7" t="n">
        <v>0.3857422549545702</v>
      </c>
      <c r="GK122" s="7" t="n">
        <v>0.2080039054765519</v>
      </c>
    </row>
    <row r="123">
      <c r="A123" s="6" t="inlineStr">
        <is>
          <t>931248.CSI</t>
        </is>
      </c>
      <c r="B123" s="6" t="inlineStr">
        <is>
          <t>中证油气资源指数</t>
        </is>
      </c>
      <c r="C123" s="7" t="n">
        <v>0.03172734017756546</v>
      </c>
      <c r="D123" s="7" t="n">
        <v>-0.02577206626070602</v>
      </c>
      <c r="E123" s="7" t="n">
        <v>0.5783459913037582</v>
      </c>
      <c r="F123" s="7" t="n">
        <v>-0.02568933938085137</v>
      </c>
      <c r="G123" s="7" t="n">
        <v>-0.02594716984937219</v>
      </c>
      <c r="H123" s="7" t="n">
        <v>0.04414908812407418</v>
      </c>
      <c r="I123" s="7" t="n">
        <v>0.293386755004912</v>
      </c>
      <c r="J123" s="7" t="n">
        <v>0.3918012228435377</v>
      </c>
      <c r="K123" s="7" t="n">
        <v>-0.239522368433508</v>
      </c>
      <c r="L123" s="7" t="n">
        <v>0.5592407569002746</v>
      </c>
      <c r="M123" s="7" t="n">
        <v>-0.08468878909933997</v>
      </c>
      <c r="N123" s="7" t="n">
        <v>-0.1045777391864695</v>
      </c>
      <c r="O123" s="7" t="n">
        <v>-0.1867455281944627</v>
      </c>
      <c r="P123" s="7" t="n">
        <v>-0.1866955706228659</v>
      </c>
      <c r="Q123" s="7" t="n">
        <v>-0.1837079387868316</v>
      </c>
      <c r="R123" s="7" t="n">
        <v>-0.2271238869266746</v>
      </c>
      <c r="S123" s="7" t="n">
        <v>-0.1652349371776992</v>
      </c>
      <c r="T123" s="7" t="n">
        <v>-0.1771564189119628</v>
      </c>
      <c r="U123" s="7" t="n">
        <v>-0.176641977176064</v>
      </c>
      <c r="V123" s="7" t="n">
        <v>-0.1594885493324521</v>
      </c>
      <c r="W123" s="7" t="n">
        <v>-0.0718446889794314</v>
      </c>
      <c r="X123" s="7" t="n">
        <v>-0.1923402167077622</v>
      </c>
      <c r="Y123" s="7" t="n">
        <v>-0.1806863035367228</v>
      </c>
      <c r="Z123" s="7" t="n">
        <v>0.03294317337345304</v>
      </c>
      <c r="AA123" s="7" t="n">
        <v>0.1005724540651701</v>
      </c>
      <c r="AB123" s="7" t="n">
        <v>-0.07581824323572738</v>
      </c>
      <c r="AC123" s="7" t="n">
        <v>0.03714255523826061</v>
      </c>
      <c r="AD123" s="7" t="n">
        <v>0.6620128313080298</v>
      </c>
      <c r="AE123" s="7" t="n">
        <v>-0.1395958604611365</v>
      </c>
      <c r="AF123" s="7" t="n">
        <v>-0.1284427352040525</v>
      </c>
      <c r="AG123" s="7" t="n">
        <v>-0.1048394241808255</v>
      </c>
      <c r="AH123" s="7" t="n">
        <v>-0.1826445465440529</v>
      </c>
      <c r="AI123" s="7" t="n">
        <v>-0.1257628578561012</v>
      </c>
      <c r="AJ123" s="7" t="n">
        <v>0.4313105495502283</v>
      </c>
      <c r="AK123" s="7" t="n">
        <v>0.7891029813611287</v>
      </c>
      <c r="AL123" s="7" t="n">
        <v>0.01493613632245905</v>
      </c>
      <c r="AM123" s="7" t="n">
        <v>-0.1940577543968884</v>
      </c>
      <c r="AN123" s="7" t="n">
        <v>-0.1180631349490716</v>
      </c>
      <c r="AO123" s="7" t="n">
        <v>-0.07391183488238054</v>
      </c>
      <c r="AP123" s="7" t="n">
        <v>0.07343001757993751</v>
      </c>
      <c r="AQ123" s="7" t="n">
        <v>-0.06053039081140747</v>
      </c>
      <c r="AR123" s="7" t="n">
        <v>-0.1978314138466193</v>
      </c>
      <c r="AS123" s="7" t="n">
        <v>-0.2051065815707344</v>
      </c>
      <c r="AT123" s="7" t="n">
        <v>0.1238262325546585</v>
      </c>
      <c r="AU123" s="7" t="n">
        <v>-0.1605268587085983</v>
      </c>
      <c r="AV123" s="7" t="n">
        <v>-0.1858608306357299</v>
      </c>
      <c r="AW123" s="7" t="n">
        <v>-0.1820556911839731</v>
      </c>
      <c r="AX123" s="7" t="n">
        <v>-0.119040979624287</v>
      </c>
      <c r="AY123" s="7" t="n">
        <v>-0.1716861021374395</v>
      </c>
      <c r="AZ123" s="7" t="n">
        <v>-0.1097489199755403</v>
      </c>
      <c r="BA123" s="7" t="n">
        <v>-0.1411091401155367</v>
      </c>
      <c r="BB123" s="7" t="n">
        <v>-0.1274016521540474</v>
      </c>
      <c r="BC123" s="7" t="n">
        <v>-0.1728507876468303</v>
      </c>
      <c r="BD123" s="7" t="n">
        <v>0.2126228058037976</v>
      </c>
      <c r="BE123" s="7" t="n">
        <v>-0.07729796837390358</v>
      </c>
      <c r="BF123" s="7" t="n">
        <v>0.04118992264136899</v>
      </c>
      <c r="BG123" s="7" t="n">
        <v>-0.1379009472843578</v>
      </c>
      <c r="BH123" s="7" t="n">
        <v>0.04331517421003561</v>
      </c>
      <c r="BI123" s="7" t="n">
        <v>0.9779175808573703</v>
      </c>
      <c r="BJ123" s="7" t="n">
        <v>-0.2410247386946071</v>
      </c>
      <c r="BK123" s="7" t="n">
        <v>-0.1832553626525381</v>
      </c>
      <c r="BL123" s="7" t="n">
        <v>-0.1705708877568459</v>
      </c>
      <c r="BM123" s="7" t="n">
        <v>-0.103899009941841</v>
      </c>
      <c r="BN123" s="7" t="n">
        <v>-0.1779288689680531</v>
      </c>
      <c r="BO123" s="7" t="n">
        <v>-0.07391177417390668</v>
      </c>
      <c r="BP123" s="7" t="n">
        <v>-0.1190192411180506</v>
      </c>
      <c r="BQ123" s="7" t="n">
        <v>-0.09547478859140229</v>
      </c>
      <c r="BR123" s="7" t="n">
        <v>-0.2243076820067152</v>
      </c>
      <c r="BS123" s="7" t="n">
        <v>-0.1271592529657055</v>
      </c>
      <c r="BT123" s="7" t="n">
        <v>-0.1250171564122035</v>
      </c>
      <c r="BU123" s="7" t="n">
        <v>-0.1393506084693251</v>
      </c>
      <c r="BV123" s="7" t="n">
        <v>0.1039164285432339</v>
      </c>
      <c r="BW123" s="7" t="n">
        <v>-0.09654286563617304</v>
      </c>
      <c r="BX123" s="7" t="n">
        <v>-0.2202639656585479</v>
      </c>
      <c r="BY123" s="7" t="n">
        <v>-0.1437446809102288</v>
      </c>
      <c r="BZ123" s="7" t="n">
        <v>0.4847234174171863</v>
      </c>
      <c r="CA123" s="7" t="n">
        <v>-0.07623982424081492</v>
      </c>
      <c r="CB123" s="7" t="n">
        <v>-0.04777676435425402</v>
      </c>
      <c r="CC123" s="7" t="n">
        <v>-0.1163225646661807</v>
      </c>
      <c r="CD123" s="7" t="n">
        <v>-0.1073621896351543</v>
      </c>
      <c r="CE123" s="7" t="n">
        <v>-0.1558169867568061</v>
      </c>
      <c r="CF123" s="7" t="n">
        <v>-0.01422551383996872</v>
      </c>
      <c r="CG123" s="7" t="n">
        <v>-0.2127506521451002</v>
      </c>
      <c r="CH123" s="7" t="n">
        <v>-0.05180134999245858</v>
      </c>
      <c r="CI123" s="7" t="n">
        <v>-0.2228108303756943</v>
      </c>
      <c r="CJ123" s="7" t="n">
        <v>-0.1181501583593742</v>
      </c>
      <c r="CK123" s="7" t="n">
        <v>-0.1500532537656232</v>
      </c>
      <c r="CL123" s="7" t="n">
        <v>-0.205188684420506</v>
      </c>
      <c r="CM123" s="7" t="n">
        <v>-0.03171135960643789</v>
      </c>
      <c r="CN123" s="7" t="n">
        <v>-0.2485631689704673</v>
      </c>
      <c r="CO123" s="7" t="n">
        <v>0.06123905343424144</v>
      </c>
      <c r="CP123" s="7" t="n">
        <v>0.03342232150988512</v>
      </c>
      <c r="CQ123" s="7" t="n">
        <v>-0.1590965909466676</v>
      </c>
      <c r="CR123" s="7" t="n">
        <v>-0.2798244863173045</v>
      </c>
      <c r="CS123" s="7" t="n">
        <v>-0.2308929480090136</v>
      </c>
      <c r="CT123" s="7" t="n">
        <v>0.5446063697355374</v>
      </c>
      <c r="CU123" s="7" t="n">
        <v>-0.2333665413637666</v>
      </c>
      <c r="CV123" s="7" t="n">
        <v>-0.2000228177590783</v>
      </c>
      <c r="CW123" s="7" t="n">
        <v>-0.2278382591515203</v>
      </c>
      <c r="CX123" s="7" t="n">
        <v>-0.1408929935503423</v>
      </c>
      <c r="CY123" s="7" t="n">
        <v>-0.1806655223856494</v>
      </c>
      <c r="CZ123" s="7" t="n">
        <v>-0.1395326000090352</v>
      </c>
      <c r="DA123" s="7" t="n">
        <v>-0.1212422140873188</v>
      </c>
      <c r="DB123" s="7" t="n">
        <v>0.199153487234256</v>
      </c>
      <c r="DC123" s="7" t="n">
        <v>-0.1742558568686721</v>
      </c>
      <c r="DD123" s="7" t="n">
        <v>-0.1398847816557793</v>
      </c>
      <c r="DE123" s="7" t="n">
        <v>-0.0680672358329619</v>
      </c>
      <c r="DF123" s="7" t="n">
        <v>0.08051147090374065</v>
      </c>
      <c r="DG123" s="7" t="n">
        <v>0.1270374952937836</v>
      </c>
      <c r="DH123" s="7" t="n">
        <v>-0.05190734047743171</v>
      </c>
      <c r="DI123" s="7" t="n">
        <v>-0.1614965823061217</v>
      </c>
      <c r="DJ123" s="7" t="n">
        <v>-0.1390409331959306</v>
      </c>
      <c r="DK123" s="7" t="n">
        <v>-0.203324539920449</v>
      </c>
      <c r="DL123" s="7" t="n">
        <v>-0.1460877641005967</v>
      </c>
      <c r="DM123" s="7" t="n">
        <v>-0.1287151394915805</v>
      </c>
      <c r="DN123" s="7" t="n">
        <v>-0.2324493614711522</v>
      </c>
      <c r="DO123" s="7" t="n">
        <v>-0.09404688875460035</v>
      </c>
      <c r="DP123" s="7" t="n">
        <v>-0.2088462253371118</v>
      </c>
      <c r="DQ123" s="7" t="n">
        <v>-0.2882715570126763</v>
      </c>
      <c r="DR123" s="7" t="n">
        <v>0.09479943378757291</v>
      </c>
      <c r="DS123" s="7" t="n">
        <v>-0.1867951967209063</v>
      </c>
      <c r="DT123" s="7" t="n">
        <v>1</v>
      </c>
      <c r="DU123" s="7" t="n">
        <v>-0.08748066320898568</v>
      </c>
      <c r="DV123" s="7" t="n">
        <v>-0.1683683106489138</v>
      </c>
      <c r="DW123" s="7" t="n">
        <v>-0.1259651130440588</v>
      </c>
      <c r="DX123" s="7" t="n">
        <v>-0.2079369640864675</v>
      </c>
      <c r="DY123" s="7" t="n">
        <v>-0.1264805058579511</v>
      </c>
      <c r="DZ123" s="7" t="n">
        <v>-0.1937922988845485</v>
      </c>
      <c r="EA123" s="7" t="n">
        <v>-0.1446737524154754</v>
      </c>
      <c r="EB123" s="7" t="n">
        <v>-0.1344438467902877</v>
      </c>
      <c r="EC123" s="7" t="n">
        <v>-0.1572173445975403</v>
      </c>
      <c r="ED123" s="7" t="n">
        <v>-0.1885673020745573</v>
      </c>
      <c r="EE123" s="7" t="n">
        <v>-0.1050612819246779</v>
      </c>
      <c r="EF123" s="7" t="n">
        <v>-0.07143002392481668</v>
      </c>
      <c r="EG123" s="7" t="n">
        <v>-0.1671980667286244</v>
      </c>
      <c r="EH123" s="7" t="n">
        <v>-0.1177735292215543</v>
      </c>
      <c r="EI123" s="7" t="n">
        <v>-0.1006412622080819</v>
      </c>
      <c r="EJ123" s="7" t="n">
        <v>-0.1896312516761154</v>
      </c>
      <c r="EK123" s="7" t="n">
        <v>-0.2224963552428691</v>
      </c>
      <c r="EL123" s="7" t="n">
        <v>-0.1525760037418323</v>
      </c>
      <c r="EM123" s="7" t="n">
        <v>-0.1286973568379992</v>
      </c>
      <c r="EN123" s="7" t="n">
        <v>-0.1761201657172793</v>
      </c>
      <c r="EO123" s="7" t="n">
        <v>-0.0652743215931709</v>
      </c>
      <c r="EP123" s="7" t="n">
        <v>0.03833198597207645</v>
      </c>
      <c r="EQ123" s="7" t="n">
        <v>0.02500326588996398</v>
      </c>
      <c r="ER123" s="7" t="n">
        <v>-0.06428322575979235</v>
      </c>
      <c r="ES123" s="7" t="n">
        <v>-0.142070191968629</v>
      </c>
      <c r="ET123" s="7" t="n">
        <v>-0.1205401168080348</v>
      </c>
      <c r="EU123" s="7" t="n">
        <v>-0.1872105831125021</v>
      </c>
      <c r="EV123" s="7" t="n">
        <v>-0.1844276567213053</v>
      </c>
      <c r="EW123" s="7" t="n">
        <v>0.1391683880516402</v>
      </c>
      <c r="EX123" s="7" t="n">
        <v>0.02454551103434989</v>
      </c>
      <c r="EY123" s="7" t="n">
        <v>0.3277142100913982</v>
      </c>
      <c r="EZ123" s="7" t="n">
        <v>0.6295479918704693</v>
      </c>
      <c r="FA123" s="7" t="n">
        <v>-0.1631479271255357</v>
      </c>
      <c r="FB123" s="7" t="n">
        <v>-0.1793622429579179</v>
      </c>
      <c r="FC123" s="7" t="n">
        <v>-0.1681559291646892</v>
      </c>
      <c r="FD123" s="7" t="n">
        <v>-0.1865724397912654</v>
      </c>
      <c r="FE123" s="7" t="n">
        <v>-0.1568417598086576</v>
      </c>
      <c r="FF123" s="7" t="n">
        <v>-0.183031243187802</v>
      </c>
      <c r="FG123" s="7" t="n">
        <v>-0.1126977513026213</v>
      </c>
      <c r="FH123" s="7" t="n">
        <v>-0.3121717579437409</v>
      </c>
      <c r="FI123" s="7" t="n">
        <v>-0.006003558487454125</v>
      </c>
      <c r="FJ123" s="7" t="n">
        <v>-0.221106989372132</v>
      </c>
      <c r="FK123" s="7" t="n">
        <v>-0.07656753438263723</v>
      </c>
      <c r="FL123" s="7" t="n">
        <v>-0.06841936337533129</v>
      </c>
      <c r="FM123" s="7" t="n">
        <v>0.268795825599434</v>
      </c>
      <c r="FN123" s="7" t="n">
        <v>-0.1922948001829556</v>
      </c>
      <c r="FO123" s="7" t="n">
        <v>-0.1697918592275731</v>
      </c>
      <c r="FP123" s="7" t="n">
        <v>-0.07293517329715135</v>
      </c>
      <c r="FQ123" s="7" t="n">
        <v>-0.1476566027949683</v>
      </c>
      <c r="FR123" s="7" t="n">
        <v>-0.01563469736787399</v>
      </c>
      <c r="FS123" s="7" t="n">
        <v>0.4346002752188795</v>
      </c>
      <c r="FT123" s="7" t="n">
        <v>0.04955143150287485</v>
      </c>
      <c r="FU123" s="7" t="n">
        <v>-0.1920088184452443</v>
      </c>
      <c r="FV123" s="7" t="n">
        <v>-0.2099890444010698</v>
      </c>
      <c r="FW123" s="7" t="n">
        <v>0.1038658040258391</v>
      </c>
      <c r="FX123" s="7" t="n">
        <v>-0.1077092972749511</v>
      </c>
      <c r="FY123" s="7" t="n">
        <v>-0.1948461362236063</v>
      </c>
      <c r="FZ123" s="7" t="n">
        <v>0.9859881788570722</v>
      </c>
      <c r="GA123" s="7" t="n">
        <v>0.0499728086779731</v>
      </c>
      <c r="GB123" s="7" t="n">
        <v>-0.1622256520083357</v>
      </c>
      <c r="GC123" s="7" t="n">
        <v>-0.1600308263996342</v>
      </c>
      <c r="GD123" s="7" t="n">
        <v>0.2484492827869769</v>
      </c>
      <c r="GE123" s="7" t="n">
        <v>-0.1905378282086162</v>
      </c>
      <c r="GF123" s="7" t="n">
        <v>-0.2598112771409545</v>
      </c>
      <c r="GG123" s="7" t="n">
        <v>-0.1343568972624479</v>
      </c>
      <c r="GH123" s="7" t="n">
        <v>-0.05389125850212992</v>
      </c>
      <c r="GI123" s="7" t="n">
        <v>-0.2691574240108556</v>
      </c>
      <c r="GJ123" s="7" t="n">
        <v>-0.2010215560445064</v>
      </c>
      <c r="GK123" s="7" t="n">
        <v>0.1866340025549169</v>
      </c>
    </row>
    <row r="124">
      <c r="A124" s="6" t="inlineStr">
        <is>
          <t>931271.CSI</t>
        </is>
      </c>
      <c r="B124" s="6" t="inlineStr">
        <is>
          <t>中证通信设备主题指数</t>
        </is>
      </c>
      <c r="C124" s="7" t="n">
        <v>0.7041678677451276</v>
      </c>
      <c r="D124" s="7" t="n">
        <v>0.6527043339780102</v>
      </c>
      <c r="E124" s="7" t="n">
        <v>-0.09147620876491341</v>
      </c>
      <c r="F124" s="7" t="n">
        <v>0.5207749701907854</v>
      </c>
      <c r="G124" s="7" t="n">
        <v>0.2846593280161321</v>
      </c>
      <c r="H124" s="7" t="n">
        <v>0.1654893071278924</v>
      </c>
      <c r="I124" s="7" t="n">
        <v>0.4676359192205976</v>
      </c>
      <c r="J124" s="7" t="n">
        <v>0.4535771169144577</v>
      </c>
      <c r="K124" s="7" t="n">
        <v>0.2733639685116961</v>
      </c>
      <c r="L124" s="7" t="n">
        <v>-0.07458533024277107</v>
      </c>
      <c r="M124" s="7" t="n">
        <v>0.749459282016384</v>
      </c>
      <c r="N124" s="7" t="n">
        <v>0.7775933335313627</v>
      </c>
      <c r="O124" s="7" t="n">
        <v>0.7490495672473538</v>
      </c>
      <c r="P124" s="7" t="n">
        <v>0.7489752680748957</v>
      </c>
      <c r="Q124" s="7" t="n">
        <v>0.6697535596097164</v>
      </c>
      <c r="R124" s="7" t="n">
        <v>0.3100523339467137</v>
      </c>
      <c r="S124" s="7" t="n">
        <v>0.6749619598299764</v>
      </c>
      <c r="T124" s="7" t="n">
        <v>0.647092607038563</v>
      </c>
      <c r="U124" s="7" t="n">
        <v>0.759269409415213</v>
      </c>
      <c r="V124" s="7" t="n">
        <v>0.8120491777647803</v>
      </c>
      <c r="W124" s="7" t="n">
        <v>0.6056074716760661</v>
      </c>
      <c r="X124" s="7" t="n">
        <v>0.7942558469561154</v>
      </c>
      <c r="Y124" s="7" t="n">
        <v>0.8126689275868059</v>
      </c>
      <c r="Z124" s="7" t="n">
        <v>0.572558814029578</v>
      </c>
      <c r="AA124" s="7" t="n">
        <v>0.2469617738387846</v>
      </c>
      <c r="AB124" s="7" t="n">
        <v>0.1437751371738224</v>
      </c>
      <c r="AC124" s="7" t="n">
        <v>0.5621304770910518</v>
      </c>
      <c r="AD124" s="7" t="n">
        <v>0.07545104774179449</v>
      </c>
      <c r="AE124" s="7" t="n">
        <v>0.7889843160331841</v>
      </c>
      <c r="AF124" s="7" t="n">
        <v>0.7770703081780895</v>
      </c>
      <c r="AG124" s="7" t="n">
        <v>0.7756876025080468</v>
      </c>
      <c r="AH124" s="7" t="n">
        <v>0.1674057144276732</v>
      </c>
      <c r="AI124" s="7" t="n">
        <v>0.788349275815395</v>
      </c>
      <c r="AJ124" s="7" t="n">
        <v>0.120875170170817</v>
      </c>
      <c r="AK124" s="7" t="n">
        <v>-0.2897439312669284</v>
      </c>
      <c r="AL124" s="7" t="n">
        <v>0.09899033684801982</v>
      </c>
      <c r="AM124" s="7" t="n">
        <v>0.2321778005719864</v>
      </c>
      <c r="AN124" s="7" t="n">
        <v>0.9726892634807588</v>
      </c>
      <c r="AO124" s="7" t="n">
        <v>0.4985564274321368</v>
      </c>
      <c r="AP124" s="7" t="n">
        <v>0.1536464895886161</v>
      </c>
      <c r="AQ124" s="7" t="n">
        <v>0.3762245933106158</v>
      </c>
      <c r="AR124" s="7" t="n">
        <v>0.253661184092196</v>
      </c>
      <c r="AS124" s="7" t="n">
        <v>0.7845087521304034</v>
      </c>
      <c r="AT124" s="7" t="n">
        <v>0.2922618450942492</v>
      </c>
      <c r="AU124" s="7" t="n">
        <v>0.812676294466033</v>
      </c>
      <c r="AV124" s="7" t="n">
        <v>0.8205454238910723</v>
      </c>
      <c r="AW124" s="7" t="n">
        <v>0.7666029602800373</v>
      </c>
      <c r="AX124" s="7" t="n">
        <v>0.4383455222694296</v>
      </c>
      <c r="AY124" s="7" t="n">
        <v>0.8456047014751747</v>
      </c>
      <c r="AZ124" s="7" t="n">
        <v>0.9092021668497823</v>
      </c>
      <c r="BA124" s="7" t="n">
        <v>0.7794960710292348</v>
      </c>
      <c r="BB124" s="7" t="n">
        <v>0.4790176993316116</v>
      </c>
      <c r="BC124" s="7" t="n">
        <v>0.8032363005001962</v>
      </c>
      <c r="BD124" s="7" t="n">
        <v>0.224228247992695</v>
      </c>
      <c r="BE124" s="7" t="n">
        <v>0.9778991070718289</v>
      </c>
      <c r="BF124" s="7" t="n">
        <v>0.5777956526322028</v>
      </c>
      <c r="BG124" s="7" t="n">
        <v>0.4183625069667424</v>
      </c>
      <c r="BH124" s="7" t="n">
        <v>0.3602123235538597</v>
      </c>
      <c r="BI124" s="7" t="n">
        <v>-0.1478494689155464</v>
      </c>
      <c r="BJ124" s="7" t="n">
        <v>0.2396209490438581</v>
      </c>
      <c r="BK124" s="7" t="n">
        <v>0.8806677908376818</v>
      </c>
      <c r="BL124" s="7" t="n">
        <v>0.8217710224007383</v>
      </c>
      <c r="BM124" s="7" t="n">
        <v>0.4396342354219008</v>
      </c>
      <c r="BN124" s="7" t="n">
        <v>0.797349249131397</v>
      </c>
      <c r="BO124" s="7" t="n">
        <v>0.4985564859690032</v>
      </c>
      <c r="BP124" s="7" t="n">
        <v>0.4423250028556872</v>
      </c>
      <c r="BQ124" s="7" t="n">
        <v>0.731593991593022</v>
      </c>
      <c r="BR124" s="7" t="n">
        <v>0.5728119033304799</v>
      </c>
      <c r="BS124" s="7" t="n">
        <v>0.757546468444657</v>
      </c>
      <c r="BT124" s="7" t="n">
        <v>0.42212939570568</v>
      </c>
      <c r="BU124" s="7" t="n">
        <v>0.3450994367661352</v>
      </c>
      <c r="BV124" s="7" t="n">
        <v>0.0220134547295375</v>
      </c>
      <c r="BW124" s="7" t="n">
        <v>0.06451615237249386</v>
      </c>
      <c r="BX124" s="7" t="n">
        <v>0.3217595996545572</v>
      </c>
      <c r="BY124" s="7" t="n">
        <v>0.5993581881983872</v>
      </c>
      <c r="BZ124" s="7" t="n">
        <v>-0.242945223254217</v>
      </c>
      <c r="CA124" s="7" t="n">
        <v>0.7531068142343682</v>
      </c>
      <c r="CB124" s="7" t="n">
        <v>0.7301515807374008</v>
      </c>
      <c r="CC124" s="7" t="n">
        <v>0.6824850589081323</v>
      </c>
      <c r="CD124" s="7" t="n">
        <v>0.5828319502410415</v>
      </c>
      <c r="CE124" s="7" t="n">
        <v>0.5812612078612995</v>
      </c>
      <c r="CF124" s="7" t="n">
        <v>0.4634509701130844</v>
      </c>
      <c r="CG124" s="7" t="n">
        <v>0.5538376499409822</v>
      </c>
      <c r="CH124" s="7" t="n">
        <v>0.5048995398788568</v>
      </c>
      <c r="CI124" s="7" t="n">
        <v>0.3852243666938727</v>
      </c>
      <c r="CJ124" s="7" t="n">
        <v>0.2607689075114068</v>
      </c>
      <c r="CK124" s="7" t="n">
        <v>0.668446682910538</v>
      </c>
      <c r="CL124" s="7" t="n">
        <v>0.7901125175163967</v>
      </c>
      <c r="CM124" s="7" t="n">
        <v>0.2094761202697412</v>
      </c>
      <c r="CN124" s="7" t="n">
        <v>0.60452750453443</v>
      </c>
      <c r="CO124" s="7" t="n">
        <v>0.1332425140580648</v>
      </c>
      <c r="CP124" s="7" t="n">
        <v>0.5735872016263618</v>
      </c>
      <c r="CQ124" s="7" t="n">
        <v>0.8783558191019951</v>
      </c>
      <c r="CR124" s="7" t="n">
        <v>0.7079118341057995</v>
      </c>
      <c r="CS124" s="7" t="n">
        <v>0.210458494388935</v>
      </c>
      <c r="CT124" s="7" t="n">
        <v>-0.1323363465344574</v>
      </c>
      <c r="CU124" s="7" t="n">
        <v>0.2730861609270608</v>
      </c>
      <c r="CV124" s="7" t="n">
        <v>0.5921641474935835</v>
      </c>
      <c r="CW124" s="7" t="n">
        <v>0.8009821121199601</v>
      </c>
      <c r="CX124" s="7" t="n">
        <v>0.7505199633298789</v>
      </c>
      <c r="CY124" s="7" t="n">
        <v>0.4927746974567925</v>
      </c>
      <c r="CZ124" s="7" t="n">
        <v>0.6549000243848377</v>
      </c>
      <c r="DA124" s="7" t="n">
        <v>0.7767628453498043</v>
      </c>
      <c r="DB124" s="7" t="n">
        <v>0.1826317146802881</v>
      </c>
      <c r="DC124" s="7" t="n">
        <v>0.5462491786657638</v>
      </c>
      <c r="DD124" s="7" t="n">
        <v>0.340499301631753</v>
      </c>
      <c r="DE124" s="7" t="n">
        <v>0.5532004983983454</v>
      </c>
      <c r="DF124" s="7" t="n">
        <v>0.09690929755711335</v>
      </c>
      <c r="DG124" s="7" t="n">
        <v>0.5530902918754669</v>
      </c>
      <c r="DH124" s="7" t="n">
        <v>0.6702759434283988</v>
      </c>
      <c r="DI124" s="7" t="n">
        <v>0.8419929809480979</v>
      </c>
      <c r="DJ124" s="7" t="n">
        <v>0.9635440280515759</v>
      </c>
      <c r="DK124" s="7" t="n">
        <v>0.8659697400375764</v>
      </c>
      <c r="DL124" s="7" t="n">
        <v>0.09952889181371691</v>
      </c>
      <c r="DM124" s="7" t="n">
        <v>0.5999651116884833</v>
      </c>
      <c r="DN124" s="7" t="n">
        <v>0.2137102297688763</v>
      </c>
      <c r="DO124" s="7" t="n">
        <v>0.9857387147445004</v>
      </c>
      <c r="DP124" s="7" t="n">
        <v>0.7497313156928146</v>
      </c>
      <c r="DQ124" s="7" t="n">
        <v>0.6275267786497923</v>
      </c>
      <c r="DR124" s="7" t="n">
        <v>0.5281886471871309</v>
      </c>
      <c r="DS124" s="7" t="n">
        <v>0.6486305898796992</v>
      </c>
      <c r="DT124" s="7" t="n">
        <v>-0.08748066320898568</v>
      </c>
      <c r="DU124" s="7" t="n">
        <v>1</v>
      </c>
      <c r="DV124" s="7" t="n">
        <v>0.8118751179216284</v>
      </c>
      <c r="DW124" s="7" t="n">
        <v>0.9410135070938898</v>
      </c>
      <c r="DX124" s="7" t="n">
        <v>0.1922240782434472</v>
      </c>
      <c r="DY124" s="7" t="n">
        <v>0.4166115727223538</v>
      </c>
      <c r="DZ124" s="7" t="n">
        <v>0.7747257419812796</v>
      </c>
      <c r="EA124" s="7" t="n">
        <v>0.6469973794574644</v>
      </c>
      <c r="EB124" s="7" t="n">
        <v>0.8440478178881531</v>
      </c>
      <c r="EC124" s="7" t="n">
        <v>0.1423394154823389</v>
      </c>
      <c r="ED124" s="7" t="n">
        <v>0.7901995298339757</v>
      </c>
      <c r="EE124" s="7" t="n">
        <v>0.7253838176882453</v>
      </c>
      <c r="EF124" s="7" t="n">
        <v>0.7062279513578492</v>
      </c>
      <c r="EG124" s="7" t="n">
        <v>0.8550687328091298</v>
      </c>
      <c r="EH124" s="7" t="n">
        <v>0.791632126130806</v>
      </c>
      <c r="EI124" s="7" t="n">
        <v>0.3308382197472166</v>
      </c>
      <c r="EJ124" s="7" t="n">
        <v>0.6381056196816715</v>
      </c>
      <c r="EK124" s="7" t="n">
        <v>0.5853526624545486</v>
      </c>
      <c r="EL124" s="7" t="n">
        <v>0.5542977486803569</v>
      </c>
      <c r="EM124" s="7" t="n">
        <v>0.5301857329916779</v>
      </c>
      <c r="EN124" s="7" t="n">
        <v>0.605738985109417</v>
      </c>
      <c r="EO124" s="7" t="n">
        <v>0.7664809025176476</v>
      </c>
      <c r="EP124" s="7" t="n">
        <v>0.5683987399954543</v>
      </c>
      <c r="EQ124" s="7" t="n">
        <v>0.3125783907883185</v>
      </c>
      <c r="ER124" s="7" t="n">
        <v>0.7001881251485299</v>
      </c>
      <c r="ES124" s="7" t="n">
        <v>0.7238011855603763</v>
      </c>
      <c r="ET124" s="7" t="n">
        <v>0.8010038083910128</v>
      </c>
      <c r="EU124" s="7" t="n">
        <v>0.6599497803445853</v>
      </c>
      <c r="EV124" s="7" t="n">
        <v>0.6848072042880208</v>
      </c>
      <c r="EW124" s="7" t="n">
        <v>0.4051874457937463</v>
      </c>
      <c r="EX124" s="7" t="n">
        <v>0.437429168776884</v>
      </c>
      <c r="EY124" s="7" t="n">
        <v>0.3181225851133268</v>
      </c>
      <c r="EZ124" s="7" t="n">
        <v>0.09252311656696105</v>
      </c>
      <c r="FA124" s="7" t="n">
        <v>0.6215404844145965</v>
      </c>
      <c r="FB124" s="7" t="n">
        <v>0.6797309559013824</v>
      </c>
      <c r="FC124" s="7" t="n">
        <v>0.6892744497029697</v>
      </c>
      <c r="FD124" s="7" t="n">
        <v>0.7823993567529</v>
      </c>
      <c r="FE124" s="7" t="n">
        <v>0.9230170718962486</v>
      </c>
      <c r="FF124" s="7" t="n">
        <v>0.6535504973709304</v>
      </c>
      <c r="FG124" s="7" t="n">
        <v>0.7397227660442625</v>
      </c>
      <c r="FH124" s="7" t="n">
        <v>0.5306877333645965</v>
      </c>
      <c r="FI124" s="7" t="n">
        <v>0.5851834969800862</v>
      </c>
      <c r="FJ124" s="7" t="n">
        <v>0.8115127776441704</v>
      </c>
      <c r="FK124" s="7" t="n">
        <v>0.3390884164275511</v>
      </c>
      <c r="FL124" s="7" t="n">
        <v>0.6871766407409385</v>
      </c>
      <c r="FM124" s="7" t="n">
        <v>0.4452885443292753</v>
      </c>
      <c r="FN124" s="7" t="n">
        <v>0.6768319073904647</v>
      </c>
      <c r="FO124" s="7" t="n">
        <v>0.6791148674583756</v>
      </c>
      <c r="FP124" s="7" t="n">
        <v>0.6743860802969731</v>
      </c>
      <c r="FQ124" s="7" t="n">
        <v>0.3833382554704659</v>
      </c>
      <c r="FR124" s="7" t="n">
        <v>0.4847200088102764</v>
      </c>
      <c r="FS124" s="7" t="n">
        <v>0.09280801391971705</v>
      </c>
      <c r="FT124" s="7" t="n">
        <v>0.597020997905609</v>
      </c>
      <c r="FU124" s="7" t="n">
        <v>0.6735632984981412</v>
      </c>
      <c r="FV124" s="7" t="n">
        <v>0.4636298968978369</v>
      </c>
      <c r="FW124" s="7" t="n">
        <v>0.01058605310421024</v>
      </c>
      <c r="FX124" s="7" t="n">
        <v>0.4317220612162428</v>
      </c>
      <c r="FY124" s="7" t="n">
        <v>0.6878799059016509</v>
      </c>
      <c r="FZ124" s="7" t="n">
        <v>-0.05008531597952374</v>
      </c>
      <c r="GA124" s="7" t="n">
        <v>0.3095803225990953</v>
      </c>
      <c r="GB124" s="7" t="n">
        <v>0.5904238008609766</v>
      </c>
      <c r="GC124" s="7" t="n">
        <v>0.4404522188325014</v>
      </c>
      <c r="GD124" s="7" t="n">
        <v>0.1212666243322083</v>
      </c>
      <c r="GE124" s="7" t="n">
        <v>0.8805698823247035</v>
      </c>
      <c r="GF124" s="7" t="n">
        <v>0.6487070622130657</v>
      </c>
      <c r="GG124" s="7" t="n">
        <v>0.6266988396957784</v>
      </c>
      <c r="GH124" s="7" t="n">
        <v>0.7273995314243884</v>
      </c>
      <c r="GI124" s="7" t="n">
        <v>0.7665185690536181</v>
      </c>
      <c r="GJ124" s="7" t="n">
        <v>0.1817820738797221</v>
      </c>
      <c r="GK124" s="7" t="n">
        <v>0.08506756939948315</v>
      </c>
    </row>
    <row r="125">
      <c r="A125" s="6" t="inlineStr">
        <is>
          <t>931380.CSI</t>
        </is>
      </c>
      <c r="B125" s="6" t="inlineStr">
        <is>
          <t>中证科技50指数</t>
        </is>
      </c>
      <c r="C125" s="7" t="n">
        <v>0.8245698559567389</v>
      </c>
      <c r="D125" s="7" t="n">
        <v>0.8587698412491596</v>
      </c>
      <c r="E125" s="7" t="n">
        <v>-0.06635206561260258</v>
      </c>
      <c r="F125" s="7" t="n">
        <v>0.785586001518113</v>
      </c>
      <c r="G125" s="7" t="n">
        <v>0.4041155533902127</v>
      </c>
      <c r="H125" s="7" t="n">
        <v>0.3353933094941004</v>
      </c>
      <c r="I125" s="7" t="n">
        <v>0.5135450455116639</v>
      </c>
      <c r="J125" s="7" t="n">
        <v>0.4750383790917402</v>
      </c>
      <c r="K125" s="7" t="n">
        <v>0.4533133244039807</v>
      </c>
      <c r="L125" s="7" t="n">
        <v>-0.02146976002035684</v>
      </c>
      <c r="M125" s="7" t="n">
        <v>0.8972505872338423</v>
      </c>
      <c r="N125" s="7" t="n">
        <v>0.9145841199700654</v>
      </c>
      <c r="O125" s="7" t="n">
        <v>0.924599400935158</v>
      </c>
      <c r="P125" s="7" t="n">
        <v>0.9245164966958336</v>
      </c>
      <c r="Q125" s="7" t="n">
        <v>0.9208946328795987</v>
      </c>
      <c r="R125" s="7" t="n">
        <v>0.484932115389611</v>
      </c>
      <c r="S125" s="7" t="n">
        <v>0.9115486211736313</v>
      </c>
      <c r="T125" s="7" t="n">
        <v>0.9186407921997592</v>
      </c>
      <c r="U125" s="7" t="n">
        <v>0.8714948038013837</v>
      </c>
      <c r="V125" s="7" t="n">
        <v>0.8934233601423779</v>
      </c>
      <c r="W125" s="7" t="n">
        <v>0.7006303836666874</v>
      </c>
      <c r="X125" s="7" t="n">
        <v>0.9065698532339835</v>
      </c>
      <c r="Y125" s="7" t="n">
        <v>0.857154024601081</v>
      </c>
      <c r="Z125" s="7" t="n">
        <v>0.6341567173306784</v>
      </c>
      <c r="AA125" s="7" t="n">
        <v>0.3930340416746783</v>
      </c>
      <c r="AB125" s="7" t="n">
        <v>0.3080586523457445</v>
      </c>
      <c r="AC125" s="7" t="n">
        <v>0.629322275983938</v>
      </c>
      <c r="AD125" s="7" t="n">
        <v>0.05247947116898236</v>
      </c>
      <c r="AE125" s="7" t="n">
        <v>0.8634432179163577</v>
      </c>
      <c r="AF125" s="7" t="n">
        <v>0.8808795881245216</v>
      </c>
      <c r="AG125" s="7" t="n">
        <v>0.9094953137785132</v>
      </c>
      <c r="AH125" s="7" t="n">
        <v>0.3602726857926388</v>
      </c>
      <c r="AI125" s="7" t="n">
        <v>0.9104741719850574</v>
      </c>
      <c r="AJ125" s="7" t="n">
        <v>0.2070722468475752</v>
      </c>
      <c r="AK125" s="7" t="n">
        <v>-0.327975302671575</v>
      </c>
      <c r="AL125" s="7" t="n">
        <v>0.2661420726072934</v>
      </c>
      <c r="AM125" s="7" t="n">
        <v>0.4205990835600233</v>
      </c>
      <c r="AN125" s="7" t="n">
        <v>0.8197455811033308</v>
      </c>
      <c r="AO125" s="7" t="n">
        <v>0.6078969128644357</v>
      </c>
      <c r="AP125" s="7" t="n">
        <v>0.2898405491934079</v>
      </c>
      <c r="AQ125" s="7" t="n">
        <v>0.5272576617217731</v>
      </c>
      <c r="AR125" s="7" t="n">
        <v>0.4375956710458685</v>
      </c>
      <c r="AS125" s="7" t="n">
        <v>0.9615588597177716</v>
      </c>
      <c r="AT125" s="7" t="n">
        <v>0.3520380720436314</v>
      </c>
      <c r="AU125" s="7" t="n">
        <v>0.9111976650064486</v>
      </c>
      <c r="AV125" s="7" t="n">
        <v>0.8771298078398214</v>
      </c>
      <c r="AW125" s="7" t="n">
        <v>0.8621182884323743</v>
      </c>
      <c r="AX125" s="7" t="n">
        <v>0.5810464746238161</v>
      </c>
      <c r="AY125" s="7" t="n">
        <v>0.8553955219930987</v>
      </c>
      <c r="AZ125" s="7" t="n">
        <v>0.8379799615296664</v>
      </c>
      <c r="BA125" s="7" t="n">
        <v>0.840288016632278</v>
      </c>
      <c r="BB125" s="7" t="n">
        <v>0.6202905967928928</v>
      </c>
      <c r="BC125" s="7" t="n">
        <v>0.878837505231748</v>
      </c>
      <c r="BD125" s="7" t="n">
        <v>0.2713534606851727</v>
      </c>
      <c r="BE125" s="7" t="n">
        <v>0.7990802299177645</v>
      </c>
      <c r="BF125" s="7" t="n">
        <v>0.6390023569814441</v>
      </c>
      <c r="BG125" s="7" t="n">
        <v>0.657621352839149</v>
      </c>
      <c r="BH125" s="7" t="n">
        <v>0.4092502841273283</v>
      </c>
      <c r="BI125" s="7" t="n">
        <v>-0.2268311102326567</v>
      </c>
      <c r="BJ125" s="7" t="n">
        <v>0.4075839453622291</v>
      </c>
      <c r="BK125" s="7" t="n">
        <v>0.8950778800398341</v>
      </c>
      <c r="BL125" s="7" t="n">
        <v>0.8544366972507521</v>
      </c>
      <c r="BM125" s="7" t="n">
        <v>0.591175486287735</v>
      </c>
      <c r="BN125" s="7" t="n">
        <v>0.8559087912743213</v>
      </c>
      <c r="BO125" s="7" t="n">
        <v>0.6078969014172863</v>
      </c>
      <c r="BP125" s="7" t="n">
        <v>0.6612784991925382</v>
      </c>
      <c r="BQ125" s="7" t="n">
        <v>0.7523283790112504</v>
      </c>
      <c r="BR125" s="7" t="n">
        <v>0.6563263283588273</v>
      </c>
      <c r="BS125" s="7" t="n">
        <v>0.7595304358047972</v>
      </c>
      <c r="BT125" s="7" t="n">
        <v>0.6639919994416205</v>
      </c>
      <c r="BU125" s="7" t="n">
        <v>0.5271630955160458</v>
      </c>
      <c r="BV125" s="7" t="n">
        <v>0.03473375749966865</v>
      </c>
      <c r="BW125" s="7" t="n">
        <v>0.2070871370438752</v>
      </c>
      <c r="BX125" s="7" t="n">
        <v>0.5109456612626362</v>
      </c>
      <c r="BY125" s="7" t="n">
        <v>0.6192861048292903</v>
      </c>
      <c r="BZ125" s="7" t="n">
        <v>-0.1900532727958794</v>
      </c>
      <c r="CA125" s="7" t="n">
        <v>0.9023865942700995</v>
      </c>
      <c r="CB125" s="7" t="n">
        <v>0.871828197359142</v>
      </c>
      <c r="CC125" s="7" t="n">
        <v>0.8243114298224752</v>
      </c>
      <c r="CD125" s="7" t="n">
        <v>0.6787189092406204</v>
      </c>
      <c r="CE125" s="7" t="n">
        <v>0.7486243501007528</v>
      </c>
      <c r="CF125" s="7" t="n">
        <v>0.5367874421056499</v>
      </c>
      <c r="CG125" s="7" t="n">
        <v>0.6396952509005703</v>
      </c>
      <c r="CH125" s="7" t="n">
        <v>0.6314477764033551</v>
      </c>
      <c r="CI125" s="7" t="n">
        <v>0.5285949564613964</v>
      </c>
      <c r="CJ125" s="7" t="n">
        <v>0.3736782328325357</v>
      </c>
      <c r="CK125" s="7" t="n">
        <v>0.7942453323552552</v>
      </c>
      <c r="CL125" s="7" t="n">
        <v>0.9661761412664979</v>
      </c>
      <c r="CM125" s="7" t="n">
        <v>0.3722817340881689</v>
      </c>
      <c r="CN125" s="7" t="n">
        <v>0.7000013550112223</v>
      </c>
      <c r="CO125" s="7" t="n">
        <v>0.2565905424285188</v>
      </c>
      <c r="CP125" s="7" t="n">
        <v>0.637512856325798</v>
      </c>
      <c r="CQ125" s="7" t="n">
        <v>0.9511835707365034</v>
      </c>
      <c r="CR125" s="7" t="n">
        <v>0.8371662569824704</v>
      </c>
      <c r="CS125" s="7" t="n">
        <v>0.4182419023940782</v>
      </c>
      <c r="CT125" s="7" t="n">
        <v>-0.1424481133330492</v>
      </c>
      <c r="CU125" s="7" t="n">
        <v>0.4596965820065255</v>
      </c>
      <c r="CV125" s="7" t="n">
        <v>0.6655860583487664</v>
      </c>
      <c r="CW125" s="7" t="n">
        <v>0.8675505373522151</v>
      </c>
      <c r="CX125" s="7" t="n">
        <v>0.7930141181966225</v>
      </c>
      <c r="CY125" s="7" t="n">
        <v>0.5746265010581304</v>
      </c>
      <c r="CZ125" s="7" t="n">
        <v>0.7288515700009711</v>
      </c>
      <c r="DA125" s="7" t="n">
        <v>0.8896115047266323</v>
      </c>
      <c r="DB125" s="7" t="n">
        <v>0.2454022157259361</v>
      </c>
      <c r="DC125" s="7" t="n">
        <v>0.7395175065818814</v>
      </c>
      <c r="DD125" s="7" t="n">
        <v>0.5237785335112511</v>
      </c>
      <c r="DE125" s="7" t="n">
        <v>0.659029949789079</v>
      </c>
      <c r="DF125" s="7" t="n">
        <v>0.1344387992421216</v>
      </c>
      <c r="DG125" s="7" t="n">
        <v>0.6141752136796517</v>
      </c>
      <c r="DH125" s="7" t="n">
        <v>0.6610770422733362</v>
      </c>
      <c r="DI125" s="7" t="n">
        <v>0.928349133743391</v>
      </c>
      <c r="DJ125" s="7" t="n">
        <v>0.8779010288044459</v>
      </c>
      <c r="DK125" s="7" t="n">
        <v>0.9666059885391423</v>
      </c>
      <c r="DL125" s="7" t="n">
        <v>0.2372476162279409</v>
      </c>
      <c r="DM125" s="7" t="n">
        <v>0.7007858664241653</v>
      </c>
      <c r="DN125" s="7" t="n">
        <v>0.3968629728087907</v>
      </c>
      <c r="DO125" s="7" t="n">
        <v>0.8011708056383426</v>
      </c>
      <c r="DP125" s="7" t="n">
        <v>0.8985027860900442</v>
      </c>
      <c r="DQ125" s="7" t="n">
        <v>0.6840346867923052</v>
      </c>
      <c r="DR125" s="7" t="n">
        <v>0.5245774049188464</v>
      </c>
      <c r="DS125" s="7" t="n">
        <v>0.8342882674303992</v>
      </c>
      <c r="DT125" s="7" t="n">
        <v>-0.1683683106489138</v>
      </c>
      <c r="DU125" s="7" t="n">
        <v>0.8118751179216284</v>
      </c>
      <c r="DV125" s="7" t="n">
        <v>1</v>
      </c>
      <c r="DW125" s="7" t="n">
        <v>0.8865992164908706</v>
      </c>
      <c r="DX125" s="7" t="n">
        <v>0.3609549964590331</v>
      </c>
      <c r="DY125" s="7" t="n">
        <v>0.6598136540236276</v>
      </c>
      <c r="DZ125" s="7" t="n">
        <v>0.9631851392843026</v>
      </c>
      <c r="EA125" s="7" t="n">
        <v>0.7542479775695885</v>
      </c>
      <c r="EB125" s="7" t="n">
        <v>0.8299777558942033</v>
      </c>
      <c r="EC125" s="7" t="n">
        <v>0.3271662936425015</v>
      </c>
      <c r="ED125" s="7" t="n">
        <v>0.958555341237106</v>
      </c>
      <c r="EE125" s="7" t="n">
        <v>0.7194410560987309</v>
      </c>
      <c r="EF125" s="7" t="n">
        <v>0.6760380721328986</v>
      </c>
      <c r="EG125" s="7" t="n">
        <v>0.9580618264341697</v>
      </c>
      <c r="EH125" s="7" t="n">
        <v>0.8079019459806303</v>
      </c>
      <c r="EI125" s="7" t="n">
        <v>0.4775843799764455</v>
      </c>
      <c r="EJ125" s="7" t="n">
        <v>0.7856592974093579</v>
      </c>
      <c r="EK125" s="7" t="n">
        <v>0.7086738971958678</v>
      </c>
      <c r="EL125" s="7" t="n">
        <v>0.7089645253301244</v>
      </c>
      <c r="EM125" s="7" t="n">
        <v>0.6404582311512416</v>
      </c>
      <c r="EN125" s="7" t="n">
        <v>0.8139605513934198</v>
      </c>
      <c r="EO125" s="7" t="n">
        <v>0.7880131452064238</v>
      </c>
      <c r="EP125" s="7" t="n">
        <v>0.6309618154138887</v>
      </c>
      <c r="EQ125" s="7" t="n">
        <v>0.379796847172938</v>
      </c>
      <c r="ER125" s="7" t="n">
        <v>0.7000931213221032</v>
      </c>
      <c r="ES125" s="7" t="n">
        <v>0.7908567703830381</v>
      </c>
      <c r="ET125" s="7" t="n">
        <v>0.894498439312553</v>
      </c>
      <c r="EU125" s="7" t="n">
        <v>0.9164067781921607</v>
      </c>
      <c r="EV125" s="7" t="n">
        <v>0.9391372840342143</v>
      </c>
      <c r="EW125" s="7" t="n">
        <v>0.5083863954434372</v>
      </c>
      <c r="EX125" s="7" t="n">
        <v>0.4964400457570082</v>
      </c>
      <c r="EY125" s="7" t="n">
        <v>0.3709379860682323</v>
      </c>
      <c r="EZ125" s="7" t="n">
        <v>0.1192549117490286</v>
      </c>
      <c r="FA125" s="7" t="n">
        <v>0.7577242109475179</v>
      </c>
      <c r="FB125" s="7" t="n">
        <v>0.9070182542478832</v>
      </c>
      <c r="FC125" s="7" t="n">
        <v>0.8745243402018623</v>
      </c>
      <c r="FD125" s="7" t="n">
        <v>0.8705224900028097</v>
      </c>
      <c r="FE125" s="7" t="n">
        <v>0.8427805610539454</v>
      </c>
      <c r="FF125" s="7" t="n">
        <v>0.9201150264370228</v>
      </c>
      <c r="FG125" s="7" t="n">
        <v>0.7027334745173683</v>
      </c>
      <c r="FH125" s="7" t="n">
        <v>0.6217998532027782</v>
      </c>
      <c r="FI125" s="7" t="n">
        <v>0.6496523417389242</v>
      </c>
      <c r="FJ125" s="7" t="n">
        <v>0.9112288605522301</v>
      </c>
      <c r="FK125" s="7" t="n">
        <v>0.4919078352525864</v>
      </c>
      <c r="FL125" s="7" t="n">
        <v>0.6695220619367486</v>
      </c>
      <c r="FM125" s="7" t="n">
        <v>0.4898524314422445</v>
      </c>
      <c r="FN125" s="7" t="n">
        <v>0.9294785252668697</v>
      </c>
      <c r="FO125" s="7" t="n">
        <v>0.9253702674965587</v>
      </c>
      <c r="FP125" s="7" t="n">
        <v>0.6547190195871829</v>
      </c>
      <c r="FQ125" s="7" t="n">
        <v>0.4438844055989267</v>
      </c>
      <c r="FR125" s="7" t="n">
        <v>0.5867055832901771</v>
      </c>
      <c r="FS125" s="7" t="n">
        <v>0.1756415709644107</v>
      </c>
      <c r="FT125" s="7" t="n">
        <v>0.6573756219842559</v>
      </c>
      <c r="FU125" s="7" t="n">
        <v>0.9290277697535595</v>
      </c>
      <c r="FV125" s="7" t="n">
        <v>0.5466541654428196</v>
      </c>
      <c r="FW125" s="7" t="n">
        <v>0.02299541409481889</v>
      </c>
      <c r="FX125" s="7" t="n">
        <v>0.6396145035413237</v>
      </c>
      <c r="FY125" s="7" t="n">
        <v>0.9264463424566955</v>
      </c>
      <c r="FZ125" s="7" t="n">
        <v>-0.1124983866996909</v>
      </c>
      <c r="GA125" s="7" t="n">
        <v>0.3734896173058084</v>
      </c>
      <c r="GB125" s="7" t="n">
        <v>0.754016582006095</v>
      </c>
      <c r="GC125" s="7" t="n">
        <v>0.5935756091914454</v>
      </c>
      <c r="GD125" s="7" t="n">
        <v>0.1271839817333681</v>
      </c>
      <c r="GE125" s="7" t="n">
        <v>0.9653754972322168</v>
      </c>
      <c r="GF125" s="7" t="n">
        <v>0.7410469551422837</v>
      </c>
      <c r="GG125" s="7" t="n">
        <v>0.8177600109016576</v>
      </c>
      <c r="GH125" s="7" t="n">
        <v>0.7103753528250039</v>
      </c>
      <c r="GI125" s="7" t="n">
        <v>0.9054770323778442</v>
      </c>
      <c r="GJ125" s="7" t="n">
        <v>0.3475612237499942</v>
      </c>
      <c r="GK125" s="7" t="n">
        <v>0.1610853932120599</v>
      </c>
    </row>
    <row r="126">
      <c r="A126" s="6" t="inlineStr">
        <is>
          <t>931406.CSI</t>
        </is>
      </c>
      <c r="B126" s="6" t="inlineStr">
        <is>
          <t>中证5G产业50指数</t>
        </is>
      </c>
      <c r="C126" s="7" t="n">
        <v>0.7534178890155164</v>
      </c>
      <c r="D126" s="7" t="n">
        <v>0.7282946891371754</v>
      </c>
      <c r="E126" s="7" t="n">
        <v>-0.1105647537379908</v>
      </c>
      <c r="F126" s="7" t="n">
        <v>0.5896501694015791</v>
      </c>
      <c r="G126" s="7" t="n">
        <v>0.3316225649575858</v>
      </c>
      <c r="H126" s="7" t="n">
        <v>0.1968713077999115</v>
      </c>
      <c r="I126" s="7" t="n">
        <v>0.4643289939238452</v>
      </c>
      <c r="J126" s="7" t="n">
        <v>0.4463290446007526</v>
      </c>
      <c r="K126" s="7" t="n">
        <v>0.3180487284145631</v>
      </c>
      <c r="L126" s="7" t="n">
        <v>-0.07716719455935829</v>
      </c>
      <c r="M126" s="7" t="n">
        <v>0.8178248121162067</v>
      </c>
      <c r="N126" s="7" t="n">
        <v>0.837276463135137</v>
      </c>
      <c r="O126" s="7" t="n">
        <v>0.7965572572975956</v>
      </c>
      <c r="P126" s="7" t="n">
        <v>0.7963657497817143</v>
      </c>
      <c r="Q126" s="7" t="n">
        <v>0.7387617388872466</v>
      </c>
      <c r="R126" s="7" t="n">
        <v>0.3350028172784598</v>
      </c>
      <c r="S126" s="7" t="n">
        <v>0.728592954708006</v>
      </c>
      <c r="T126" s="7" t="n">
        <v>0.7222204745309437</v>
      </c>
      <c r="U126" s="7" t="n">
        <v>0.8219086622750273</v>
      </c>
      <c r="V126" s="7" t="n">
        <v>0.8139276536328901</v>
      </c>
      <c r="W126" s="7" t="n">
        <v>0.6297304321749652</v>
      </c>
      <c r="X126" s="7" t="n">
        <v>0.8169922766955469</v>
      </c>
      <c r="Y126" s="7" t="n">
        <v>0.8314704067899316</v>
      </c>
      <c r="Z126" s="7" t="n">
        <v>0.5793717684004799</v>
      </c>
      <c r="AA126" s="7" t="n">
        <v>0.2761181046016416</v>
      </c>
      <c r="AB126" s="7" t="n">
        <v>0.1706506017399941</v>
      </c>
      <c r="AC126" s="7" t="n">
        <v>0.5742374119147474</v>
      </c>
      <c r="AD126" s="7" t="n">
        <v>0.03878928111592719</v>
      </c>
      <c r="AE126" s="7" t="n">
        <v>0.8250191389799999</v>
      </c>
      <c r="AF126" s="7" t="n">
        <v>0.8250592106241994</v>
      </c>
      <c r="AG126" s="7" t="n">
        <v>0.8375123893576396</v>
      </c>
      <c r="AH126" s="7" t="n">
        <v>0.2085373774107849</v>
      </c>
      <c r="AI126" s="7" t="n">
        <v>0.8428338500936788</v>
      </c>
      <c r="AJ126" s="7" t="n">
        <v>0.1259167976723764</v>
      </c>
      <c r="AK126" s="7" t="n">
        <v>-0.3272260016716581</v>
      </c>
      <c r="AL126" s="7" t="n">
        <v>0.1078365069090569</v>
      </c>
      <c r="AM126" s="7" t="n">
        <v>0.266406902179638</v>
      </c>
      <c r="AN126" s="7" t="n">
        <v>0.9540651977943573</v>
      </c>
      <c r="AO126" s="7" t="n">
        <v>0.5004317575274301</v>
      </c>
      <c r="AP126" s="7" t="n">
        <v>0.151146719191244</v>
      </c>
      <c r="AQ126" s="7" t="n">
        <v>0.4133775223413209</v>
      </c>
      <c r="AR126" s="7" t="n">
        <v>0.2884621296559796</v>
      </c>
      <c r="AS126" s="7" t="n">
        <v>0.8857400724842789</v>
      </c>
      <c r="AT126" s="7" t="n">
        <v>0.3169709908758085</v>
      </c>
      <c r="AU126" s="7" t="n">
        <v>0.8698211990425673</v>
      </c>
      <c r="AV126" s="7" t="n">
        <v>0.8711035028572354</v>
      </c>
      <c r="AW126" s="7" t="n">
        <v>0.8222391293348541</v>
      </c>
      <c r="AX126" s="7" t="n">
        <v>0.4906134662953675</v>
      </c>
      <c r="AY126" s="7" t="n">
        <v>0.8852227552452021</v>
      </c>
      <c r="AZ126" s="7" t="n">
        <v>0.9268048450304229</v>
      </c>
      <c r="BA126" s="7" t="n">
        <v>0.8133938547899343</v>
      </c>
      <c r="BB126" s="7" t="n">
        <v>0.5187164449203878</v>
      </c>
      <c r="BC126" s="7" t="n">
        <v>0.8618294347518015</v>
      </c>
      <c r="BD126" s="7" t="n">
        <v>0.226141895494318</v>
      </c>
      <c r="BE126" s="7" t="n">
        <v>0.9353519582139921</v>
      </c>
      <c r="BF126" s="7" t="n">
        <v>0.5894555914890757</v>
      </c>
      <c r="BG126" s="7" t="n">
        <v>0.5096134813181742</v>
      </c>
      <c r="BH126" s="7" t="n">
        <v>0.3787785276399316</v>
      </c>
      <c r="BI126" s="7" t="n">
        <v>-0.1794135985795392</v>
      </c>
      <c r="BJ126" s="7" t="n">
        <v>0.2718735281072587</v>
      </c>
      <c r="BK126" s="7" t="n">
        <v>0.9280373938018005</v>
      </c>
      <c r="BL126" s="7" t="n">
        <v>0.8660702891532094</v>
      </c>
      <c r="BM126" s="7" t="n">
        <v>0.4811161546798091</v>
      </c>
      <c r="BN126" s="7" t="n">
        <v>0.8580291182463389</v>
      </c>
      <c r="BO126" s="7" t="n">
        <v>0.5004317843110943</v>
      </c>
      <c r="BP126" s="7" t="n">
        <v>0.5266246592761021</v>
      </c>
      <c r="BQ126" s="7" t="n">
        <v>0.730782904865165</v>
      </c>
      <c r="BR126" s="7" t="n">
        <v>0.6390420035706967</v>
      </c>
      <c r="BS126" s="7" t="n">
        <v>0.7461744176638618</v>
      </c>
      <c r="BT126" s="7" t="n">
        <v>0.5125045301327615</v>
      </c>
      <c r="BU126" s="7" t="n">
        <v>0.4052571667100878</v>
      </c>
      <c r="BV126" s="7" t="n">
        <v>0.02594244001709625</v>
      </c>
      <c r="BW126" s="7" t="n">
        <v>0.08452892734675034</v>
      </c>
      <c r="BX126" s="7" t="n">
        <v>0.3943580714795679</v>
      </c>
      <c r="BY126" s="7" t="n">
        <v>0.6084027061027137</v>
      </c>
      <c r="BZ126" s="7" t="n">
        <v>-0.2398986600746655</v>
      </c>
      <c r="CA126" s="7" t="n">
        <v>0.8209563945424492</v>
      </c>
      <c r="CB126" s="7" t="n">
        <v>0.7844687043870519</v>
      </c>
      <c r="CC126" s="7" t="n">
        <v>0.7267965643319233</v>
      </c>
      <c r="CD126" s="7" t="n">
        <v>0.6097056635208467</v>
      </c>
      <c r="CE126" s="7" t="n">
        <v>0.6686389371135745</v>
      </c>
      <c r="CF126" s="7" t="n">
        <v>0.4786186070694653</v>
      </c>
      <c r="CG126" s="7" t="n">
        <v>0.5890231430723721</v>
      </c>
      <c r="CH126" s="7" t="n">
        <v>0.526999723368005</v>
      </c>
      <c r="CI126" s="7" t="n">
        <v>0.4416310879545142</v>
      </c>
      <c r="CJ126" s="7" t="n">
        <v>0.2621513821502738</v>
      </c>
      <c r="CK126" s="7" t="n">
        <v>0.7465458255291133</v>
      </c>
      <c r="CL126" s="7" t="n">
        <v>0.8917693635422784</v>
      </c>
      <c r="CM126" s="7" t="n">
        <v>0.2359169471008989</v>
      </c>
      <c r="CN126" s="7" t="n">
        <v>0.6751001571017942</v>
      </c>
      <c r="CO126" s="7" t="n">
        <v>0.1299918423715504</v>
      </c>
      <c r="CP126" s="7" t="n">
        <v>0.5788794747442527</v>
      </c>
      <c r="CQ126" s="7" t="n">
        <v>0.9172556195780283</v>
      </c>
      <c r="CR126" s="7" t="n">
        <v>0.7949344703864668</v>
      </c>
      <c r="CS126" s="7" t="n">
        <v>0.2522942733913141</v>
      </c>
      <c r="CT126" s="7" t="n">
        <v>-0.1546009692410253</v>
      </c>
      <c r="CU126" s="7" t="n">
        <v>0.3120213336145473</v>
      </c>
      <c r="CV126" s="7" t="n">
        <v>0.648997731731266</v>
      </c>
      <c r="CW126" s="7" t="n">
        <v>0.8675191137854078</v>
      </c>
      <c r="CX126" s="7" t="n">
        <v>0.7997968201054848</v>
      </c>
      <c r="CY126" s="7" t="n">
        <v>0.5501005281928963</v>
      </c>
      <c r="CZ126" s="7" t="n">
        <v>0.7114550458633611</v>
      </c>
      <c r="DA126" s="7" t="n">
        <v>0.8312313316445661</v>
      </c>
      <c r="DB126" s="7" t="n">
        <v>0.18969534565108</v>
      </c>
      <c r="DC126" s="7" t="n">
        <v>0.6403402471637667</v>
      </c>
      <c r="DD126" s="7" t="n">
        <v>0.4010475133008568</v>
      </c>
      <c r="DE126" s="7" t="n">
        <v>0.5616753860062788</v>
      </c>
      <c r="DF126" s="7" t="n">
        <v>0.1177549636843763</v>
      </c>
      <c r="DG126" s="7" t="n">
        <v>0.5627517784289949</v>
      </c>
      <c r="DH126" s="7" t="n">
        <v>0.6447702397054165</v>
      </c>
      <c r="DI126" s="7" t="n">
        <v>0.8817296774749138</v>
      </c>
      <c r="DJ126" s="7" t="n">
        <v>0.9864398278152973</v>
      </c>
      <c r="DK126" s="7" t="n">
        <v>0.9445936217358811</v>
      </c>
      <c r="DL126" s="7" t="n">
        <v>0.1264315839492111</v>
      </c>
      <c r="DM126" s="7" t="n">
        <v>0.6124561667036765</v>
      </c>
      <c r="DN126" s="7" t="n">
        <v>0.2351937494722547</v>
      </c>
      <c r="DO126" s="7" t="n">
        <v>0.9518988287322147</v>
      </c>
      <c r="DP126" s="7" t="n">
        <v>0.8347723397146845</v>
      </c>
      <c r="DQ126" s="7" t="n">
        <v>0.6715262371838617</v>
      </c>
      <c r="DR126" s="7" t="n">
        <v>0.5085745039746629</v>
      </c>
      <c r="DS126" s="7" t="n">
        <v>0.7367062719342822</v>
      </c>
      <c r="DT126" s="7" t="n">
        <v>-0.1259651130440588</v>
      </c>
      <c r="DU126" s="7" t="n">
        <v>0.9410135070938898</v>
      </c>
      <c r="DV126" s="7" t="n">
        <v>0.8865992164908706</v>
      </c>
      <c r="DW126" s="7" t="n">
        <v>1</v>
      </c>
      <c r="DX126" s="7" t="n">
        <v>0.2031369908548839</v>
      </c>
      <c r="DY126" s="7" t="n">
        <v>0.509125745159295</v>
      </c>
      <c r="DZ126" s="7" t="n">
        <v>0.8784247018476837</v>
      </c>
      <c r="EA126" s="7" t="n">
        <v>0.693175649988968</v>
      </c>
      <c r="EB126" s="7" t="n">
        <v>0.8739554362570937</v>
      </c>
      <c r="EC126" s="7" t="n">
        <v>0.1761305405954125</v>
      </c>
      <c r="ED126" s="7" t="n">
        <v>0.8923303452353336</v>
      </c>
      <c r="EE126" s="7" t="n">
        <v>0.7058366774681363</v>
      </c>
      <c r="EF126" s="7" t="n">
        <v>0.6906996499602253</v>
      </c>
      <c r="EG126" s="7" t="n">
        <v>0.899967588387477</v>
      </c>
      <c r="EH126" s="7" t="n">
        <v>0.8274049298732025</v>
      </c>
      <c r="EI126" s="7" t="n">
        <v>0.3871628912900757</v>
      </c>
      <c r="EJ126" s="7" t="n">
        <v>0.7047946006988746</v>
      </c>
      <c r="EK126" s="7" t="n">
        <v>0.6366044948131977</v>
      </c>
      <c r="EL126" s="7" t="n">
        <v>0.6045379493448357</v>
      </c>
      <c r="EM126" s="7" t="n">
        <v>0.5621395598960492</v>
      </c>
      <c r="EN126" s="7" t="n">
        <v>0.6765966826368227</v>
      </c>
      <c r="EO126" s="7" t="n">
        <v>0.8025267911407097</v>
      </c>
      <c r="EP126" s="7" t="n">
        <v>0.575634000239348</v>
      </c>
      <c r="EQ126" s="7" t="n">
        <v>0.3376498887744244</v>
      </c>
      <c r="ER126" s="7" t="n">
        <v>0.6949287332878347</v>
      </c>
      <c r="ES126" s="7" t="n">
        <v>0.7679469038812957</v>
      </c>
      <c r="ET126" s="7" t="n">
        <v>0.8412678988253902</v>
      </c>
      <c r="EU126" s="7" t="n">
        <v>0.7522824248304001</v>
      </c>
      <c r="EV126" s="7" t="n">
        <v>0.7672956825473743</v>
      </c>
      <c r="EW126" s="7" t="n">
        <v>0.3996622906634523</v>
      </c>
      <c r="EX126" s="7" t="n">
        <v>0.452222149340358</v>
      </c>
      <c r="EY126" s="7" t="n">
        <v>0.325585862477462</v>
      </c>
      <c r="EZ126" s="7" t="n">
        <v>0.09551770488567869</v>
      </c>
      <c r="FA126" s="7" t="n">
        <v>0.6815187568296852</v>
      </c>
      <c r="FB126" s="7" t="n">
        <v>0.735103645010179</v>
      </c>
      <c r="FC126" s="7" t="n">
        <v>0.7425846012217779</v>
      </c>
      <c r="FD126" s="7" t="n">
        <v>0.8196790926253751</v>
      </c>
      <c r="FE126" s="7" t="n">
        <v>0.9322010840490395</v>
      </c>
      <c r="FF126" s="7" t="n">
        <v>0.7438289430070956</v>
      </c>
      <c r="FG126" s="7" t="n">
        <v>0.7235885725042318</v>
      </c>
      <c r="FH126" s="7" t="n">
        <v>0.6168709649980624</v>
      </c>
      <c r="FI126" s="7" t="n">
        <v>0.614986012037584</v>
      </c>
      <c r="FJ126" s="7" t="n">
        <v>0.9241899526970929</v>
      </c>
      <c r="FK126" s="7" t="n">
        <v>0.3879284818963592</v>
      </c>
      <c r="FL126" s="7" t="n">
        <v>0.6795413931205473</v>
      </c>
      <c r="FM126" s="7" t="n">
        <v>0.4496414290934031</v>
      </c>
      <c r="FN126" s="7" t="n">
        <v>0.7656813704495095</v>
      </c>
      <c r="FO126" s="7" t="n">
        <v>0.7775131460783739</v>
      </c>
      <c r="FP126" s="7" t="n">
        <v>0.6483454724486952</v>
      </c>
      <c r="FQ126" s="7" t="n">
        <v>0.390728588024667</v>
      </c>
      <c r="FR126" s="7" t="n">
        <v>0.5272847428954123</v>
      </c>
      <c r="FS126" s="7" t="n">
        <v>0.09907790301621888</v>
      </c>
      <c r="FT126" s="7" t="n">
        <v>0.6140272733247712</v>
      </c>
      <c r="FU126" s="7" t="n">
        <v>0.7644587276110899</v>
      </c>
      <c r="FV126" s="7" t="n">
        <v>0.5208793919837647</v>
      </c>
      <c r="FW126" s="7" t="n">
        <v>0.01360083575192548</v>
      </c>
      <c r="FX126" s="7" t="n">
        <v>0.5166507494521414</v>
      </c>
      <c r="FY126" s="7" t="n">
        <v>0.7709427827890428</v>
      </c>
      <c r="FZ126" s="7" t="n">
        <v>-0.09081005749000302</v>
      </c>
      <c r="GA126" s="7" t="n">
        <v>0.3323339283812504</v>
      </c>
      <c r="GB126" s="7" t="n">
        <v>0.6776598429987628</v>
      </c>
      <c r="GC126" s="7" t="n">
        <v>0.5025655653414715</v>
      </c>
      <c r="GD126" s="7" t="n">
        <v>0.1196429710868006</v>
      </c>
      <c r="GE126" s="7" t="n">
        <v>0.9420110648369636</v>
      </c>
      <c r="GF126" s="7" t="n">
        <v>0.7381587625624174</v>
      </c>
      <c r="GG126" s="7" t="n">
        <v>0.7005012181381564</v>
      </c>
      <c r="GH126" s="7" t="n">
        <v>0.7171689153383723</v>
      </c>
      <c r="GI126" s="7" t="n">
        <v>0.8170632649085434</v>
      </c>
      <c r="GJ126" s="7" t="n">
        <v>0.1943448206719049</v>
      </c>
      <c r="GK126" s="7" t="n">
        <v>0.1001021360919361</v>
      </c>
    </row>
    <row r="127">
      <c r="A127" s="6" t="inlineStr">
        <is>
          <t>931409.CSI</t>
        </is>
      </c>
      <c r="B127" s="6" t="inlineStr">
        <is>
          <t>中证沪港深创新药产业指数</t>
        </is>
      </c>
      <c r="C127" s="7" t="n">
        <v>0.4950396705117929</v>
      </c>
      <c r="D127" s="7" t="n">
        <v>0.5238025419032212</v>
      </c>
      <c r="E127" s="7" t="n">
        <v>-0.106092775685104</v>
      </c>
      <c r="F127" s="7" t="n">
        <v>0.5848416998721188</v>
      </c>
      <c r="G127" s="7" t="n">
        <v>0.5152438590409857</v>
      </c>
      <c r="H127" s="7" t="n">
        <v>0.5644269351884352</v>
      </c>
      <c r="I127" s="7" t="n">
        <v>0.1738477329581861</v>
      </c>
      <c r="J127" s="7" t="n">
        <v>0.1179869086789045</v>
      </c>
      <c r="K127" s="7" t="n">
        <v>0.8616066922581441</v>
      </c>
      <c r="L127" s="7" t="n">
        <v>-0.1744365593400781</v>
      </c>
      <c r="M127" s="7" t="n">
        <v>0.4743603904359283</v>
      </c>
      <c r="N127" s="7" t="n">
        <v>0.4666928217790926</v>
      </c>
      <c r="O127" s="7" t="n">
        <v>0.470301609459233</v>
      </c>
      <c r="P127" s="7" t="n">
        <v>0.4704412784756342</v>
      </c>
      <c r="Q127" s="7" t="n">
        <v>0.3657979142740898</v>
      </c>
      <c r="R127" s="7" t="n">
        <v>0.9073444662500323</v>
      </c>
      <c r="S127" s="7" t="n">
        <v>0.3555930076858593</v>
      </c>
      <c r="T127" s="7" t="n">
        <v>0.3867880922666483</v>
      </c>
      <c r="U127" s="7" t="n">
        <v>0.3413746548788604</v>
      </c>
      <c r="V127" s="7" t="n">
        <v>0.3769283333362283</v>
      </c>
      <c r="W127" s="7" t="n">
        <v>0.275693418520431</v>
      </c>
      <c r="X127" s="7" t="n">
        <v>0.4506167079960197</v>
      </c>
      <c r="Y127" s="7" t="n">
        <v>0.4922079406985581</v>
      </c>
      <c r="Z127" s="7" t="n">
        <v>0.3432481991168049</v>
      </c>
      <c r="AA127" s="7" t="n">
        <v>0.2851262715333583</v>
      </c>
      <c r="AB127" s="7" t="n">
        <v>0.618847220354121</v>
      </c>
      <c r="AC127" s="7" t="n">
        <v>0.3472651196023464</v>
      </c>
      <c r="AD127" s="7" t="n">
        <v>0.07890486732600258</v>
      </c>
      <c r="AE127" s="7" t="n">
        <v>0.4563177389784104</v>
      </c>
      <c r="AF127" s="7" t="n">
        <v>0.4405286929154285</v>
      </c>
      <c r="AG127" s="7" t="n">
        <v>0.4712941788881488</v>
      </c>
      <c r="AH127" s="7" t="n">
        <v>0.8842478814738449</v>
      </c>
      <c r="AI127" s="7" t="n">
        <v>0.4368294295921543</v>
      </c>
      <c r="AJ127" s="7" t="n">
        <v>0.1722502299054491</v>
      </c>
      <c r="AK127" s="7" t="n">
        <v>-0.4216321017548167</v>
      </c>
      <c r="AL127" s="7" t="n">
        <v>0.5718391428649464</v>
      </c>
      <c r="AM127" s="7" t="n">
        <v>0.9150607612699553</v>
      </c>
      <c r="AN127" s="7" t="n">
        <v>0.2110793295194031</v>
      </c>
      <c r="AO127" s="7" t="n">
        <v>0.3857152984046697</v>
      </c>
      <c r="AP127" s="7" t="n">
        <v>0.4207285261776985</v>
      </c>
      <c r="AQ127" s="7" t="n">
        <v>0.08617281071250425</v>
      </c>
      <c r="AR127" s="7" t="n">
        <v>0.9212740890217087</v>
      </c>
      <c r="AS127" s="7" t="n">
        <v>0.352227705046569</v>
      </c>
      <c r="AT127" s="7" t="n">
        <v>0.03982003888229969</v>
      </c>
      <c r="AU127" s="7" t="n">
        <v>0.414244839500392</v>
      </c>
      <c r="AV127" s="7" t="n">
        <v>0.3120262175165504</v>
      </c>
      <c r="AW127" s="7" t="n">
        <v>0.4248189961794808</v>
      </c>
      <c r="AX127" s="7" t="n">
        <v>0.1277741947831897</v>
      </c>
      <c r="AY127" s="7" t="n">
        <v>0.2628005560411751</v>
      </c>
      <c r="AZ127" s="7" t="n">
        <v>0.1984726601111691</v>
      </c>
      <c r="BA127" s="7" t="n">
        <v>0.4823517034373633</v>
      </c>
      <c r="BB127" s="7" t="n">
        <v>0.6434374643515527</v>
      </c>
      <c r="BC127" s="7" t="n">
        <v>0.3773678917315723</v>
      </c>
      <c r="BD127" s="7" t="n">
        <v>0.2522374517459872</v>
      </c>
      <c r="BE127" s="7" t="n">
        <v>0.1910728313336665</v>
      </c>
      <c r="BF127" s="7" t="n">
        <v>0.3441295470925108</v>
      </c>
      <c r="BG127" s="7" t="n">
        <v>0.5321416575675882</v>
      </c>
      <c r="BH127" s="7" t="n">
        <v>0.06048427772086758</v>
      </c>
      <c r="BI127" s="7" t="n">
        <v>-0.2872558724241203</v>
      </c>
      <c r="BJ127" s="7" t="n">
        <v>0.8995704112222883</v>
      </c>
      <c r="BK127" s="7" t="n">
        <v>0.2670268539977487</v>
      </c>
      <c r="BL127" s="7" t="n">
        <v>0.2716002576090535</v>
      </c>
      <c r="BM127" s="7" t="n">
        <v>0.1491622232397874</v>
      </c>
      <c r="BN127" s="7" t="n">
        <v>0.3472388987117595</v>
      </c>
      <c r="BO127" s="7" t="n">
        <v>0.3857152538374286</v>
      </c>
      <c r="BP127" s="7" t="n">
        <v>0.5450296644288455</v>
      </c>
      <c r="BQ127" s="7" t="n">
        <v>0.3575380946045008</v>
      </c>
      <c r="BR127" s="7" t="n">
        <v>0.4855268902693155</v>
      </c>
      <c r="BS127" s="7" t="n">
        <v>0.3366626849724682</v>
      </c>
      <c r="BT127" s="7" t="n">
        <v>0.5276544217449672</v>
      </c>
      <c r="BU127" s="7" t="n">
        <v>0.2654030725180121</v>
      </c>
      <c r="BV127" s="7" t="n">
        <v>0.3173587782330016</v>
      </c>
      <c r="BW127" s="7" t="n">
        <v>0.5276499919198164</v>
      </c>
      <c r="BX127" s="7" t="n">
        <v>0.8212692212065598</v>
      </c>
      <c r="BY127" s="7" t="n">
        <v>0.399114430458114</v>
      </c>
      <c r="BZ127" s="7" t="n">
        <v>-0.3436134327774008</v>
      </c>
      <c r="CA127" s="7" t="n">
        <v>0.4765900315991016</v>
      </c>
      <c r="CB127" s="7" t="n">
        <v>0.4539026839201102</v>
      </c>
      <c r="CC127" s="7" t="n">
        <v>0.5060771334300311</v>
      </c>
      <c r="CD127" s="7" t="n">
        <v>0.328412175201767</v>
      </c>
      <c r="CE127" s="7" t="n">
        <v>0.4111888368647627</v>
      </c>
      <c r="CF127" s="7" t="n">
        <v>0.4435129460908491</v>
      </c>
      <c r="CG127" s="7" t="n">
        <v>0.4762691171743597</v>
      </c>
      <c r="CH127" s="7" t="n">
        <v>0.3627012730325139</v>
      </c>
      <c r="CI127" s="7" t="n">
        <v>0.598122049513038</v>
      </c>
      <c r="CJ127" s="7" t="n">
        <v>0.7536930225464662</v>
      </c>
      <c r="CK127" s="7" t="n">
        <v>0.3516637413677191</v>
      </c>
      <c r="CL127" s="7" t="n">
        <v>0.3416262934243418</v>
      </c>
      <c r="CM127" s="7" t="n">
        <v>0.6195569040560355</v>
      </c>
      <c r="CN127" s="7" t="n">
        <v>0.4874716551676753</v>
      </c>
      <c r="CO127" s="7" t="n">
        <v>0.4508728554653354</v>
      </c>
      <c r="CP127" s="7" t="n">
        <v>0.3395606606411199</v>
      </c>
      <c r="CQ127" s="7" t="n">
        <v>0.3204257071567801</v>
      </c>
      <c r="CR127" s="7" t="n">
        <v>0.4774192893955804</v>
      </c>
      <c r="CS127" s="7" t="n">
        <v>0.9079108488262041</v>
      </c>
      <c r="CT127" s="7" t="n">
        <v>0.007255556708553164</v>
      </c>
      <c r="CU127" s="7" t="n">
        <v>0.9144590717018019</v>
      </c>
      <c r="CV127" s="7" t="n">
        <v>0.4536180825843603</v>
      </c>
      <c r="CW127" s="7" t="n">
        <v>0.3748034332639453</v>
      </c>
      <c r="CX127" s="7" t="n">
        <v>0.3122720533386726</v>
      </c>
      <c r="CY127" s="7" t="n">
        <v>0.6154742942794097</v>
      </c>
      <c r="CZ127" s="7" t="n">
        <v>0.314286306934205</v>
      </c>
      <c r="DA127" s="7" t="n">
        <v>0.4914123756479886</v>
      </c>
      <c r="DB127" s="7" t="n">
        <v>0.3445062367326142</v>
      </c>
      <c r="DC127" s="7" t="n">
        <v>0.4814982448396556</v>
      </c>
      <c r="DD127" s="7" t="n">
        <v>0.2653157641732843</v>
      </c>
      <c r="DE127" s="7" t="n">
        <v>0.5492593324779941</v>
      </c>
      <c r="DF127" s="7" t="n">
        <v>0.4036101146409804</v>
      </c>
      <c r="DG127" s="7" t="n">
        <v>0.5155280609006924</v>
      </c>
      <c r="DH127" s="7" t="n">
        <v>0.2934607070720791</v>
      </c>
      <c r="DI127" s="7" t="n">
        <v>0.3399674052031141</v>
      </c>
      <c r="DJ127" s="7" t="n">
        <v>0.2122422299687926</v>
      </c>
      <c r="DK127" s="7" t="n">
        <v>0.3484697376143494</v>
      </c>
      <c r="DL127" s="7" t="n">
        <v>0.6182588615550983</v>
      </c>
      <c r="DM127" s="7" t="n">
        <v>0.1275370865031856</v>
      </c>
      <c r="DN127" s="7" t="n">
        <v>0.955541146536073</v>
      </c>
      <c r="DO127" s="7" t="n">
        <v>0.1852146398566724</v>
      </c>
      <c r="DP127" s="7" t="n">
        <v>0.393991242777323</v>
      </c>
      <c r="DQ127" s="7" t="n">
        <v>0.4774958631211028</v>
      </c>
      <c r="DR127" s="7" t="n">
        <v>0.3541177968934638</v>
      </c>
      <c r="DS127" s="7" t="n">
        <v>0.3976104073954582</v>
      </c>
      <c r="DT127" s="7" t="n">
        <v>-0.2079369640864675</v>
      </c>
      <c r="DU127" s="7" t="n">
        <v>0.1922240782434472</v>
      </c>
      <c r="DV127" s="7" t="n">
        <v>0.3609549964590331</v>
      </c>
      <c r="DW127" s="7" t="n">
        <v>0.2031369908548839</v>
      </c>
      <c r="DX127" s="7" t="n">
        <v>1</v>
      </c>
      <c r="DY127" s="7" t="n">
        <v>0.5188987968420281</v>
      </c>
      <c r="DZ127" s="7" t="n">
        <v>0.3285662463698065</v>
      </c>
      <c r="EA127" s="7" t="n">
        <v>0.5985558700531898</v>
      </c>
      <c r="EB127" s="7" t="n">
        <v>0.3058180822000126</v>
      </c>
      <c r="EC127" s="7" t="n">
        <v>0.857844464906124</v>
      </c>
      <c r="ED127" s="7" t="n">
        <v>0.3165606602619055</v>
      </c>
      <c r="EE127" s="7" t="n">
        <v>0.3061258436128654</v>
      </c>
      <c r="EF127" s="7" t="n">
        <v>0.2174049419974403</v>
      </c>
      <c r="EG127" s="7" t="n">
        <v>0.2851187188645927</v>
      </c>
      <c r="EH127" s="7" t="n">
        <v>0.4900014116432556</v>
      </c>
      <c r="EI127" s="7" t="n">
        <v>0.1273961085046102</v>
      </c>
      <c r="EJ127" s="7" t="n">
        <v>0.2831506445929053</v>
      </c>
      <c r="EK127" s="7" t="n">
        <v>0.562569883750757</v>
      </c>
      <c r="EL127" s="7" t="n">
        <v>0.4439920411910222</v>
      </c>
      <c r="EM127" s="7" t="n">
        <v>0.0323166396024497</v>
      </c>
      <c r="EN127" s="7" t="n">
        <v>0.3054776007174869</v>
      </c>
      <c r="EO127" s="7" t="n">
        <v>0.2977969263087863</v>
      </c>
      <c r="EP127" s="7" t="n">
        <v>0.3503027289012234</v>
      </c>
      <c r="EQ127" s="7" t="n">
        <v>0.05281058894880165</v>
      </c>
      <c r="ER127" s="7" t="n">
        <v>0.2478468630651227</v>
      </c>
      <c r="ES127" s="7" t="n">
        <v>0.5084423238962233</v>
      </c>
      <c r="ET127" s="7" t="n">
        <v>0.2940019430128374</v>
      </c>
      <c r="EU127" s="7" t="n">
        <v>0.3389005967353766</v>
      </c>
      <c r="EV127" s="7" t="n">
        <v>0.3676660610950995</v>
      </c>
      <c r="EW127" s="7" t="n">
        <v>0.4289769130777021</v>
      </c>
      <c r="EX127" s="7" t="n">
        <v>0.5338377271479886</v>
      </c>
      <c r="EY127" s="7" t="n">
        <v>0.2647030886739305</v>
      </c>
      <c r="EZ127" s="7" t="n">
        <v>-0.00981444621277569</v>
      </c>
      <c r="FA127" s="7" t="n">
        <v>0.2620421560433125</v>
      </c>
      <c r="FB127" s="7" t="n">
        <v>0.3918113560704203</v>
      </c>
      <c r="FC127" s="7" t="n">
        <v>0.4177891302371751</v>
      </c>
      <c r="FD127" s="7" t="n">
        <v>0.4205675610077667</v>
      </c>
      <c r="FE127" s="7" t="n">
        <v>0.2610825082640818</v>
      </c>
      <c r="FF127" s="7" t="n">
        <v>0.3356920432687381</v>
      </c>
      <c r="FG127" s="7" t="n">
        <v>0.2318588458214935</v>
      </c>
      <c r="FH127" s="7" t="n">
        <v>0.355932706214528</v>
      </c>
      <c r="FI127" s="7" t="n">
        <v>0.09590676120215265</v>
      </c>
      <c r="FJ127" s="7" t="n">
        <v>0.3245480011531295</v>
      </c>
      <c r="FK127" s="7" t="n">
        <v>0.2020722500541965</v>
      </c>
      <c r="FL127" s="7" t="n">
        <v>0.3016010669119097</v>
      </c>
      <c r="FM127" s="7" t="n">
        <v>0.3202570189469989</v>
      </c>
      <c r="FN127" s="7" t="n">
        <v>0.3468250646342155</v>
      </c>
      <c r="FO127" s="7" t="n">
        <v>0.3617242484924911</v>
      </c>
      <c r="FP127" s="7" t="n">
        <v>0.3068473222932878</v>
      </c>
      <c r="FQ127" s="7" t="n">
        <v>0.4853875361089722</v>
      </c>
      <c r="FR127" s="7" t="n">
        <v>0.4146796724776414</v>
      </c>
      <c r="FS127" s="7" t="n">
        <v>0.09126769420444837</v>
      </c>
      <c r="FT127" s="7" t="n">
        <v>0.3228255924590837</v>
      </c>
      <c r="FU127" s="7" t="n">
        <v>0.342474783812747</v>
      </c>
      <c r="FV127" s="7" t="n">
        <v>0.48729101473397</v>
      </c>
      <c r="FW127" s="7" t="n">
        <v>0.3168077247264192</v>
      </c>
      <c r="FX127" s="7" t="n">
        <v>0.5492889791867555</v>
      </c>
      <c r="FY127" s="7" t="n">
        <v>0.352178670273446</v>
      </c>
      <c r="FZ127" s="7" t="n">
        <v>-0.1582309180326182</v>
      </c>
      <c r="GA127" s="7" t="n">
        <v>0.05272051965781064</v>
      </c>
      <c r="GB127" s="7" t="n">
        <v>0.4129481356682637</v>
      </c>
      <c r="GC127" s="7" t="n">
        <v>0.7356134213952289</v>
      </c>
      <c r="GD127" s="7" t="n">
        <v>0.2851776232713632</v>
      </c>
      <c r="GE127" s="7" t="n">
        <v>0.3247082098735438</v>
      </c>
      <c r="GF127" s="7" t="n">
        <v>0.3751372574490253</v>
      </c>
      <c r="GG127" s="7" t="n">
        <v>0.3383206817413754</v>
      </c>
      <c r="GH127" s="7" t="n">
        <v>0.2263951996963565</v>
      </c>
      <c r="GI127" s="7" t="n">
        <v>0.423572496997758</v>
      </c>
      <c r="GJ127" s="7" t="n">
        <v>0.9957222149477988</v>
      </c>
      <c r="GK127" s="7" t="n">
        <v>0.3024987117160803</v>
      </c>
    </row>
    <row r="128">
      <c r="A128" s="6" t="inlineStr">
        <is>
          <t>931412.CSI</t>
        </is>
      </c>
      <c r="B128" s="6" t="inlineStr">
        <is>
          <t>中证证券公司30指数</t>
        </is>
      </c>
      <c r="C128" s="7" t="n">
        <v>0.7278062405185631</v>
      </c>
      <c r="D128" s="7" t="n">
        <v>0.7864061833280267</v>
      </c>
      <c r="E128" s="7" t="n">
        <v>0.1487981154910639</v>
      </c>
      <c r="F128" s="7" t="n">
        <v>0.812567062568286</v>
      </c>
      <c r="G128" s="7" t="n">
        <v>0.7727799183107107</v>
      </c>
      <c r="H128" s="7" t="n">
        <v>0.525598198238428</v>
      </c>
      <c r="I128" s="7" t="n">
        <v>0.4029842013908603</v>
      </c>
      <c r="J128" s="7" t="n">
        <v>0.3618080611341762</v>
      </c>
      <c r="K128" s="7" t="n">
        <v>0.7008751821944219</v>
      </c>
      <c r="L128" s="7" t="n">
        <v>0.1478413260234054</v>
      </c>
      <c r="M128" s="7" t="n">
        <v>0.783663708342157</v>
      </c>
      <c r="N128" s="7" t="n">
        <v>0.7415004216118816</v>
      </c>
      <c r="O128" s="7" t="n">
        <v>0.6106308171607192</v>
      </c>
      <c r="P128" s="7" t="n">
        <v>0.6107160451496195</v>
      </c>
      <c r="Q128" s="7" t="n">
        <v>0.5847584922594332</v>
      </c>
      <c r="R128" s="7" t="n">
        <v>0.5993084568900749</v>
      </c>
      <c r="S128" s="7" t="n">
        <v>0.5488194665918862</v>
      </c>
      <c r="T128" s="7" t="n">
        <v>0.6093532775562909</v>
      </c>
      <c r="U128" s="7" t="n">
        <v>0.5271085990716482</v>
      </c>
      <c r="V128" s="7" t="n">
        <v>0.5295155976453068</v>
      </c>
      <c r="W128" s="7" t="n">
        <v>0.5189310573965872</v>
      </c>
      <c r="X128" s="7" t="n">
        <v>0.566102922004994</v>
      </c>
      <c r="Y128" s="7" t="n">
        <v>0.5326489645116631</v>
      </c>
      <c r="Z128" s="7" t="n">
        <v>0.4853640498408547</v>
      </c>
      <c r="AA128" s="7" t="n">
        <v>0.3383932433585946</v>
      </c>
      <c r="AB128" s="7" t="n">
        <v>0.5498571825051318</v>
      </c>
      <c r="AC128" s="7" t="n">
        <v>0.4765159710675492</v>
      </c>
      <c r="AD128" s="7" t="n">
        <v>0.2854555042125127</v>
      </c>
      <c r="AE128" s="7" t="n">
        <v>0.6243748513172982</v>
      </c>
      <c r="AF128" s="7" t="n">
        <v>0.6529284020715591</v>
      </c>
      <c r="AG128" s="7" t="n">
        <v>0.7484989152038236</v>
      </c>
      <c r="AH128" s="7" t="n">
        <v>0.644899967082107</v>
      </c>
      <c r="AI128" s="7" t="n">
        <v>0.7362893011658139</v>
      </c>
      <c r="AJ128" s="7" t="n">
        <v>0.4198628514443704</v>
      </c>
      <c r="AK128" s="7" t="n">
        <v>-0.2359582370497001</v>
      </c>
      <c r="AL128" s="7" t="n">
        <v>0.5204002056340769</v>
      </c>
      <c r="AM128" s="7" t="n">
        <v>0.6754135462471433</v>
      </c>
      <c r="AN128" s="7" t="n">
        <v>0.4808630182095913</v>
      </c>
      <c r="AO128" s="7" t="n">
        <v>0.6970138485608713</v>
      </c>
      <c r="AP128" s="7" t="n">
        <v>0.3927534512448431</v>
      </c>
      <c r="AQ128" s="7" t="n">
        <v>0.4345093996089801</v>
      </c>
      <c r="AR128" s="7" t="n">
        <v>0.6703701049246849</v>
      </c>
      <c r="AS128" s="7" t="n">
        <v>0.6299834116210704</v>
      </c>
      <c r="AT128" s="7" t="n">
        <v>0.3808274232836275</v>
      </c>
      <c r="AU128" s="7" t="n">
        <v>0.6916319416598932</v>
      </c>
      <c r="AV128" s="7" t="n">
        <v>0.6374309714857719</v>
      </c>
      <c r="AW128" s="7" t="n">
        <v>0.5915680344001989</v>
      </c>
      <c r="AX128" s="7" t="n">
        <v>0.4214816670869776</v>
      </c>
      <c r="AY128" s="7" t="n">
        <v>0.6092443127414652</v>
      </c>
      <c r="AZ128" s="7" t="n">
        <v>0.5158961743956104</v>
      </c>
      <c r="BA128" s="7" t="n">
        <v>0.6032122226827826</v>
      </c>
      <c r="BB128" s="7" t="n">
        <v>0.6978854775098443</v>
      </c>
      <c r="BC128" s="7" t="n">
        <v>0.6961788029259918</v>
      </c>
      <c r="BD128" s="7" t="n">
        <v>0.2712904955768213</v>
      </c>
      <c r="BE128" s="7" t="n">
        <v>0.4117336095974317</v>
      </c>
      <c r="BF128" s="7" t="n">
        <v>0.48558782584428</v>
      </c>
      <c r="BG128" s="7" t="n">
        <v>0.9981249817273176</v>
      </c>
      <c r="BH128" s="7" t="n">
        <v>0.3730428562190049</v>
      </c>
      <c r="BI128" s="7" t="n">
        <v>-0.1491566332661421</v>
      </c>
      <c r="BJ128" s="7" t="n">
        <v>0.6285043564255851</v>
      </c>
      <c r="BK128" s="7" t="n">
        <v>0.6058143308916998</v>
      </c>
      <c r="BL128" s="7" t="n">
        <v>0.6147345165357677</v>
      </c>
      <c r="BM128" s="7" t="n">
        <v>0.4459867677532268</v>
      </c>
      <c r="BN128" s="7" t="n">
        <v>0.6962035539660577</v>
      </c>
      <c r="BO128" s="7" t="n">
        <v>0.6970139106325383</v>
      </c>
      <c r="BP128" s="7" t="n">
        <v>0.9801626214411183</v>
      </c>
      <c r="BQ128" s="7" t="n">
        <v>0.5186807796158991</v>
      </c>
      <c r="BR128" s="7" t="n">
        <v>0.6267661700759192</v>
      </c>
      <c r="BS128" s="7" t="n">
        <v>0.4983603667634899</v>
      </c>
      <c r="BT128" s="7" t="n">
        <v>0.9986272725272872</v>
      </c>
      <c r="BU128" s="7" t="n">
        <v>0.4205757987481661</v>
      </c>
      <c r="BV128" s="7" t="n">
        <v>0.3639214840848027</v>
      </c>
      <c r="BW128" s="7" t="n">
        <v>0.479565184424214</v>
      </c>
      <c r="BX128" s="7" t="n">
        <v>0.7153841116947279</v>
      </c>
      <c r="BY128" s="7" t="n">
        <v>0.6089394334776645</v>
      </c>
      <c r="BZ128" s="7" t="n">
        <v>-0.111390542053658</v>
      </c>
      <c r="CA128" s="7" t="n">
        <v>0.7669402150168884</v>
      </c>
      <c r="CB128" s="7" t="n">
        <v>0.7795202562178902</v>
      </c>
      <c r="CC128" s="7" t="n">
        <v>0.7597830827132335</v>
      </c>
      <c r="CD128" s="7" t="n">
        <v>0.4427704979253079</v>
      </c>
      <c r="CE128" s="7" t="n">
        <v>0.7101879842718219</v>
      </c>
      <c r="CF128" s="7" t="n">
        <v>0.6040601000523518</v>
      </c>
      <c r="CG128" s="7" t="n">
        <v>0.6588951368784307</v>
      </c>
      <c r="CH128" s="7" t="n">
        <v>0.4322534153076739</v>
      </c>
      <c r="CI128" s="7" t="n">
        <v>0.6908910642738645</v>
      </c>
      <c r="CJ128" s="7" t="n">
        <v>0.5701457328193094</v>
      </c>
      <c r="CK128" s="7" t="n">
        <v>0.6063429171325804</v>
      </c>
      <c r="CL128" s="7" t="n">
        <v>0.620779321846204</v>
      </c>
      <c r="CM128" s="7" t="n">
        <v>0.5734204601175883</v>
      </c>
      <c r="CN128" s="7" t="n">
        <v>0.6412056655837992</v>
      </c>
      <c r="CO128" s="7" t="n">
        <v>0.4027935059922797</v>
      </c>
      <c r="CP128" s="7" t="n">
        <v>0.483084010222103</v>
      </c>
      <c r="CQ128" s="7" t="n">
        <v>0.6363898924736054</v>
      </c>
      <c r="CR128" s="7" t="n">
        <v>0.6739843590512091</v>
      </c>
      <c r="CS128" s="7" t="n">
        <v>0.6734110704622396</v>
      </c>
      <c r="CT128" s="7" t="n">
        <v>0.1843359858118615</v>
      </c>
      <c r="CU128" s="7" t="n">
        <v>0.6831135865050766</v>
      </c>
      <c r="CV128" s="7" t="n">
        <v>0.5745704223673942</v>
      </c>
      <c r="CW128" s="7" t="n">
        <v>0.6280690802577834</v>
      </c>
      <c r="CX128" s="7" t="n">
        <v>0.5809844106815406</v>
      </c>
      <c r="CY128" s="7" t="n">
        <v>0.6467005053061941</v>
      </c>
      <c r="CZ128" s="7" t="n">
        <v>0.5385109366615414</v>
      </c>
      <c r="DA128" s="7" t="n">
        <v>0.7011933577464317</v>
      </c>
      <c r="DB128" s="7" t="n">
        <v>0.512185742478321</v>
      </c>
      <c r="DC128" s="7" t="n">
        <v>0.79346671971994</v>
      </c>
      <c r="DD128" s="7" t="n">
        <v>0.4185011398761413</v>
      </c>
      <c r="DE128" s="7" t="n">
        <v>0.6659886822957565</v>
      </c>
      <c r="DF128" s="7" t="n">
        <v>0.387275983954069</v>
      </c>
      <c r="DG128" s="7" t="n">
        <v>0.6751469200082194</v>
      </c>
      <c r="DH128" s="7" t="n">
        <v>0.4441479396572608</v>
      </c>
      <c r="DI128" s="7" t="n">
        <v>0.629915339163944</v>
      </c>
      <c r="DJ128" s="7" t="n">
        <v>0.5059942039427189</v>
      </c>
      <c r="DK128" s="7" t="n">
        <v>0.6348291603675502</v>
      </c>
      <c r="DL128" s="7" t="n">
        <v>0.5393011650296297</v>
      </c>
      <c r="DM128" s="7" t="n">
        <v>0.4939565150609689</v>
      </c>
      <c r="DN128" s="7" t="n">
        <v>0.5964873975892769</v>
      </c>
      <c r="DO128" s="7" t="n">
        <v>0.417176642844442</v>
      </c>
      <c r="DP128" s="7" t="n">
        <v>0.6511587620763046</v>
      </c>
      <c r="DQ128" s="7" t="n">
        <v>0.6004869478145994</v>
      </c>
      <c r="DR128" s="7" t="n">
        <v>0.5006350651696144</v>
      </c>
      <c r="DS128" s="7" t="n">
        <v>0.6096853576380258</v>
      </c>
      <c r="DT128" s="7" t="n">
        <v>-0.1264805058579511</v>
      </c>
      <c r="DU128" s="7" t="n">
        <v>0.4166115727223538</v>
      </c>
      <c r="DV128" s="7" t="n">
        <v>0.6598136540236276</v>
      </c>
      <c r="DW128" s="7" t="n">
        <v>0.509125745159295</v>
      </c>
      <c r="DX128" s="7" t="n">
        <v>0.5188987968420281</v>
      </c>
      <c r="DY128" s="7" t="n">
        <v>1</v>
      </c>
      <c r="DZ128" s="7" t="n">
        <v>0.6269748938873331</v>
      </c>
      <c r="EA128" s="7" t="n">
        <v>0.6642308220547828</v>
      </c>
      <c r="EB128" s="7" t="n">
        <v>0.5698925443215724</v>
      </c>
      <c r="EC128" s="7" t="n">
        <v>0.6134212291500724</v>
      </c>
      <c r="ED128" s="7" t="n">
        <v>0.6098486236560948</v>
      </c>
      <c r="EE128" s="7" t="n">
        <v>0.4679003330702471</v>
      </c>
      <c r="EF128" s="7" t="n">
        <v>0.3895788491061176</v>
      </c>
      <c r="EG128" s="7" t="n">
        <v>0.6161601344056225</v>
      </c>
      <c r="EH128" s="7" t="n">
        <v>0.6585348888628432</v>
      </c>
      <c r="EI128" s="7" t="n">
        <v>0.3721431322905325</v>
      </c>
      <c r="EJ128" s="7" t="n">
        <v>0.466772293050328</v>
      </c>
      <c r="EK128" s="7" t="n">
        <v>0.6295218542784115</v>
      </c>
      <c r="EL128" s="7" t="n">
        <v>0.7269742511107042</v>
      </c>
      <c r="EM128" s="7" t="n">
        <v>0.4299390899947654</v>
      </c>
      <c r="EN128" s="7" t="n">
        <v>0.4995056892168989</v>
      </c>
      <c r="EO128" s="7" t="n">
        <v>0.5432366815985865</v>
      </c>
      <c r="EP128" s="7" t="n">
        <v>0.4897210448559516</v>
      </c>
      <c r="EQ128" s="7" t="n">
        <v>0.3751187886415092</v>
      </c>
      <c r="ER128" s="7" t="n">
        <v>0.3576123942294092</v>
      </c>
      <c r="ES128" s="7" t="n">
        <v>0.5747754495024494</v>
      </c>
      <c r="ET128" s="7" t="n">
        <v>0.5692359811221103</v>
      </c>
      <c r="EU128" s="7" t="n">
        <v>0.5683346035972138</v>
      </c>
      <c r="EV128" s="7" t="n">
        <v>0.5680386412531231</v>
      </c>
      <c r="EW128" s="7" t="n">
        <v>0.642273834960308</v>
      </c>
      <c r="EX128" s="7" t="n">
        <v>0.6125733127424845</v>
      </c>
      <c r="EY128" s="7" t="n">
        <v>0.5372241882203365</v>
      </c>
      <c r="EZ128" s="7" t="n">
        <v>0.2918807549970375</v>
      </c>
      <c r="FA128" s="7" t="n">
        <v>0.4068292213760801</v>
      </c>
      <c r="FB128" s="7" t="n">
        <v>0.5724002141885465</v>
      </c>
      <c r="FC128" s="7" t="n">
        <v>0.6107390841608343</v>
      </c>
      <c r="FD128" s="7" t="n">
        <v>0.5412270929253888</v>
      </c>
      <c r="FE128" s="7" t="n">
        <v>0.5169852681157445</v>
      </c>
      <c r="FF128" s="7" t="n">
        <v>0.5755439770512976</v>
      </c>
      <c r="FG128" s="7" t="n">
        <v>0.3829397532536531</v>
      </c>
      <c r="FH128" s="7" t="n">
        <v>0.512910253093495</v>
      </c>
      <c r="FI128" s="7" t="n">
        <v>0.4361358746195099</v>
      </c>
      <c r="FJ128" s="7" t="n">
        <v>0.5756292358764437</v>
      </c>
      <c r="FK128" s="7" t="n">
        <v>0.400934441507218</v>
      </c>
      <c r="FL128" s="7" t="n">
        <v>0.4499397065315123</v>
      </c>
      <c r="FM128" s="7" t="n">
        <v>0.5499605064321113</v>
      </c>
      <c r="FN128" s="7" t="n">
        <v>0.5763841825645593</v>
      </c>
      <c r="FO128" s="7" t="n">
        <v>0.608085309157818</v>
      </c>
      <c r="FP128" s="7" t="n">
        <v>0.4446349513841733</v>
      </c>
      <c r="FQ128" s="7" t="n">
        <v>0.5329351222578675</v>
      </c>
      <c r="FR128" s="7" t="n">
        <v>0.6449123581420391</v>
      </c>
      <c r="FS128" s="7" t="n">
        <v>0.1985594142382032</v>
      </c>
      <c r="FT128" s="7" t="n">
        <v>0.465162194700209</v>
      </c>
      <c r="FU128" s="7" t="n">
        <v>0.5758339996154931</v>
      </c>
      <c r="FV128" s="7" t="n">
        <v>0.6565265959412924</v>
      </c>
      <c r="FW128" s="7" t="n">
        <v>0.3518891698126629</v>
      </c>
      <c r="FX128" s="7" t="n">
        <v>0.9558392430291195</v>
      </c>
      <c r="FY128" s="7" t="n">
        <v>0.5597822773410276</v>
      </c>
      <c r="FZ128" s="7" t="n">
        <v>-0.0616427091969127</v>
      </c>
      <c r="GA128" s="7" t="n">
        <v>0.3671251581407146</v>
      </c>
      <c r="GB128" s="7" t="n">
        <v>0.7134513143262544</v>
      </c>
      <c r="GC128" s="7" t="n">
        <v>0.7114725950098344</v>
      </c>
      <c r="GD128" s="7" t="n">
        <v>0.4189598233891184</v>
      </c>
      <c r="GE128" s="7" t="n">
        <v>0.5928794304180665</v>
      </c>
      <c r="GF128" s="7" t="n">
        <v>0.5790045118121824</v>
      </c>
      <c r="GG128" s="7" t="n">
        <v>0.603732858671174</v>
      </c>
      <c r="GH128" s="7" t="n">
        <v>0.3684012279893471</v>
      </c>
      <c r="GI128" s="7" t="n">
        <v>0.5374623666874714</v>
      </c>
      <c r="GJ128" s="7" t="n">
        <v>0.5073525507294955</v>
      </c>
      <c r="GK128" s="7" t="n">
        <v>0.4725833637842752</v>
      </c>
    </row>
    <row r="129">
      <c r="A129" s="6" t="inlineStr">
        <is>
          <t>931461.CSI</t>
        </is>
      </c>
      <c r="B129" s="6" t="inlineStr">
        <is>
          <t>中证电子50指数</t>
        </is>
      </c>
      <c r="C129" s="7" t="n">
        <v>0.8171493831560239</v>
      </c>
      <c r="D129" s="7" t="n">
        <v>0.8394403776839671</v>
      </c>
      <c r="E129" s="7" t="n">
        <v>-0.07937225873267935</v>
      </c>
      <c r="F129" s="7" t="n">
        <v>0.7530331188289465</v>
      </c>
      <c r="G129" s="7" t="n">
        <v>0.3770567974253512</v>
      </c>
      <c r="H129" s="7" t="n">
        <v>0.2744310106363525</v>
      </c>
      <c r="I129" s="7" t="n">
        <v>0.4644088272938148</v>
      </c>
      <c r="J129" s="7" t="n">
        <v>0.420669846608109</v>
      </c>
      <c r="K129" s="7" t="n">
        <v>0.4244453825636041</v>
      </c>
      <c r="L129" s="7" t="n">
        <v>-0.04265987692305894</v>
      </c>
      <c r="M129" s="7" t="n">
        <v>0.8543499729018389</v>
      </c>
      <c r="N129" s="7" t="n">
        <v>0.8826579488557146</v>
      </c>
      <c r="O129" s="7" t="n">
        <v>0.9345913276269265</v>
      </c>
      <c r="P129" s="7" t="n">
        <v>0.934454539508938</v>
      </c>
      <c r="Q129" s="7" t="n">
        <v>0.9423257139299066</v>
      </c>
      <c r="R129" s="7" t="n">
        <v>0.4634587246566474</v>
      </c>
      <c r="S129" s="7" t="n">
        <v>0.9300305590351803</v>
      </c>
      <c r="T129" s="7" t="n">
        <v>0.9379905811473551</v>
      </c>
      <c r="U129" s="7" t="n">
        <v>0.8724123174307449</v>
      </c>
      <c r="V129" s="7" t="n">
        <v>0.8873369508030607</v>
      </c>
      <c r="W129" s="7" t="n">
        <v>0.6564970451594625</v>
      </c>
      <c r="X129" s="7" t="n">
        <v>0.9058545749266238</v>
      </c>
      <c r="Y129" s="7" t="n">
        <v>0.8641865098490062</v>
      </c>
      <c r="Z129" s="7" t="n">
        <v>0.5815259700639658</v>
      </c>
      <c r="AA129" s="7" t="n">
        <v>0.3553324341183156</v>
      </c>
      <c r="AB129" s="7" t="n">
        <v>0.2539806557178209</v>
      </c>
      <c r="AC129" s="7" t="n">
        <v>0.5774284198598092</v>
      </c>
      <c r="AD129" s="7" t="n">
        <v>0.02035979076759182</v>
      </c>
      <c r="AE129" s="7" t="n">
        <v>0.8631885506565399</v>
      </c>
      <c r="AF129" s="7" t="n">
        <v>0.8718947117047795</v>
      </c>
      <c r="AG129" s="7" t="n">
        <v>0.8790173421686758</v>
      </c>
      <c r="AH129" s="7" t="n">
        <v>0.3238746772543523</v>
      </c>
      <c r="AI129" s="7" t="n">
        <v>0.8461920917832791</v>
      </c>
      <c r="AJ129" s="7" t="n">
        <v>0.1874420149460271</v>
      </c>
      <c r="AK129" s="7" t="n">
        <v>-0.3485787222163568</v>
      </c>
      <c r="AL129" s="7" t="n">
        <v>0.2131671687408342</v>
      </c>
      <c r="AM129" s="7" t="n">
        <v>0.3957787141990489</v>
      </c>
      <c r="AN129" s="7" t="n">
        <v>0.7833241746359395</v>
      </c>
      <c r="AO129" s="7" t="n">
        <v>0.5707039496829391</v>
      </c>
      <c r="AP129" s="7" t="n">
        <v>0.2523391487496222</v>
      </c>
      <c r="AQ129" s="7" t="n">
        <v>0.4621124064812172</v>
      </c>
      <c r="AR129" s="7" t="n">
        <v>0.4158022494063932</v>
      </c>
      <c r="AS129" s="7" t="n">
        <v>0.9911240609532839</v>
      </c>
      <c r="AT129" s="7" t="n">
        <v>0.3414719937736234</v>
      </c>
      <c r="AU129" s="7" t="n">
        <v>0.8778951758782961</v>
      </c>
      <c r="AV129" s="7" t="n">
        <v>0.8105578312311573</v>
      </c>
      <c r="AW129" s="7" t="n">
        <v>0.8662043212034103</v>
      </c>
      <c r="AX129" s="7" t="n">
        <v>0.531108425266576</v>
      </c>
      <c r="AY129" s="7" t="n">
        <v>0.7762527575704139</v>
      </c>
      <c r="AZ129" s="7" t="n">
        <v>0.7755242323852002</v>
      </c>
      <c r="BA129" s="7" t="n">
        <v>0.8454830358795464</v>
      </c>
      <c r="BB129" s="7" t="n">
        <v>0.5734734540888307</v>
      </c>
      <c r="BC129" s="7" t="n">
        <v>0.8262244501279054</v>
      </c>
      <c r="BD129" s="7" t="n">
        <v>0.2553808354270642</v>
      </c>
      <c r="BE129" s="7" t="n">
        <v>0.7895501676304137</v>
      </c>
      <c r="BF129" s="7" t="n">
        <v>0.5865096290110049</v>
      </c>
      <c r="BG129" s="7" t="n">
        <v>0.6291252719564406</v>
      </c>
      <c r="BH129" s="7" t="n">
        <v>0.3857438062705545</v>
      </c>
      <c r="BI129" s="7" t="n">
        <v>-0.2415952099270963</v>
      </c>
      <c r="BJ129" s="7" t="n">
        <v>0.416061198975551</v>
      </c>
      <c r="BK129" s="7" t="n">
        <v>0.8443417888907634</v>
      </c>
      <c r="BL129" s="7" t="n">
        <v>0.7775039039722692</v>
      </c>
      <c r="BM129" s="7" t="n">
        <v>0.5301492309135296</v>
      </c>
      <c r="BN129" s="7" t="n">
        <v>0.8027522290979633</v>
      </c>
      <c r="BO129" s="7" t="n">
        <v>0.5707039355709339</v>
      </c>
      <c r="BP129" s="7" t="n">
        <v>0.6245359960025522</v>
      </c>
      <c r="BQ129" s="7" t="n">
        <v>0.7572405129158661</v>
      </c>
      <c r="BR129" s="7" t="n">
        <v>0.6606202738158339</v>
      </c>
      <c r="BS129" s="7" t="n">
        <v>0.7633081043531675</v>
      </c>
      <c r="BT129" s="7" t="n">
        <v>0.6328539902933074</v>
      </c>
      <c r="BU129" s="7" t="n">
        <v>0.4839713028731372</v>
      </c>
      <c r="BV129" s="7" t="n">
        <v>0.03881261663516725</v>
      </c>
      <c r="BW129" s="7" t="n">
        <v>0.1484383609530379</v>
      </c>
      <c r="BX129" s="7" t="n">
        <v>0.5182188554181653</v>
      </c>
      <c r="BY129" s="7" t="n">
        <v>0.5983389959520409</v>
      </c>
      <c r="BZ129" s="7" t="n">
        <v>-0.1950717979197703</v>
      </c>
      <c r="CA129" s="7" t="n">
        <v>0.8702064898364378</v>
      </c>
      <c r="CB129" s="7" t="n">
        <v>0.8079782148973044</v>
      </c>
      <c r="CC129" s="7" t="n">
        <v>0.7503619448757892</v>
      </c>
      <c r="CD129" s="7" t="n">
        <v>0.6737972263267286</v>
      </c>
      <c r="CE129" s="7" t="n">
        <v>0.7534798938174861</v>
      </c>
      <c r="CF129" s="7" t="n">
        <v>0.512121305407351</v>
      </c>
      <c r="CG129" s="7" t="n">
        <v>0.6268775034888564</v>
      </c>
      <c r="CH129" s="7" t="n">
        <v>0.5901432663632979</v>
      </c>
      <c r="CI129" s="7" t="n">
        <v>0.5128009422732314</v>
      </c>
      <c r="CJ129" s="7" t="n">
        <v>0.3540309671019452</v>
      </c>
      <c r="CK129" s="7" t="n">
        <v>0.7986033433231037</v>
      </c>
      <c r="CL129" s="7" t="n">
        <v>0.9956417050014573</v>
      </c>
      <c r="CM129" s="7" t="n">
        <v>0.3247094755755922</v>
      </c>
      <c r="CN129" s="7" t="n">
        <v>0.7209925701959201</v>
      </c>
      <c r="CO129" s="7" t="n">
        <v>0.2286192676708189</v>
      </c>
      <c r="CP129" s="7" t="n">
        <v>0.5867806747983778</v>
      </c>
      <c r="CQ129" s="7" t="n">
        <v>0.9278964562442152</v>
      </c>
      <c r="CR129" s="7" t="n">
        <v>0.8677324237139883</v>
      </c>
      <c r="CS129" s="7" t="n">
        <v>0.4024962600193572</v>
      </c>
      <c r="CT129" s="7" t="n">
        <v>-0.1480429102775196</v>
      </c>
      <c r="CU129" s="7" t="n">
        <v>0.4522211298870834</v>
      </c>
      <c r="CV129" s="7" t="n">
        <v>0.6717904622145837</v>
      </c>
      <c r="CW129" s="7" t="n">
        <v>0.9008089736733258</v>
      </c>
      <c r="CX129" s="7" t="n">
        <v>0.7795868398927711</v>
      </c>
      <c r="CY129" s="7" t="n">
        <v>0.5583151559597108</v>
      </c>
      <c r="CZ129" s="7" t="n">
        <v>0.733198275636364</v>
      </c>
      <c r="DA129" s="7" t="n">
        <v>0.877944832391283</v>
      </c>
      <c r="DB129" s="7" t="n">
        <v>0.2324981067130827</v>
      </c>
      <c r="DC129" s="7" t="n">
        <v>0.7412931831200242</v>
      </c>
      <c r="DD129" s="7" t="n">
        <v>0.4815934245524361</v>
      </c>
      <c r="DE129" s="7" t="n">
        <v>0.6396181684262557</v>
      </c>
      <c r="DF129" s="7" t="n">
        <v>0.1350431376685392</v>
      </c>
      <c r="DG129" s="7" t="n">
        <v>0.5783006687970476</v>
      </c>
      <c r="DH129" s="7" t="n">
        <v>0.6665206131087266</v>
      </c>
      <c r="DI129" s="7" t="n">
        <v>0.8946459450888467</v>
      </c>
      <c r="DJ129" s="7" t="n">
        <v>0.8680049286547941</v>
      </c>
      <c r="DK129" s="7" t="n">
        <v>0.9459416804117106</v>
      </c>
      <c r="DL129" s="7" t="n">
        <v>0.205616026339954</v>
      </c>
      <c r="DM129" s="7" t="n">
        <v>0.6374260097085641</v>
      </c>
      <c r="DN129" s="7" t="n">
        <v>0.3855902330486141</v>
      </c>
      <c r="DO129" s="7" t="n">
        <v>0.7811574515635911</v>
      </c>
      <c r="DP129" s="7" t="n">
        <v>0.924529397468014</v>
      </c>
      <c r="DQ129" s="7" t="n">
        <v>0.6964764990432784</v>
      </c>
      <c r="DR129" s="7" t="n">
        <v>0.4709048492469425</v>
      </c>
      <c r="DS129" s="7" t="n">
        <v>0.8284964048191863</v>
      </c>
      <c r="DT129" s="7" t="n">
        <v>-0.1937922988845485</v>
      </c>
      <c r="DU129" s="7" t="n">
        <v>0.7747257419812796</v>
      </c>
      <c r="DV129" s="7" t="n">
        <v>0.9631851392843026</v>
      </c>
      <c r="DW129" s="7" t="n">
        <v>0.8784247018476837</v>
      </c>
      <c r="DX129" s="7" t="n">
        <v>0.3285662463698065</v>
      </c>
      <c r="DY129" s="7" t="n">
        <v>0.6269748938873331</v>
      </c>
      <c r="DZ129" s="7" t="n">
        <v>1</v>
      </c>
      <c r="EA129" s="7" t="n">
        <v>0.7690434548107743</v>
      </c>
      <c r="EB129" s="7" t="n">
        <v>0.7770885369484871</v>
      </c>
      <c r="EC129" s="7" t="n">
        <v>0.3000863183586944</v>
      </c>
      <c r="ED129" s="7" t="n">
        <v>0.9912102645630966</v>
      </c>
      <c r="EE129" s="7" t="n">
        <v>0.7261290489607375</v>
      </c>
      <c r="EF129" s="7" t="n">
        <v>0.686735191948446</v>
      </c>
      <c r="EG129" s="7" t="n">
        <v>0.9111026058920267</v>
      </c>
      <c r="EH129" s="7" t="n">
        <v>0.7528087049538523</v>
      </c>
      <c r="EI129" s="7" t="n">
        <v>0.432463563326425</v>
      </c>
      <c r="EJ129" s="7" t="n">
        <v>0.8508490140339928</v>
      </c>
      <c r="EK129" s="7" t="n">
        <v>0.7013119351656817</v>
      </c>
      <c r="EL129" s="7" t="n">
        <v>0.7063385006709881</v>
      </c>
      <c r="EM129" s="7" t="n">
        <v>0.583943721691552</v>
      </c>
      <c r="EN129" s="7" t="n">
        <v>0.8724968909855846</v>
      </c>
      <c r="EO129" s="7" t="n">
        <v>0.7909985029543892</v>
      </c>
      <c r="EP129" s="7" t="n">
        <v>0.5777337151321127</v>
      </c>
      <c r="EQ129" s="7" t="n">
        <v>0.3575253393832869</v>
      </c>
      <c r="ER129" s="7" t="n">
        <v>0.6832750985283317</v>
      </c>
      <c r="ES129" s="7" t="n">
        <v>0.8093123399552472</v>
      </c>
      <c r="ET129" s="7" t="n">
        <v>0.9200058722611569</v>
      </c>
      <c r="EU129" s="7" t="n">
        <v>0.9488811307790253</v>
      </c>
      <c r="EV129" s="7" t="n">
        <v>0.9486283280710535</v>
      </c>
      <c r="EW129" s="7" t="n">
        <v>0.4682661475591459</v>
      </c>
      <c r="EX129" s="7" t="n">
        <v>0.4568233583001819</v>
      </c>
      <c r="EY129" s="7" t="n">
        <v>0.3449437647422237</v>
      </c>
      <c r="EZ129" s="7" t="n">
        <v>0.09264931704378426</v>
      </c>
      <c r="FA129" s="7" t="n">
        <v>0.8135252649394208</v>
      </c>
      <c r="FB129" s="7" t="n">
        <v>0.9151486518873343</v>
      </c>
      <c r="FC129" s="7" t="n">
        <v>0.8912263009345799</v>
      </c>
      <c r="FD129" s="7" t="n">
        <v>0.8697808933621941</v>
      </c>
      <c r="FE129" s="7" t="n">
        <v>0.7921695726086745</v>
      </c>
      <c r="FF129" s="7" t="n">
        <v>0.9501440180283345</v>
      </c>
      <c r="FG129" s="7" t="n">
        <v>0.7167839988765954</v>
      </c>
      <c r="FH129" s="7" t="n">
        <v>0.6760147472817802</v>
      </c>
      <c r="FI129" s="7" t="n">
        <v>0.5946274954499621</v>
      </c>
      <c r="FJ129" s="7" t="n">
        <v>0.9440523869742614</v>
      </c>
      <c r="FK129" s="7" t="n">
        <v>0.4319464800696134</v>
      </c>
      <c r="FL129" s="7" t="n">
        <v>0.6713383878928858</v>
      </c>
      <c r="FM129" s="7" t="n">
        <v>0.4539881028514772</v>
      </c>
      <c r="FN129" s="7" t="n">
        <v>0.9562665966571271</v>
      </c>
      <c r="FO129" s="7" t="n">
        <v>0.9424658651799978</v>
      </c>
      <c r="FP129" s="7" t="n">
        <v>0.6557849001971482</v>
      </c>
      <c r="FQ129" s="7" t="n">
        <v>0.4426278112308428</v>
      </c>
      <c r="FR129" s="7" t="n">
        <v>0.5719247231385244</v>
      </c>
      <c r="FS129" s="7" t="n">
        <v>0.1343556455194052</v>
      </c>
      <c r="FT129" s="7" t="n">
        <v>0.6103820333652222</v>
      </c>
      <c r="FU129" s="7" t="n">
        <v>0.9550222686639149</v>
      </c>
      <c r="FV129" s="7" t="n">
        <v>0.5320079952296517</v>
      </c>
      <c r="FW129" s="7" t="n">
        <v>0.02843491921652819</v>
      </c>
      <c r="FX129" s="7" t="n">
        <v>0.6012114833201183</v>
      </c>
      <c r="FY129" s="7" t="n">
        <v>0.9530905499089959</v>
      </c>
      <c r="FZ129" s="7" t="n">
        <v>-0.1469092293093109</v>
      </c>
      <c r="GA129" s="7" t="n">
        <v>0.3551895081797802</v>
      </c>
      <c r="GB129" s="7" t="n">
        <v>0.7597165610839816</v>
      </c>
      <c r="GC129" s="7" t="n">
        <v>0.5850403952098612</v>
      </c>
      <c r="GD129" s="7" t="n">
        <v>0.1044044801851818</v>
      </c>
      <c r="GE129" s="7" t="n">
        <v>0.9713053205243036</v>
      </c>
      <c r="GF129" s="7" t="n">
        <v>0.7884730933035734</v>
      </c>
      <c r="GG129" s="7" t="n">
        <v>0.7964428772923718</v>
      </c>
      <c r="GH129" s="7" t="n">
        <v>0.6957054405597365</v>
      </c>
      <c r="GI129" s="7" t="n">
        <v>0.9200059808955807</v>
      </c>
      <c r="GJ129" s="7" t="n">
        <v>0.3137967998240295</v>
      </c>
      <c r="GK129" s="7" t="n">
        <v>0.1486793471506347</v>
      </c>
    </row>
    <row r="130">
      <c r="A130" s="6" t="inlineStr">
        <is>
          <t>931468.CSI</t>
        </is>
      </c>
      <c r="B130" s="6" t="inlineStr">
        <is>
          <t>中证红利质量指数</t>
        </is>
      </c>
      <c r="C130" s="7" t="n">
        <v>0.8651617639495064</v>
      </c>
      <c r="D130" s="7" t="n">
        <v>0.850473397883546</v>
      </c>
      <c r="E130" s="7" t="n">
        <v>0.0603079031835503</v>
      </c>
      <c r="F130" s="7" t="n">
        <v>0.7919331501853918</v>
      </c>
      <c r="G130" s="7" t="n">
        <v>0.5818336457042608</v>
      </c>
      <c r="H130" s="7" t="n">
        <v>0.5630938970326842</v>
      </c>
      <c r="I130" s="7" t="n">
        <v>0.5322765230462729</v>
      </c>
      <c r="J130" s="7" t="n">
        <v>0.4910466241954852</v>
      </c>
      <c r="K130" s="7" t="n">
        <v>0.7204008906126139</v>
      </c>
      <c r="L130" s="7" t="n">
        <v>0.04588181460229164</v>
      </c>
      <c r="M130" s="7" t="n">
        <v>0.8692988239218449</v>
      </c>
      <c r="N130" s="7" t="n">
        <v>0.8882110688620525</v>
      </c>
      <c r="O130" s="7" t="n">
        <v>0.8301533492887773</v>
      </c>
      <c r="P130" s="7" t="n">
        <v>0.8301378265572299</v>
      </c>
      <c r="Q130" s="7" t="n">
        <v>0.7269540661510587</v>
      </c>
      <c r="R130" s="7" t="n">
        <v>0.6693108961642104</v>
      </c>
      <c r="S130" s="7" t="n">
        <v>0.7131990098411616</v>
      </c>
      <c r="T130" s="7" t="n">
        <v>0.7346068849278929</v>
      </c>
      <c r="U130" s="7" t="n">
        <v>0.8034445281862854</v>
      </c>
      <c r="V130" s="7" t="n">
        <v>0.7576605855070282</v>
      </c>
      <c r="W130" s="7" t="n">
        <v>0.7425092711704225</v>
      </c>
      <c r="X130" s="7" t="n">
        <v>0.8329399601901482</v>
      </c>
      <c r="Y130" s="7" t="n">
        <v>0.8484315431469009</v>
      </c>
      <c r="Z130" s="7" t="n">
        <v>0.6823176280854403</v>
      </c>
      <c r="AA130" s="7" t="n">
        <v>0.5739723815700046</v>
      </c>
      <c r="AB130" s="7" t="n">
        <v>0.5235144884102816</v>
      </c>
      <c r="AC130" s="7" t="n">
        <v>0.6798599194228481</v>
      </c>
      <c r="AD130" s="7" t="n">
        <v>0.218327240911624</v>
      </c>
      <c r="AE130" s="7" t="n">
        <v>0.8697951613744859</v>
      </c>
      <c r="AF130" s="7" t="n">
        <v>0.8678525563339972</v>
      </c>
      <c r="AG130" s="7" t="n">
        <v>0.8867070331484974</v>
      </c>
      <c r="AH130" s="7" t="n">
        <v>0.6155262568587028</v>
      </c>
      <c r="AI130" s="7" t="n">
        <v>0.8390343796059671</v>
      </c>
      <c r="AJ130" s="7" t="n">
        <v>0.4054327749546577</v>
      </c>
      <c r="AK130" s="7" t="n">
        <v>-0.3399224411613513</v>
      </c>
      <c r="AL130" s="7" t="n">
        <v>0.5213647675920348</v>
      </c>
      <c r="AM130" s="7" t="n">
        <v>0.6815817523715444</v>
      </c>
      <c r="AN130" s="7" t="n">
        <v>0.6793694499517526</v>
      </c>
      <c r="AO130" s="7" t="n">
        <v>0.6678833217736165</v>
      </c>
      <c r="AP130" s="7" t="n">
        <v>0.5229818348663176</v>
      </c>
      <c r="AQ130" s="7" t="n">
        <v>0.5764848836401062</v>
      </c>
      <c r="AR130" s="7" t="n">
        <v>0.693518815838288</v>
      </c>
      <c r="AS130" s="7" t="n">
        <v>0.7934135929393586</v>
      </c>
      <c r="AT130" s="7" t="n">
        <v>0.3644749021560927</v>
      </c>
      <c r="AU130" s="7" t="n">
        <v>0.8727061072130072</v>
      </c>
      <c r="AV130" s="7" t="n">
        <v>0.7746146089168742</v>
      </c>
      <c r="AW130" s="7" t="n">
        <v>0.847660306188344</v>
      </c>
      <c r="AX130" s="7" t="n">
        <v>0.6331399051433365</v>
      </c>
      <c r="AY130" s="7" t="n">
        <v>0.7127826875666515</v>
      </c>
      <c r="AZ130" s="7" t="n">
        <v>0.6805502890744884</v>
      </c>
      <c r="BA130" s="7" t="n">
        <v>0.872564565395203</v>
      </c>
      <c r="BB130" s="7" t="n">
        <v>0.7986404342124701</v>
      </c>
      <c r="BC130" s="7" t="n">
        <v>0.8247693546486313</v>
      </c>
      <c r="BD130" s="7" t="n">
        <v>0.4875183710757847</v>
      </c>
      <c r="BE130" s="7" t="n">
        <v>0.6658763536683316</v>
      </c>
      <c r="BF130" s="7" t="n">
        <v>0.6802881256206422</v>
      </c>
      <c r="BG130" s="7" t="n">
        <v>0.6734405843632725</v>
      </c>
      <c r="BH130" s="7" t="n">
        <v>0.3843439043484917</v>
      </c>
      <c r="BI130" s="7" t="n">
        <v>-0.1985757762561977</v>
      </c>
      <c r="BJ130" s="7" t="n">
        <v>0.6372684247035754</v>
      </c>
      <c r="BK130" s="7" t="n">
        <v>0.7551465459798453</v>
      </c>
      <c r="BL130" s="7" t="n">
        <v>0.7327392993338577</v>
      </c>
      <c r="BM130" s="7" t="n">
        <v>0.641678619223632</v>
      </c>
      <c r="BN130" s="7" t="n">
        <v>0.7890863402730636</v>
      </c>
      <c r="BO130" s="7" t="n">
        <v>0.6678833520276163</v>
      </c>
      <c r="BP130" s="7" t="n">
        <v>0.7027753797077392</v>
      </c>
      <c r="BQ130" s="7" t="n">
        <v>0.6980873611340811</v>
      </c>
      <c r="BR130" s="7" t="n">
        <v>0.7711506068152577</v>
      </c>
      <c r="BS130" s="7" t="n">
        <v>0.6719421819106012</v>
      </c>
      <c r="BT130" s="7" t="n">
        <v>0.6735582279991144</v>
      </c>
      <c r="BU130" s="7" t="n">
        <v>0.6579113307302709</v>
      </c>
      <c r="BV130" s="7" t="n">
        <v>0.278360828603707</v>
      </c>
      <c r="BW130" s="7" t="n">
        <v>0.3520190818105786</v>
      </c>
      <c r="BX130" s="7" t="n">
        <v>0.7244803758038333</v>
      </c>
      <c r="BY130" s="7" t="n">
        <v>0.7352240649496317</v>
      </c>
      <c r="BZ130" s="7" t="n">
        <v>-0.2044840128116882</v>
      </c>
      <c r="CA130" s="7" t="n">
        <v>0.8790937240354889</v>
      </c>
      <c r="CB130" s="7" t="n">
        <v>0.8006224763971104</v>
      </c>
      <c r="CC130" s="7" t="n">
        <v>0.8373159502351373</v>
      </c>
      <c r="CD130" s="7" t="n">
        <v>0.7140666530773067</v>
      </c>
      <c r="CE130" s="7" t="n">
        <v>0.7144192706747722</v>
      </c>
      <c r="CF130" s="7" t="n">
        <v>0.7255495852245876</v>
      </c>
      <c r="CG130" s="7" t="n">
        <v>0.7583805136723026</v>
      </c>
      <c r="CH130" s="7" t="n">
        <v>0.6858794979869145</v>
      </c>
      <c r="CI130" s="7" t="n">
        <v>0.7273760692136877</v>
      </c>
      <c r="CJ130" s="7" t="n">
        <v>0.6644178681412376</v>
      </c>
      <c r="CK130" s="7" t="n">
        <v>0.7177164054811785</v>
      </c>
      <c r="CL130" s="7" t="n">
        <v>0.7854597604311643</v>
      </c>
      <c r="CM130" s="7" t="n">
        <v>0.590254671446502</v>
      </c>
      <c r="CN130" s="7" t="n">
        <v>0.808450651303144</v>
      </c>
      <c r="CO130" s="7" t="n">
        <v>0.4499628807516906</v>
      </c>
      <c r="CP130" s="7" t="n">
        <v>0.6834303054463401</v>
      </c>
      <c r="CQ130" s="7" t="n">
        <v>0.7547765478803224</v>
      </c>
      <c r="CR130" s="7" t="n">
        <v>0.8279527240299143</v>
      </c>
      <c r="CS130" s="7" t="n">
        <v>0.6592661805130825</v>
      </c>
      <c r="CT130" s="7" t="n">
        <v>0.08131011236088372</v>
      </c>
      <c r="CU130" s="7" t="n">
        <v>0.6925502661437892</v>
      </c>
      <c r="CV130" s="7" t="n">
        <v>0.7539863543850489</v>
      </c>
      <c r="CW130" s="7" t="n">
        <v>0.8050392171639541</v>
      </c>
      <c r="CX130" s="7" t="n">
        <v>0.7105574814741444</v>
      </c>
      <c r="CY130" s="7" t="n">
        <v>0.8183962132800235</v>
      </c>
      <c r="CZ130" s="7" t="n">
        <v>0.6791403934575488</v>
      </c>
      <c r="DA130" s="7" t="n">
        <v>0.9002517699477065</v>
      </c>
      <c r="DB130" s="7" t="n">
        <v>0.4781118968265661</v>
      </c>
      <c r="DC130" s="7" t="n">
        <v>0.7130803304926545</v>
      </c>
      <c r="DD130" s="7" t="n">
        <v>0.6554117555800705</v>
      </c>
      <c r="DE130" s="7" t="n">
        <v>0.791559496171345</v>
      </c>
      <c r="DF130" s="7" t="n">
        <v>0.3943067321836792</v>
      </c>
      <c r="DG130" s="7" t="n">
        <v>0.8293872532939275</v>
      </c>
      <c r="DH130" s="7" t="n">
        <v>0.5962687713668474</v>
      </c>
      <c r="DI130" s="7" t="n">
        <v>0.7329502988458571</v>
      </c>
      <c r="DJ130" s="7" t="n">
        <v>0.7030432497884169</v>
      </c>
      <c r="DK130" s="7" t="n">
        <v>0.7667088519026946</v>
      </c>
      <c r="DL130" s="7" t="n">
        <v>0.5426037142017281</v>
      </c>
      <c r="DM130" s="7" t="n">
        <v>0.603927790957162</v>
      </c>
      <c r="DN130" s="7" t="n">
        <v>0.6429631960892596</v>
      </c>
      <c r="DO130" s="7" t="n">
        <v>0.6435585673030818</v>
      </c>
      <c r="DP130" s="7" t="n">
        <v>0.8471700393275766</v>
      </c>
      <c r="DQ130" s="7" t="n">
        <v>0.7557677928938222</v>
      </c>
      <c r="DR130" s="7" t="n">
        <v>0.6303344113031177</v>
      </c>
      <c r="DS130" s="7" t="n">
        <v>0.7386795331136694</v>
      </c>
      <c r="DT130" s="7" t="n">
        <v>-0.1446737524154754</v>
      </c>
      <c r="DU130" s="7" t="n">
        <v>0.6469973794574644</v>
      </c>
      <c r="DV130" s="7" t="n">
        <v>0.7542479775695885</v>
      </c>
      <c r="DW130" s="7" t="n">
        <v>0.693175649988968</v>
      </c>
      <c r="DX130" s="7" t="n">
        <v>0.5985558700531898</v>
      </c>
      <c r="DY130" s="7" t="n">
        <v>0.6642308220547828</v>
      </c>
      <c r="DZ130" s="7" t="n">
        <v>0.7690434548107743</v>
      </c>
      <c r="EA130" s="7" t="n">
        <v>1</v>
      </c>
      <c r="EB130" s="7" t="n">
        <v>0.7155292295073066</v>
      </c>
      <c r="EC130" s="7" t="n">
        <v>0.6246930108600613</v>
      </c>
      <c r="ED130" s="7" t="n">
        <v>0.7662263675533136</v>
      </c>
      <c r="EE130" s="7" t="n">
        <v>0.6340156456855561</v>
      </c>
      <c r="EF130" s="7" t="n">
        <v>0.5670478706356558</v>
      </c>
      <c r="EG130" s="7" t="n">
        <v>0.7440260280474791</v>
      </c>
      <c r="EH130" s="7" t="n">
        <v>0.833833736124133</v>
      </c>
      <c r="EI130" s="7" t="n">
        <v>0.5827813782427175</v>
      </c>
      <c r="EJ130" s="7" t="n">
        <v>0.7089777919170819</v>
      </c>
      <c r="EK130" s="7" t="n">
        <v>0.8098290767180555</v>
      </c>
      <c r="EL130" s="7" t="n">
        <v>0.7855322201706859</v>
      </c>
      <c r="EM130" s="7" t="n">
        <v>0.5246900275319104</v>
      </c>
      <c r="EN130" s="7" t="n">
        <v>0.6953003263998684</v>
      </c>
      <c r="EO130" s="7" t="n">
        <v>0.7507250528132399</v>
      </c>
      <c r="EP130" s="7" t="n">
        <v>0.6806100186571941</v>
      </c>
      <c r="EQ130" s="7" t="n">
        <v>0.3476134157552472</v>
      </c>
      <c r="ER130" s="7" t="n">
        <v>0.5960568293526604</v>
      </c>
      <c r="ES130" s="7" t="n">
        <v>0.8703346700744371</v>
      </c>
      <c r="ET130" s="7" t="n">
        <v>0.7363395762716143</v>
      </c>
      <c r="EU130" s="7" t="n">
        <v>0.7148473789438443</v>
      </c>
      <c r="EV130" s="7" t="n">
        <v>0.7117374218161726</v>
      </c>
      <c r="EW130" s="7" t="n">
        <v>0.6724116537184803</v>
      </c>
      <c r="EX130" s="7" t="n">
        <v>0.74008849977918</v>
      </c>
      <c r="EY130" s="7" t="n">
        <v>0.5974965398685963</v>
      </c>
      <c r="EZ130" s="7" t="n">
        <v>0.2699403835817257</v>
      </c>
      <c r="FA130" s="7" t="n">
        <v>0.6698304261244451</v>
      </c>
      <c r="FB130" s="7" t="n">
        <v>0.7252125208100435</v>
      </c>
      <c r="FC130" s="7" t="n">
        <v>0.7466069102694244</v>
      </c>
      <c r="FD130" s="7" t="n">
        <v>0.8415141817155412</v>
      </c>
      <c r="FE130" s="7" t="n">
        <v>0.6886689368168848</v>
      </c>
      <c r="FF130" s="7" t="n">
        <v>0.7007815093038496</v>
      </c>
      <c r="FG130" s="7" t="n">
        <v>0.6107594509742023</v>
      </c>
      <c r="FH130" s="7" t="n">
        <v>0.6809752705381248</v>
      </c>
      <c r="FI130" s="7" t="n">
        <v>0.6186071412483443</v>
      </c>
      <c r="FJ130" s="7" t="n">
        <v>0.7913078715248686</v>
      </c>
      <c r="FK130" s="7" t="n">
        <v>0.6088431164952365</v>
      </c>
      <c r="FL130" s="7" t="n">
        <v>0.6473723889031187</v>
      </c>
      <c r="FM130" s="7" t="n">
        <v>0.6919424884234571</v>
      </c>
      <c r="FN130" s="7" t="n">
        <v>0.7245756023974229</v>
      </c>
      <c r="FO130" s="7" t="n">
        <v>0.7400504245856911</v>
      </c>
      <c r="FP130" s="7" t="n">
        <v>0.6221055036841346</v>
      </c>
      <c r="FQ130" s="7" t="n">
        <v>0.668724411410237</v>
      </c>
      <c r="FR130" s="7" t="n">
        <v>0.7521249863980923</v>
      </c>
      <c r="FS130" s="7" t="n">
        <v>0.325040521588631</v>
      </c>
      <c r="FT130" s="7" t="n">
        <v>0.6581722739813411</v>
      </c>
      <c r="FU130" s="7" t="n">
        <v>0.7215980263557915</v>
      </c>
      <c r="FV130" s="7" t="n">
        <v>0.6745858301106247</v>
      </c>
      <c r="FW130" s="7" t="n">
        <v>0.2686549284847632</v>
      </c>
      <c r="FX130" s="7" t="n">
        <v>0.6982386776579771</v>
      </c>
      <c r="FY130" s="7" t="n">
        <v>0.7323013832237381</v>
      </c>
      <c r="FZ130" s="7" t="n">
        <v>-0.07057647842355773</v>
      </c>
      <c r="GA130" s="7" t="n">
        <v>0.3508387160721066</v>
      </c>
      <c r="GB130" s="7" t="n">
        <v>0.7188189799258365</v>
      </c>
      <c r="GC130" s="7" t="n">
        <v>0.7767139156814052</v>
      </c>
      <c r="GD130" s="7" t="n">
        <v>0.3793962566806328</v>
      </c>
      <c r="GE130" s="7" t="n">
        <v>0.7859610393877524</v>
      </c>
      <c r="GF130" s="7" t="n">
        <v>0.7760872836937858</v>
      </c>
      <c r="GG130" s="7" t="n">
        <v>0.8062509748962381</v>
      </c>
      <c r="GH130" s="7" t="n">
        <v>0.6018026707323232</v>
      </c>
      <c r="GI130" s="7" t="n">
        <v>0.8013741172827585</v>
      </c>
      <c r="GJ130" s="7" t="n">
        <v>0.579114166933409</v>
      </c>
      <c r="GK130" s="7" t="n">
        <v>0.3997463573721974</v>
      </c>
    </row>
    <row r="131">
      <c r="A131" s="6" t="inlineStr">
        <is>
          <t>931470.CSI</t>
        </is>
      </c>
      <c r="B131" s="6" t="inlineStr">
        <is>
          <t>中证沪港深云计算产业指数</t>
        </is>
      </c>
      <c r="C131" s="7" t="n">
        <v>0.7911883704476934</v>
      </c>
      <c r="D131" s="7" t="n">
        <v>0.7455419266159222</v>
      </c>
      <c r="E131" s="7" t="n">
        <v>-0.07359757973010464</v>
      </c>
      <c r="F131" s="7" t="n">
        <v>0.6509645963112177</v>
      </c>
      <c r="G131" s="7" t="n">
        <v>0.3929370304341783</v>
      </c>
      <c r="H131" s="7" t="n">
        <v>0.3487480818429693</v>
      </c>
      <c r="I131" s="7" t="n">
        <v>0.4931789232142858</v>
      </c>
      <c r="J131" s="7" t="n">
        <v>0.4757831209687937</v>
      </c>
      <c r="K131" s="7" t="n">
        <v>0.4394599018610182</v>
      </c>
      <c r="L131" s="7" t="n">
        <v>-0.05149868049954999</v>
      </c>
      <c r="M131" s="7" t="n">
        <v>0.815178447525713</v>
      </c>
      <c r="N131" s="7" t="n">
        <v>0.8430565781372917</v>
      </c>
      <c r="O131" s="7" t="n">
        <v>0.7967919477452542</v>
      </c>
      <c r="P131" s="7" t="n">
        <v>0.7967898410248583</v>
      </c>
      <c r="Q131" s="7" t="n">
        <v>0.7118054525621295</v>
      </c>
      <c r="R131" s="7" t="n">
        <v>0.4404392189914497</v>
      </c>
      <c r="S131" s="7" t="n">
        <v>0.6907792852912964</v>
      </c>
      <c r="T131" s="7" t="n">
        <v>0.7099565441394687</v>
      </c>
      <c r="U131" s="7" t="n">
        <v>0.778064277925736</v>
      </c>
      <c r="V131" s="7" t="n">
        <v>0.7476039490470423</v>
      </c>
      <c r="W131" s="7" t="n">
        <v>0.6833665741734621</v>
      </c>
      <c r="X131" s="7" t="n">
        <v>0.8118217145672807</v>
      </c>
      <c r="Y131" s="7" t="n">
        <v>0.8214054885556543</v>
      </c>
      <c r="Z131" s="7" t="n">
        <v>0.6185964228446348</v>
      </c>
      <c r="AA131" s="7" t="n">
        <v>0.3061101490465943</v>
      </c>
      <c r="AB131" s="7" t="n">
        <v>0.3199148531951882</v>
      </c>
      <c r="AC131" s="7" t="n">
        <v>0.6107486639301087</v>
      </c>
      <c r="AD131" s="7" t="n">
        <v>0.09563372874936633</v>
      </c>
      <c r="AE131" s="7" t="n">
        <v>0.8670163432037625</v>
      </c>
      <c r="AF131" s="7" t="n">
        <v>0.8552962030889877</v>
      </c>
      <c r="AG131" s="7" t="n">
        <v>0.8475711393595037</v>
      </c>
      <c r="AH131" s="7" t="n">
        <v>0.3161171753908453</v>
      </c>
      <c r="AI131" s="7" t="n">
        <v>0.829177774717979</v>
      </c>
      <c r="AJ131" s="7" t="n">
        <v>0.186072099890792</v>
      </c>
      <c r="AK131" s="7" t="n">
        <v>-0.3153661259645598</v>
      </c>
      <c r="AL131" s="7" t="n">
        <v>0.2830054964817587</v>
      </c>
      <c r="AM131" s="7" t="n">
        <v>0.368978053061578</v>
      </c>
      <c r="AN131" s="7" t="n">
        <v>0.9067861726052601</v>
      </c>
      <c r="AO131" s="7" t="n">
        <v>0.5675445381160151</v>
      </c>
      <c r="AP131" s="7" t="n">
        <v>0.2960644527248372</v>
      </c>
      <c r="AQ131" s="7" t="n">
        <v>0.4795697010792289</v>
      </c>
      <c r="AR131" s="7" t="n">
        <v>0.391999802472746</v>
      </c>
      <c r="AS131" s="7" t="n">
        <v>0.824622997124043</v>
      </c>
      <c r="AT131" s="7" t="n">
        <v>0.3929202807256936</v>
      </c>
      <c r="AU131" s="7" t="n">
        <v>0.8723531207935549</v>
      </c>
      <c r="AV131" s="7" t="n">
        <v>0.8582103367403693</v>
      </c>
      <c r="AW131" s="7" t="n">
        <v>0.8799928760227025</v>
      </c>
      <c r="AX131" s="7" t="n">
        <v>0.5281276821969416</v>
      </c>
      <c r="AY131" s="7" t="n">
        <v>0.8406208352066556</v>
      </c>
      <c r="AZ131" s="7" t="n">
        <v>0.8441229078716884</v>
      </c>
      <c r="BA131" s="7" t="n">
        <v>0.8625768499253436</v>
      </c>
      <c r="BB131" s="7" t="n">
        <v>0.5861130284824227</v>
      </c>
      <c r="BC131" s="7" t="n">
        <v>0.8279188458485457</v>
      </c>
      <c r="BD131" s="7" t="n">
        <v>0.2906674899225158</v>
      </c>
      <c r="BE131" s="7" t="n">
        <v>0.8348281288823334</v>
      </c>
      <c r="BF131" s="7" t="n">
        <v>0.6296498269821384</v>
      </c>
      <c r="BG131" s="7" t="n">
        <v>0.5685092534359697</v>
      </c>
      <c r="BH131" s="7" t="n">
        <v>0.4693591321571968</v>
      </c>
      <c r="BI131" s="7" t="n">
        <v>-0.1853843435567125</v>
      </c>
      <c r="BJ131" s="7" t="n">
        <v>0.3411980303296493</v>
      </c>
      <c r="BK131" s="7" t="n">
        <v>0.8784315003455615</v>
      </c>
      <c r="BL131" s="7" t="n">
        <v>0.8427108119409393</v>
      </c>
      <c r="BM131" s="7" t="n">
        <v>0.546845558625171</v>
      </c>
      <c r="BN131" s="7" t="n">
        <v>0.8092802876911098</v>
      </c>
      <c r="BO131" s="7" t="n">
        <v>0.5675445295437321</v>
      </c>
      <c r="BP131" s="7" t="n">
        <v>0.6058840379509879</v>
      </c>
      <c r="BQ131" s="7" t="n">
        <v>0.7346510720061247</v>
      </c>
      <c r="BR131" s="7" t="n">
        <v>0.8052361338660671</v>
      </c>
      <c r="BS131" s="7" t="n">
        <v>0.7411782645020804</v>
      </c>
      <c r="BT131" s="7" t="n">
        <v>0.5809117749105736</v>
      </c>
      <c r="BU131" s="7" t="n">
        <v>0.463098622950238</v>
      </c>
      <c r="BV131" s="7" t="n">
        <v>0.0550990914679085</v>
      </c>
      <c r="BW131" s="7" t="n">
        <v>0.2195293652477622</v>
      </c>
      <c r="BX131" s="7" t="n">
        <v>0.4806230074595394</v>
      </c>
      <c r="BY131" s="7" t="n">
        <v>0.6877838596087666</v>
      </c>
      <c r="BZ131" s="7" t="n">
        <v>-0.2184714034693135</v>
      </c>
      <c r="CA131" s="7" t="n">
        <v>0.830938210743824</v>
      </c>
      <c r="CB131" s="7" t="n">
        <v>0.7819777269711032</v>
      </c>
      <c r="CC131" s="7" t="n">
        <v>0.7556173932643191</v>
      </c>
      <c r="CD131" s="7" t="n">
        <v>0.6450779178569336</v>
      </c>
      <c r="CE131" s="7" t="n">
        <v>0.8472188056003458</v>
      </c>
      <c r="CF131" s="7" t="n">
        <v>0.5988262347738569</v>
      </c>
      <c r="CG131" s="7" t="n">
        <v>0.6331128715983583</v>
      </c>
      <c r="CH131" s="7" t="n">
        <v>0.5693226255220656</v>
      </c>
      <c r="CI131" s="7" t="n">
        <v>0.5621374278633424</v>
      </c>
      <c r="CJ131" s="7" t="n">
        <v>0.3789607110162427</v>
      </c>
      <c r="CK131" s="7" t="n">
        <v>0.8977488507611048</v>
      </c>
      <c r="CL131" s="7" t="n">
        <v>0.8060514259284731</v>
      </c>
      <c r="CM131" s="7" t="n">
        <v>0.3899663893793221</v>
      </c>
      <c r="CN131" s="7" t="n">
        <v>0.703477784715354</v>
      </c>
      <c r="CO131" s="7" t="n">
        <v>0.2655668466083639</v>
      </c>
      <c r="CP131" s="7" t="n">
        <v>0.6182582143723382</v>
      </c>
      <c r="CQ131" s="7" t="n">
        <v>0.9259789098407686</v>
      </c>
      <c r="CR131" s="7" t="n">
        <v>0.8166551066971178</v>
      </c>
      <c r="CS131" s="7" t="n">
        <v>0.3491317115001501</v>
      </c>
      <c r="CT131" s="7" t="n">
        <v>-0.09399235956380839</v>
      </c>
      <c r="CU131" s="7" t="n">
        <v>0.4033944636339873</v>
      </c>
      <c r="CV131" s="7" t="n">
        <v>0.7771545844881819</v>
      </c>
      <c r="CW131" s="7" t="n">
        <v>0.820864335269426</v>
      </c>
      <c r="CX131" s="7" t="n">
        <v>0.9584508298106049</v>
      </c>
      <c r="CY131" s="7" t="n">
        <v>0.712763001018442</v>
      </c>
      <c r="CZ131" s="7" t="n">
        <v>0.8999652407322739</v>
      </c>
      <c r="DA131" s="7" t="n">
        <v>0.8614991904536573</v>
      </c>
      <c r="DB131" s="7" t="n">
        <v>0.2739069236636033</v>
      </c>
      <c r="DC131" s="7" t="n">
        <v>0.7836949611507932</v>
      </c>
      <c r="DD131" s="7" t="n">
        <v>0.4579289253152474</v>
      </c>
      <c r="DE131" s="7" t="n">
        <v>0.5780718507942459</v>
      </c>
      <c r="DF131" s="7" t="n">
        <v>0.1664136913611724</v>
      </c>
      <c r="DG131" s="7" t="n">
        <v>0.6271929668038266</v>
      </c>
      <c r="DH131" s="7" t="n">
        <v>0.6418631604597582</v>
      </c>
      <c r="DI131" s="7" t="n">
        <v>0.938997393878947</v>
      </c>
      <c r="DJ131" s="7" t="n">
        <v>0.864148053650665</v>
      </c>
      <c r="DK131" s="7" t="n">
        <v>0.8503378500970162</v>
      </c>
      <c r="DL131" s="7" t="n">
        <v>0.2832412878386695</v>
      </c>
      <c r="DM131" s="7" t="n">
        <v>0.6908523069827828</v>
      </c>
      <c r="DN131" s="7" t="n">
        <v>0.325356427797497</v>
      </c>
      <c r="DO131" s="7" t="n">
        <v>0.8246019270526472</v>
      </c>
      <c r="DP131" s="7" t="n">
        <v>0.8083879319736395</v>
      </c>
      <c r="DQ131" s="7" t="n">
        <v>0.7149862970692048</v>
      </c>
      <c r="DR131" s="7" t="n">
        <v>0.5828850952261622</v>
      </c>
      <c r="DS131" s="7" t="n">
        <v>0.8588963718650596</v>
      </c>
      <c r="DT131" s="7" t="n">
        <v>-0.1344438467902877</v>
      </c>
      <c r="DU131" s="7" t="n">
        <v>0.8440478178881531</v>
      </c>
      <c r="DV131" s="7" t="n">
        <v>0.8299777558942033</v>
      </c>
      <c r="DW131" s="7" t="n">
        <v>0.8739554362570937</v>
      </c>
      <c r="DX131" s="7" t="n">
        <v>0.3058180822000126</v>
      </c>
      <c r="DY131" s="7" t="n">
        <v>0.5698925443215724</v>
      </c>
      <c r="DZ131" s="7" t="n">
        <v>0.7770885369484871</v>
      </c>
      <c r="EA131" s="7" t="n">
        <v>0.7155292295073066</v>
      </c>
      <c r="EB131" s="7" t="n">
        <v>1</v>
      </c>
      <c r="EC131" s="7" t="n">
        <v>0.2856195620661916</v>
      </c>
      <c r="ED131" s="7" t="n">
        <v>0.780405751212885</v>
      </c>
      <c r="EE131" s="7" t="n">
        <v>0.7008193538392239</v>
      </c>
      <c r="EF131" s="7" t="n">
        <v>0.6910845111556546</v>
      </c>
      <c r="EG131" s="7" t="n">
        <v>0.8365129304878529</v>
      </c>
      <c r="EH131" s="7" t="n">
        <v>0.8388676408424306</v>
      </c>
      <c r="EI131" s="7" t="n">
        <v>0.4346679760298818</v>
      </c>
      <c r="EJ131" s="7" t="n">
        <v>0.614083461399927</v>
      </c>
      <c r="EK131" s="7" t="n">
        <v>0.6351848408620985</v>
      </c>
      <c r="EL131" s="7" t="n">
        <v>0.6563071644882786</v>
      </c>
      <c r="EM131" s="7" t="n">
        <v>0.6192221770022879</v>
      </c>
      <c r="EN131" s="7" t="n">
        <v>0.5984319181373685</v>
      </c>
      <c r="EO131" s="7" t="n">
        <v>0.7949389427949288</v>
      </c>
      <c r="EP131" s="7" t="n">
        <v>0.6192531793975407</v>
      </c>
      <c r="EQ131" s="7" t="n">
        <v>0.423279577974237</v>
      </c>
      <c r="ER131" s="7" t="n">
        <v>0.7271403699966462</v>
      </c>
      <c r="ES131" s="7" t="n">
        <v>0.8204243063536228</v>
      </c>
      <c r="ET131" s="7" t="n">
        <v>0.789290830224319</v>
      </c>
      <c r="EU131" s="7" t="n">
        <v>0.6784429285870064</v>
      </c>
      <c r="EV131" s="7" t="n">
        <v>0.7273521863760998</v>
      </c>
      <c r="EW131" s="7" t="n">
        <v>0.4866721609097804</v>
      </c>
      <c r="EX131" s="7" t="n">
        <v>0.529642827259858</v>
      </c>
      <c r="EY131" s="7" t="n">
        <v>0.4286354354174121</v>
      </c>
      <c r="EZ131" s="7" t="n">
        <v>0.1620351563060938</v>
      </c>
      <c r="FA131" s="7" t="n">
        <v>0.5814378899877916</v>
      </c>
      <c r="FB131" s="7" t="n">
        <v>0.7460266333051438</v>
      </c>
      <c r="FC131" s="7" t="n">
        <v>0.7927410503349013</v>
      </c>
      <c r="FD131" s="7" t="n">
        <v>0.8148440698420624</v>
      </c>
      <c r="FE131" s="7" t="n">
        <v>0.9541678289484744</v>
      </c>
      <c r="FF131" s="7" t="n">
        <v>0.6705861804911787</v>
      </c>
      <c r="FG131" s="7" t="n">
        <v>0.7098761381554665</v>
      </c>
      <c r="FH131" s="7" t="n">
        <v>0.6487693283647925</v>
      </c>
      <c r="FI131" s="7" t="n">
        <v>0.6478092188164095</v>
      </c>
      <c r="FJ131" s="7" t="n">
        <v>0.8094429708674961</v>
      </c>
      <c r="FK131" s="7" t="n">
        <v>0.4428189520018233</v>
      </c>
      <c r="FL131" s="7" t="n">
        <v>0.7214664470465264</v>
      </c>
      <c r="FM131" s="7" t="n">
        <v>0.528902042696458</v>
      </c>
      <c r="FN131" s="7" t="n">
        <v>0.700278185222876</v>
      </c>
      <c r="FO131" s="7" t="n">
        <v>0.7889744630487865</v>
      </c>
      <c r="FP131" s="7" t="n">
        <v>0.674787884409953</v>
      </c>
      <c r="FQ131" s="7" t="n">
        <v>0.4777597756064555</v>
      </c>
      <c r="FR131" s="7" t="n">
        <v>0.608315952245301</v>
      </c>
      <c r="FS131" s="7" t="n">
        <v>0.1240559928379403</v>
      </c>
      <c r="FT131" s="7" t="n">
        <v>0.6435206220721658</v>
      </c>
      <c r="FU131" s="7" t="n">
        <v>0.7038925857074706</v>
      </c>
      <c r="FV131" s="7" t="n">
        <v>0.5910068345412539</v>
      </c>
      <c r="FW131" s="7" t="n">
        <v>0.04082539326448303</v>
      </c>
      <c r="FX131" s="7" t="n">
        <v>0.5943391098210699</v>
      </c>
      <c r="FY131" s="7" t="n">
        <v>0.7089510615045286</v>
      </c>
      <c r="FZ131" s="7" t="n">
        <v>-0.08827642592894659</v>
      </c>
      <c r="GA131" s="7" t="n">
        <v>0.4184651232046618</v>
      </c>
      <c r="GB131" s="7" t="n">
        <v>0.8503830393172604</v>
      </c>
      <c r="GC131" s="7" t="n">
        <v>0.6030761857580996</v>
      </c>
      <c r="GD131" s="7" t="n">
        <v>0.2081812330602628</v>
      </c>
      <c r="GE131" s="7" t="n">
        <v>0.8621200401081668</v>
      </c>
      <c r="GF131" s="7" t="n">
        <v>0.7655210608397719</v>
      </c>
      <c r="GG131" s="7" t="n">
        <v>0.6693389638907608</v>
      </c>
      <c r="GH131" s="7" t="n">
        <v>0.7400499613786218</v>
      </c>
      <c r="GI131" s="7" t="n">
        <v>0.7888489893317475</v>
      </c>
      <c r="GJ131" s="7" t="n">
        <v>0.2987587419343211</v>
      </c>
      <c r="GK131" s="7" t="n">
        <v>0.1730945045369342</v>
      </c>
    </row>
    <row r="132">
      <c r="A132" s="6" t="inlineStr">
        <is>
          <t>931484.CSI</t>
        </is>
      </c>
      <c r="B132" s="6" t="inlineStr">
        <is>
          <t>中证医药及医疗器械创新指数</t>
        </is>
      </c>
      <c r="C132" s="7" t="n">
        <v>0.5651246824035064</v>
      </c>
      <c r="D132" s="7" t="n">
        <v>0.590508987367198</v>
      </c>
      <c r="E132" s="7" t="n">
        <v>0.136908782166764</v>
      </c>
      <c r="F132" s="7" t="n">
        <v>0.648190127494699</v>
      </c>
      <c r="G132" s="7" t="n">
        <v>0.6250950304116865</v>
      </c>
      <c r="H132" s="7" t="n">
        <v>0.7101310820580994</v>
      </c>
      <c r="I132" s="7" t="n">
        <v>0.2768441823137722</v>
      </c>
      <c r="J132" s="7" t="n">
        <v>0.1968388434377519</v>
      </c>
      <c r="K132" s="7" t="n">
        <v>0.8934895282521318</v>
      </c>
      <c r="L132" s="7" t="n">
        <v>0.08991894342535803</v>
      </c>
      <c r="M132" s="7" t="n">
        <v>0.5419903460651535</v>
      </c>
      <c r="N132" s="7" t="n">
        <v>0.5101491894761971</v>
      </c>
      <c r="O132" s="7" t="n">
        <v>0.4153224479856018</v>
      </c>
      <c r="P132" s="7" t="n">
        <v>0.4155184180768529</v>
      </c>
      <c r="Q132" s="7" t="n">
        <v>0.3111516559835415</v>
      </c>
      <c r="R132" s="7" t="n">
        <v>0.8120334363505889</v>
      </c>
      <c r="S132" s="7" t="n">
        <v>0.3009699213980053</v>
      </c>
      <c r="T132" s="7" t="n">
        <v>0.3462617276425839</v>
      </c>
      <c r="U132" s="7" t="n">
        <v>0.3686439145434174</v>
      </c>
      <c r="V132" s="7" t="n">
        <v>0.2824477698090731</v>
      </c>
      <c r="W132" s="7" t="n">
        <v>0.3085178522658077</v>
      </c>
      <c r="X132" s="7" t="n">
        <v>0.3855073662997319</v>
      </c>
      <c r="Y132" s="7" t="n">
        <v>0.4304501780173243</v>
      </c>
      <c r="Z132" s="7" t="n">
        <v>0.3572502399555863</v>
      </c>
      <c r="AA132" s="7" t="n">
        <v>0.4590956622215583</v>
      </c>
      <c r="AB132" s="7" t="n">
        <v>0.7391517294201069</v>
      </c>
      <c r="AC132" s="7" t="n">
        <v>0.3568431126503541</v>
      </c>
      <c r="AD132" s="7" t="n">
        <v>0.2540160881704642</v>
      </c>
      <c r="AE132" s="7" t="n">
        <v>0.4718518351638171</v>
      </c>
      <c r="AF132" s="7" t="n">
        <v>0.4632961891687389</v>
      </c>
      <c r="AG132" s="7" t="n">
        <v>0.5223793096366506</v>
      </c>
      <c r="AH132" s="7" t="n">
        <v>0.96023990766684</v>
      </c>
      <c r="AI132" s="7" t="n">
        <v>0.4823223218414556</v>
      </c>
      <c r="AJ132" s="7" t="n">
        <v>0.4320532655185395</v>
      </c>
      <c r="AK132" s="7" t="n">
        <v>-0.2553406196470483</v>
      </c>
      <c r="AL132" s="7" t="n">
        <v>0.7230274098280934</v>
      </c>
      <c r="AM132" s="7" t="n">
        <v>0.9612452872158261</v>
      </c>
      <c r="AN132" s="7" t="n">
        <v>0.1859086400237249</v>
      </c>
      <c r="AO132" s="7" t="n">
        <v>0.5140056023652261</v>
      </c>
      <c r="AP132" s="7" t="n">
        <v>0.6026829624361099</v>
      </c>
      <c r="AQ132" s="7" t="n">
        <v>0.2325345061306141</v>
      </c>
      <c r="AR132" s="7" t="n">
        <v>0.9568170540665191</v>
      </c>
      <c r="AS132" s="7" t="n">
        <v>0.3305035607938977</v>
      </c>
      <c r="AT132" s="7" t="n">
        <v>0.2076264800614898</v>
      </c>
      <c r="AU132" s="7" t="n">
        <v>0.4534261569902495</v>
      </c>
      <c r="AV132" s="7" t="n">
        <v>0.3461389579879648</v>
      </c>
      <c r="AW132" s="7" t="n">
        <v>0.4168915406631959</v>
      </c>
      <c r="AX132" s="7" t="n">
        <v>0.2115609620277943</v>
      </c>
      <c r="AY132" s="7" t="n">
        <v>0.2854470268682681</v>
      </c>
      <c r="AZ132" s="7" t="n">
        <v>0.2016568026743816</v>
      </c>
      <c r="BA132" s="7" t="n">
        <v>0.4852163649687343</v>
      </c>
      <c r="BB132" s="7" t="n">
        <v>0.7584735137873455</v>
      </c>
      <c r="BC132" s="7" t="n">
        <v>0.4276723677352166</v>
      </c>
      <c r="BD132" s="7" t="n">
        <v>0.5059290112883527</v>
      </c>
      <c r="BE132" s="7" t="n">
        <v>0.1522895765765125</v>
      </c>
      <c r="BF132" s="7" t="n">
        <v>0.3526415093331182</v>
      </c>
      <c r="BG132" s="7" t="n">
        <v>0.6224345604677367</v>
      </c>
      <c r="BH132" s="7" t="n">
        <v>0.2166752429238269</v>
      </c>
      <c r="BI132" s="7" t="n">
        <v>-0.1915283351821194</v>
      </c>
      <c r="BJ132" s="7" t="n">
        <v>0.8734915532902953</v>
      </c>
      <c r="BK132" s="7" t="n">
        <v>0.281702495197244</v>
      </c>
      <c r="BL132" s="7" t="n">
        <v>0.3012704481000223</v>
      </c>
      <c r="BM132" s="7" t="n">
        <v>0.2624153728117004</v>
      </c>
      <c r="BN132" s="7" t="n">
        <v>0.4030841811025822</v>
      </c>
      <c r="BO132" s="7" t="n">
        <v>0.5140056442625686</v>
      </c>
      <c r="BP132" s="7" t="n">
        <v>0.6321608692713763</v>
      </c>
      <c r="BQ132" s="7" t="n">
        <v>0.3685211634525011</v>
      </c>
      <c r="BR132" s="7" t="n">
        <v>0.5101531431898626</v>
      </c>
      <c r="BS132" s="7" t="n">
        <v>0.3071281708623788</v>
      </c>
      <c r="BT132" s="7" t="n">
        <v>0.6242536490504996</v>
      </c>
      <c r="BU132" s="7" t="n">
        <v>0.329642563250966</v>
      </c>
      <c r="BV132" s="7" t="n">
        <v>0.4422355006842365</v>
      </c>
      <c r="BW132" s="7" t="n">
        <v>0.6421171034386978</v>
      </c>
      <c r="BX132" s="7" t="n">
        <v>0.897688998868189</v>
      </c>
      <c r="BY132" s="7" t="n">
        <v>0.5555159200752765</v>
      </c>
      <c r="BZ132" s="7" t="n">
        <v>-0.1283187933745932</v>
      </c>
      <c r="CA132" s="7" t="n">
        <v>0.5370025163892062</v>
      </c>
      <c r="CB132" s="7" t="n">
        <v>0.5103043261606</v>
      </c>
      <c r="CC132" s="7" t="n">
        <v>0.5715787442713958</v>
      </c>
      <c r="CD132" s="7" t="n">
        <v>0.3221871944432592</v>
      </c>
      <c r="CE132" s="7" t="n">
        <v>0.4400969205060956</v>
      </c>
      <c r="CF132" s="7" t="n">
        <v>0.5477489478789312</v>
      </c>
      <c r="CG132" s="7" t="n">
        <v>0.6253840800228362</v>
      </c>
      <c r="CH132" s="7" t="n">
        <v>0.356677103488343</v>
      </c>
      <c r="CI132" s="7" t="n">
        <v>0.6565915034276887</v>
      </c>
      <c r="CJ132" s="7" t="n">
        <v>0.8204601776793529</v>
      </c>
      <c r="CK132" s="7" t="n">
        <v>0.3715215083064672</v>
      </c>
      <c r="CL132" s="7" t="n">
        <v>0.3182395922027223</v>
      </c>
      <c r="CM132" s="7" t="n">
        <v>0.7426273745946214</v>
      </c>
      <c r="CN132" s="7" t="n">
        <v>0.5189924019836315</v>
      </c>
      <c r="CO132" s="7" t="n">
        <v>0.5774669400095334</v>
      </c>
      <c r="CP132" s="7" t="n">
        <v>0.3534362726373835</v>
      </c>
      <c r="CQ132" s="7" t="n">
        <v>0.2900828000179378</v>
      </c>
      <c r="CR132" s="7" t="n">
        <v>0.4462659379006422</v>
      </c>
      <c r="CS132" s="7" t="n">
        <v>0.9258878413449103</v>
      </c>
      <c r="CT132" s="7" t="n">
        <v>0.2648672157547179</v>
      </c>
      <c r="CU132" s="7" t="n">
        <v>0.9106397271725635</v>
      </c>
      <c r="CV132" s="7" t="n">
        <v>0.4894858157847661</v>
      </c>
      <c r="CW132" s="7" t="n">
        <v>0.3437579824155963</v>
      </c>
      <c r="CX132" s="7" t="n">
        <v>0.3150093334763469</v>
      </c>
      <c r="CY132" s="7" t="n">
        <v>0.6258049867304445</v>
      </c>
      <c r="CZ132" s="7" t="n">
        <v>0.3189477459155267</v>
      </c>
      <c r="DA132" s="7" t="n">
        <v>0.5269810685608955</v>
      </c>
      <c r="DB132" s="7" t="n">
        <v>0.546393201663489</v>
      </c>
      <c r="DC132" s="7" t="n">
        <v>0.4936796209378545</v>
      </c>
      <c r="DD132" s="7" t="n">
        <v>0.3287925745578053</v>
      </c>
      <c r="DE132" s="7" t="n">
        <v>0.6442257790409687</v>
      </c>
      <c r="DF132" s="7" t="n">
        <v>0.5263029097515329</v>
      </c>
      <c r="DG132" s="7" t="n">
        <v>0.646115322487403</v>
      </c>
      <c r="DH132" s="7" t="n">
        <v>0.2892889082280899</v>
      </c>
      <c r="DI132" s="7" t="n">
        <v>0.2901217074499661</v>
      </c>
      <c r="DJ132" s="7" t="n">
        <v>0.1795355614512979</v>
      </c>
      <c r="DK132" s="7" t="n">
        <v>0.3157847991042941</v>
      </c>
      <c r="DL132" s="7" t="n">
        <v>0.7265279957993838</v>
      </c>
      <c r="DM132" s="7" t="n">
        <v>0.191102488371641</v>
      </c>
      <c r="DN132" s="7" t="n">
        <v>0.9089283211403019</v>
      </c>
      <c r="DO132" s="7" t="n">
        <v>0.1473728679069712</v>
      </c>
      <c r="DP132" s="7" t="n">
        <v>0.409590031073594</v>
      </c>
      <c r="DQ132" s="7" t="n">
        <v>0.4231809509170354</v>
      </c>
      <c r="DR132" s="7" t="n">
        <v>0.3677952373190821</v>
      </c>
      <c r="DS132" s="7" t="n">
        <v>0.3952999126948676</v>
      </c>
      <c r="DT132" s="7" t="n">
        <v>-0.1572173445975403</v>
      </c>
      <c r="DU132" s="7" t="n">
        <v>0.1423394154823389</v>
      </c>
      <c r="DV132" s="7" t="n">
        <v>0.3271662936425015</v>
      </c>
      <c r="DW132" s="7" t="n">
        <v>0.1761305405954125</v>
      </c>
      <c r="DX132" s="7" t="n">
        <v>0.857844464906124</v>
      </c>
      <c r="DY132" s="7" t="n">
        <v>0.6134212291500724</v>
      </c>
      <c r="DZ132" s="7" t="n">
        <v>0.3000863183586944</v>
      </c>
      <c r="EA132" s="7" t="n">
        <v>0.6246930108600613</v>
      </c>
      <c r="EB132" s="7" t="n">
        <v>0.2856195620661916</v>
      </c>
      <c r="EC132" s="7" t="n">
        <v>1</v>
      </c>
      <c r="ED132" s="7" t="n">
        <v>0.2830649965424377</v>
      </c>
      <c r="EE132" s="7" t="n">
        <v>0.2789985004318284</v>
      </c>
      <c r="EF132" s="7" t="n">
        <v>0.1825293484195837</v>
      </c>
      <c r="EG132" s="7" t="n">
        <v>0.2682736245676561</v>
      </c>
      <c r="EH132" s="7" t="n">
        <v>0.506936419379759</v>
      </c>
      <c r="EI132" s="7" t="n">
        <v>0.2341615156788171</v>
      </c>
      <c r="EJ132" s="7" t="n">
        <v>0.2984218749950354</v>
      </c>
      <c r="EK132" s="7" t="n">
        <v>0.5987080364779056</v>
      </c>
      <c r="EL132" s="7" t="n">
        <v>0.5503952741865756</v>
      </c>
      <c r="EM132" s="7" t="n">
        <v>0.1078437097362068</v>
      </c>
      <c r="EN132" s="7" t="n">
        <v>0.302447868739169</v>
      </c>
      <c r="EO132" s="7" t="n">
        <v>0.2970440123917511</v>
      </c>
      <c r="EP132" s="7" t="n">
        <v>0.3558667729379944</v>
      </c>
      <c r="EQ132" s="7" t="n">
        <v>0.1957191823897917</v>
      </c>
      <c r="ER132" s="7" t="n">
        <v>0.2338333514434344</v>
      </c>
      <c r="ES132" s="7" t="n">
        <v>0.5158917982977728</v>
      </c>
      <c r="ET132" s="7" t="n">
        <v>0.2870770640622587</v>
      </c>
      <c r="EU132" s="7" t="n">
        <v>0.3020697064235226</v>
      </c>
      <c r="EV132" s="7" t="n">
        <v>0.3056088920784048</v>
      </c>
      <c r="EW132" s="7" t="n">
        <v>0.6282949776135921</v>
      </c>
      <c r="EX132" s="7" t="n">
        <v>0.6547616008581588</v>
      </c>
      <c r="EY132" s="7" t="n">
        <v>0.4721136926212551</v>
      </c>
      <c r="EZ132" s="7" t="n">
        <v>0.2285909736380205</v>
      </c>
      <c r="FA132" s="7" t="n">
        <v>0.2607546636496794</v>
      </c>
      <c r="FB132" s="7" t="n">
        <v>0.3408762016793083</v>
      </c>
      <c r="FC132" s="7" t="n">
        <v>0.3480997666305706</v>
      </c>
      <c r="FD132" s="7" t="n">
        <v>0.4055820838127586</v>
      </c>
      <c r="FE132" s="7" t="n">
        <v>0.2263186548959964</v>
      </c>
      <c r="FF132" s="7" t="n">
        <v>0.2905401515556421</v>
      </c>
      <c r="FG132" s="7" t="n">
        <v>0.189614915856426</v>
      </c>
      <c r="FH132" s="7" t="n">
        <v>0.3041004687797475</v>
      </c>
      <c r="FI132" s="7" t="n">
        <v>0.1878075117478847</v>
      </c>
      <c r="FJ132" s="7" t="n">
        <v>0.3003610797043084</v>
      </c>
      <c r="FK132" s="7" t="n">
        <v>0.2862977197760666</v>
      </c>
      <c r="FL132" s="7" t="n">
        <v>0.3042557707041538</v>
      </c>
      <c r="FM132" s="7" t="n">
        <v>0.5080106246836156</v>
      </c>
      <c r="FN132" s="7" t="n">
        <v>0.3097616267392543</v>
      </c>
      <c r="FO132" s="7" t="n">
        <v>0.3259489986425153</v>
      </c>
      <c r="FP132" s="7" t="n">
        <v>0.3020329197551627</v>
      </c>
      <c r="FQ132" s="7" t="n">
        <v>0.6123806639074126</v>
      </c>
      <c r="FR132" s="7" t="n">
        <v>0.5621413433126231</v>
      </c>
      <c r="FS132" s="7" t="n">
        <v>0.3128802273164193</v>
      </c>
      <c r="FT132" s="7" t="n">
        <v>0.31924282528493</v>
      </c>
      <c r="FU132" s="7" t="n">
        <v>0.3069342158881151</v>
      </c>
      <c r="FV132" s="7" t="n">
        <v>0.4816148773215177</v>
      </c>
      <c r="FW132" s="7" t="n">
        <v>0.439325664053984</v>
      </c>
      <c r="FX132" s="7" t="n">
        <v>0.6259086074533259</v>
      </c>
      <c r="FY132" s="7" t="n">
        <v>0.3123310706495952</v>
      </c>
      <c r="FZ132" s="7" t="n">
        <v>-0.08199433786885188</v>
      </c>
      <c r="GA132" s="7" t="n">
        <v>0.1950309714707429</v>
      </c>
      <c r="GB132" s="7" t="n">
        <v>0.4340152854894149</v>
      </c>
      <c r="GC132" s="7" t="n">
        <v>0.8117579970619355</v>
      </c>
      <c r="GD132" s="7" t="n">
        <v>0.4764271592088096</v>
      </c>
      <c r="GE132" s="7" t="n">
        <v>0.2908988061058323</v>
      </c>
      <c r="GF132" s="7" t="n">
        <v>0.3541177616169772</v>
      </c>
      <c r="GG132" s="7" t="n">
        <v>0.4277869983233543</v>
      </c>
      <c r="GH132" s="7" t="n">
        <v>0.21684031055775</v>
      </c>
      <c r="GI132" s="7" t="n">
        <v>0.375805942724699</v>
      </c>
      <c r="GJ132" s="7" t="n">
        <v>0.8631790413493136</v>
      </c>
      <c r="GK132" s="7" t="n">
        <v>0.5077377523836738</v>
      </c>
    </row>
    <row r="133">
      <c r="A133" s="6" t="inlineStr">
        <is>
          <t>931494.CSI</t>
        </is>
      </c>
      <c r="B133" s="6" t="inlineStr">
        <is>
          <t>中证消费电子主题指数</t>
        </is>
      </c>
      <c r="C133" s="7" t="n">
        <v>0.8107246130197251</v>
      </c>
      <c r="D133" s="7" t="n">
        <v>0.8252355643586988</v>
      </c>
      <c r="E133" s="7" t="n">
        <v>-0.09160449440318084</v>
      </c>
      <c r="F133" s="7" t="n">
        <v>0.7292244699585742</v>
      </c>
      <c r="G133" s="7" t="n">
        <v>0.3621834880916906</v>
      </c>
      <c r="H133" s="7" t="n">
        <v>0.2912936604952979</v>
      </c>
      <c r="I133" s="7" t="n">
        <v>0.4596033656791773</v>
      </c>
      <c r="J133" s="7" t="n">
        <v>0.4144484642724415</v>
      </c>
      <c r="K133" s="7" t="n">
        <v>0.4145055887241565</v>
      </c>
      <c r="L133" s="7" t="n">
        <v>-0.047542812863277</v>
      </c>
      <c r="M133" s="7" t="n">
        <v>0.8539658751737981</v>
      </c>
      <c r="N133" s="7" t="n">
        <v>0.881432772557545</v>
      </c>
      <c r="O133" s="7" t="n">
        <v>0.9189276014265114</v>
      </c>
      <c r="P133" s="7" t="n">
        <v>0.9187810429343995</v>
      </c>
      <c r="Q133" s="7" t="n">
        <v>0.9179404674231483</v>
      </c>
      <c r="R133" s="7" t="n">
        <v>0.4505264390454186</v>
      </c>
      <c r="S133" s="7" t="n">
        <v>0.9077518803614545</v>
      </c>
      <c r="T133" s="7" t="n">
        <v>0.9135119814397475</v>
      </c>
      <c r="U133" s="7" t="n">
        <v>0.8815812699498348</v>
      </c>
      <c r="V133" s="7" t="n">
        <v>0.8721493103096105</v>
      </c>
      <c r="W133" s="7" t="n">
        <v>0.67337660487674</v>
      </c>
      <c r="X133" s="7" t="n">
        <v>0.901922496031119</v>
      </c>
      <c r="Y133" s="7" t="n">
        <v>0.8673481641015621</v>
      </c>
      <c r="Z133" s="7" t="n">
        <v>0.5720295995433103</v>
      </c>
      <c r="AA133" s="7" t="n">
        <v>0.3395694796522766</v>
      </c>
      <c r="AB133" s="7" t="n">
        <v>0.2652540308316104</v>
      </c>
      <c r="AC133" s="7" t="n">
        <v>0.5676692234059335</v>
      </c>
      <c r="AD133" s="7" t="n">
        <v>0.01359673879593238</v>
      </c>
      <c r="AE133" s="7" t="n">
        <v>0.866256627624262</v>
      </c>
      <c r="AF133" s="7" t="n">
        <v>0.870835888389958</v>
      </c>
      <c r="AG133" s="7" t="n">
        <v>0.8783813051989956</v>
      </c>
      <c r="AH133" s="7" t="n">
        <v>0.3104536359241392</v>
      </c>
      <c r="AI133" s="7" t="n">
        <v>0.8483442350477552</v>
      </c>
      <c r="AJ133" s="7" t="n">
        <v>0.1728996830369215</v>
      </c>
      <c r="AK133" s="7" t="n">
        <v>-0.3484418533741537</v>
      </c>
      <c r="AL133" s="7" t="n">
        <v>0.216914091173044</v>
      </c>
      <c r="AM133" s="7" t="n">
        <v>0.3800153862252498</v>
      </c>
      <c r="AN133" s="7" t="n">
        <v>0.7992542851225386</v>
      </c>
      <c r="AO133" s="7" t="n">
        <v>0.5569646710948634</v>
      </c>
      <c r="AP133" s="7" t="n">
        <v>0.2362701577172136</v>
      </c>
      <c r="AQ133" s="7" t="n">
        <v>0.4807012840369062</v>
      </c>
      <c r="AR133" s="7" t="n">
        <v>0.4000199222816213</v>
      </c>
      <c r="AS133" s="7" t="n">
        <v>0.9855051495865051</v>
      </c>
      <c r="AT133" s="7" t="n">
        <v>0.3574393010159789</v>
      </c>
      <c r="AU133" s="7" t="n">
        <v>0.8857026661638168</v>
      </c>
      <c r="AV133" s="7" t="n">
        <v>0.8282063315861421</v>
      </c>
      <c r="AW133" s="7" t="n">
        <v>0.868265778413838</v>
      </c>
      <c r="AX133" s="7" t="n">
        <v>0.5509349040872373</v>
      </c>
      <c r="AY133" s="7" t="n">
        <v>0.7960627573768703</v>
      </c>
      <c r="AZ133" s="7" t="n">
        <v>0.7918865636486704</v>
      </c>
      <c r="BA133" s="7" t="n">
        <v>0.8481876876935278</v>
      </c>
      <c r="BB133" s="7" t="n">
        <v>0.5606069211665925</v>
      </c>
      <c r="BC133" s="7" t="n">
        <v>0.840099296457899</v>
      </c>
      <c r="BD133" s="7" t="n">
        <v>0.2623973146102694</v>
      </c>
      <c r="BE133" s="7" t="n">
        <v>0.8106471615164398</v>
      </c>
      <c r="BF133" s="7" t="n">
        <v>0.5785798854821761</v>
      </c>
      <c r="BG133" s="7" t="n">
        <v>0.6115269928212493</v>
      </c>
      <c r="BH133" s="7" t="n">
        <v>0.4019322833791945</v>
      </c>
      <c r="BI133" s="7" t="n">
        <v>-0.2382677174587219</v>
      </c>
      <c r="BJ133" s="7" t="n">
        <v>0.3980995627991875</v>
      </c>
      <c r="BK133" s="7" t="n">
        <v>0.8612124702405554</v>
      </c>
      <c r="BL133" s="7" t="n">
        <v>0.7987923592102181</v>
      </c>
      <c r="BM133" s="7" t="n">
        <v>0.5438209194018088</v>
      </c>
      <c r="BN133" s="7" t="n">
        <v>0.8136856740130118</v>
      </c>
      <c r="BO133" s="7" t="n">
        <v>0.5569646164171175</v>
      </c>
      <c r="BP133" s="7" t="n">
        <v>0.6077793304015584</v>
      </c>
      <c r="BQ133" s="7" t="n">
        <v>0.7508043443563328</v>
      </c>
      <c r="BR133" s="7" t="n">
        <v>0.6618063584927361</v>
      </c>
      <c r="BS133" s="7" t="n">
        <v>0.757274468329252</v>
      </c>
      <c r="BT133" s="7" t="n">
        <v>0.6155804389980325</v>
      </c>
      <c r="BU133" s="7" t="n">
        <v>0.4898969302861124</v>
      </c>
      <c r="BV133" s="7" t="n">
        <v>0.02807997271632654</v>
      </c>
      <c r="BW133" s="7" t="n">
        <v>0.1656703666633175</v>
      </c>
      <c r="BX133" s="7" t="n">
        <v>0.50360445195616</v>
      </c>
      <c r="BY133" s="7" t="n">
        <v>0.601907506318097</v>
      </c>
      <c r="BZ133" s="7" t="n">
        <v>-0.1932988777524359</v>
      </c>
      <c r="CA133" s="7" t="n">
        <v>0.868273283835601</v>
      </c>
      <c r="CB133" s="7" t="n">
        <v>0.8039082667291167</v>
      </c>
      <c r="CC133" s="7" t="n">
        <v>0.758550447595752</v>
      </c>
      <c r="CD133" s="7" t="n">
        <v>0.6688718567936224</v>
      </c>
      <c r="CE133" s="7" t="n">
        <v>0.7404556272515858</v>
      </c>
      <c r="CF133" s="7" t="n">
        <v>0.4939568664487248</v>
      </c>
      <c r="CG133" s="7" t="n">
        <v>0.6232905162888632</v>
      </c>
      <c r="CH133" s="7" t="n">
        <v>0.5860647544359571</v>
      </c>
      <c r="CI133" s="7" t="n">
        <v>0.5110558302528396</v>
      </c>
      <c r="CJ133" s="7" t="n">
        <v>0.349488555721062</v>
      </c>
      <c r="CK133" s="7" t="n">
        <v>0.7861104599215252</v>
      </c>
      <c r="CL133" s="7" t="n">
        <v>0.9906513760805638</v>
      </c>
      <c r="CM133" s="7" t="n">
        <v>0.3376353300049111</v>
      </c>
      <c r="CN133" s="7" t="n">
        <v>0.7085190444401613</v>
      </c>
      <c r="CO133" s="7" t="n">
        <v>0.2182233261280879</v>
      </c>
      <c r="CP133" s="7" t="n">
        <v>0.576964555584872</v>
      </c>
      <c r="CQ133" s="7" t="n">
        <v>0.9218457777363555</v>
      </c>
      <c r="CR133" s="7" t="n">
        <v>0.8682541409995359</v>
      </c>
      <c r="CS133" s="7" t="n">
        <v>0.3820587152134505</v>
      </c>
      <c r="CT133" s="7" t="n">
        <v>-0.1518304605957957</v>
      </c>
      <c r="CU133" s="7" t="n">
        <v>0.4354490953587408</v>
      </c>
      <c r="CV133" s="7" t="n">
        <v>0.6824385482107657</v>
      </c>
      <c r="CW133" s="7" t="n">
        <v>0.9168909981296424</v>
      </c>
      <c r="CX133" s="7" t="n">
        <v>0.7716294125981369</v>
      </c>
      <c r="CY133" s="7" t="n">
        <v>0.5632348806967205</v>
      </c>
      <c r="CZ133" s="7" t="n">
        <v>0.7211571405587194</v>
      </c>
      <c r="DA133" s="7" t="n">
        <v>0.8780821159800403</v>
      </c>
      <c r="DB133" s="7" t="n">
        <v>0.2328977370275073</v>
      </c>
      <c r="DC133" s="7" t="n">
        <v>0.7278425213903243</v>
      </c>
      <c r="DD133" s="7" t="n">
        <v>0.4869723647024993</v>
      </c>
      <c r="DE133" s="7" t="n">
        <v>0.6274110861115092</v>
      </c>
      <c r="DF133" s="7" t="n">
        <v>0.135284252977675</v>
      </c>
      <c r="DG133" s="7" t="n">
        <v>0.5760077453127113</v>
      </c>
      <c r="DH133" s="7" t="n">
        <v>0.659943786168586</v>
      </c>
      <c r="DI133" s="7" t="n">
        <v>0.8869602565741287</v>
      </c>
      <c r="DJ133" s="7" t="n">
        <v>0.8883532952939108</v>
      </c>
      <c r="DK133" s="7" t="n">
        <v>0.9414565898325407</v>
      </c>
      <c r="DL133" s="7" t="n">
        <v>0.2080786037830288</v>
      </c>
      <c r="DM133" s="7" t="n">
        <v>0.6541422445972481</v>
      </c>
      <c r="DN133" s="7" t="n">
        <v>0.3665934817168851</v>
      </c>
      <c r="DO133" s="7" t="n">
        <v>0.8009085647401926</v>
      </c>
      <c r="DP133" s="7" t="n">
        <v>0.9190246144752813</v>
      </c>
      <c r="DQ133" s="7" t="n">
        <v>0.6888020873098131</v>
      </c>
      <c r="DR133" s="7" t="n">
        <v>0.4597943785113358</v>
      </c>
      <c r="DS133" s="7" t="n">
        <v>0.8180802798176199</v>
      </c>
      <c r="DT133" s="7" t="n">
        <v>-0.1885673020745573</v>
      </c>
      <c r="DU133" s="7" t="n">
        <v>0.7901995298339757</v>
      </c>
      <c r="DV133" s="7" t="n">
        <v>0.958555341237106</v>
      </c>
      <c r="DW133" s="7" t="n">
        <v>0.8923303452353336</v>
      </c>
      <c r="DX133" s="7" t="n">
        <v>0.3165606602619055</v>
      </c>
      <c r="DY133" s="7" t="n">
        <v>0.6098486236560948</v>
      </c>
      <c r="DZ133" s="7" t="n">
        <v>0.9912102645630966</v>
      </c>
      <c r="EA133" s="7" t="n">
        <v>0.7662263675533136</v>
      </c>
      <c r="EB133" s="7" t="n">
        <v>0.780405751212885</v>
      </c>
      <c r="EC133" s="7" t="n">
        <v>0.2830649965424377</v>
      </c>
      <c r="ED133" s="7" t="n">
        <v>1</v>
      </c>
      <c r="EE133" s="7" t="n">
        <v>0.7197212015121465</v>
      </c>
      <c r="EF133" s="7" t="n">
        <v>0.6806445061608888</v>
      </c>
      <c r="EG133" s="7" t="n">
        <v>0.9120472192503044</v>
      </c>
      <c r="EH133" s="7" t="n">
        <v>0.7588919084706407</v>
      </c>
      <c r="EI133" s="7" t="n">
        <v>0.4479213247963382</v>
      </c>
      <c r="EJ133" s="7" t="n">
        <v>0.823197969048457</v>
      </c>
      <c r="EK133" s="7" t="n">
        <v>0.6917760977380929</v>
      </c>
      <c r="EL133" s="7" t="n">
        <v>0.6918896456732113</v>
      </c>
      <c r="EM133" s="7" t="n">
        <v>0.5926603892933889</v>
      </c>
      <c r="EN133" s="7" t="n">
        <v>0.8352422378461102</v>
      </c>
      <c r="EO133" s="7" t="n">
        <v>0.7948738682095198</v>
      </c>
      <c r="EP133" s="7" t="n">
        <v>0.5686021219819019</v>
      </c>
      <c r="EQ133" s="7" t="n">
        <v>0.374313601209598</v>
      </c>
      <c r="ER133" s="7" t="n">
        <v>0.6921535395843114</v>
      </c>
      <c r="ES133" s="7" t="n">
        <v>0.8119417251768898</v>
      </c>
      <c r="ET133" s="7" t="n">
        <v>0.9073082028035921</v>
      </c>
      <c r="EU133" s="7" t="n">
        <v>0.9230771200954909</v>
      </c>
      <c r="EV133" s="7" t="n">
        <v>0.933648393087981</v>
      </c>
      <c r="EW133" s="7" t="n">
        <v>0.4549409609935351</v>
      </c>
      <c r="EX133" s="7" t="n">
        <v>0.4462678844413382</v>
      </c>
      <c r="EY133" s="7" t="n">
        <v>0.3339531772641576</v>
      </c>
      <c r="EZ133" s="7" t="n">
        <v>0.08344292241976715</v>
      </c>
      <c r="FA133" s="7" t="n">
        <v>0.7900739975691718</v>
      </c>
      <c r="FB133" s="7" t="n">
        <v>0.8989236161652224</v>
      </c>
      <c r="FC133" s="7" t="n">
        <v>0.8780595799071748</v>
      </c>
      <c r="FD133" s="7" t="n">
        <v>0.877855658633413</v>
      </c>
      <c r="FE133" s="7" t="n">
        <v>0.8027079331514159</v>
      </c>
      <c r="FF133" s="7" t="n">
        <v>0.9247819904966883</v>
      </c>
      <c r="FG133" s="7" t="n">
        <v>0.7137443700965563</v>
      </c>
      <c r="FH133" s="7" t="n">
        <v>0.6584815127288207</v>
      </c>
      <c r="FI133" s="7" t="n">
        <v>0.6191420633864464</v>
      </c>
      <c r="FJ133" s="7" t="n">
        <v>0.9624508937235113</v>
      </c>
      <c r="FK133" s="7" t="n">
        <v>0.4473501305197718</v>
      </c>
      <c r="FL133" s="7" t="n">
        <v>0.6681017688157297</v>
      </c>
      <c r="FM133" s="7" t="n">
        <v>0.441679502382412</v>
      </c>
      <c r="FN133" s="7" t="n">
        <v>0.9350365386885278</v>
      </c>
      <c r="FO133" s="7" t="n">
        <v>0.9221490562403142</v>
      </c>
      <c r="FP133" s="7" t="n">
        <v>0.6510848368959151</v>
      </c>
      <c r="FQ133" s="7" t="n">
        <v>0.430933934244507</v>
      </c>
      <c r="FR133" s="7" t="n">
        <v>0.5617459166256986</v>
      </c>
      <c r="FS133" s="7" t="n">
        <v>0.1128009207948143</v>
      </c>
      <c r="FT133" s="7" t="n">
        <v>0.6033832789608172</v>
      </c>
      <c r="FU133" s="7" t="n">
        <v>0.9342678848937784</v>
      </c>
      <c r="FV133" s="7" t="n">
        <v>0.5254775792447279</v>
      </c>
      <c r="FW133" s="7" t="n">
        <v>0.01686044593235782</v>
      </c>
      <c r="FX133" s="7" t="n">
        <v>0.5853725372504481</v>
      </c>
      <c r="FY133" s="7" t="n">
        <v>0.9339372380471191</v>
      </c>
      <c r="FZ133" s="7" t="n">
        <v>-0.1455145666300071</v>
      </c>
      <c r="GA133" s="7" t="n">
        <v>0.3721155824391812</v>
      </c>
      <c r="GB133" s="7" t="n">
        <v>0.7477312132249381</v>
      </c>
      <c r="GC133" s="7" t="n">
        <v>0.5814799052382569</v>
      </c>
      <c r="GD133" s="7" t="n">
        <v>0.09709489399231869</v>
      </c>
      <c r="GE133" s="7" t="n">
        <v>0.9702967457335389</v>
      </c>
      <c r="GF133" s="7" t="n">
        <v>0.7757412182881044</v>
      </c>
      <c r="GG133" s="7" t="n">
        <v>0.7965057191562162</v>
      </c>
      <c r="GH133" s="7" t="n">
        <v>0.7058911301550763</v>
      </c>
      <c r="GI133" s="7" t="n">
        <v>0.9136386898426522</v>
      </c>
      <c r="GJ133" s="7" t="n">
        <v>0.2994684434175109</v>
      </c>
      <c r="GK133" s="7" t="n">
        <v>0.1484287769258076</v>
      </c>
    </row>
    <row r="134">
      <c r="A134" s="6" t="inlineStr">
        <is>
          <t>931521.CSI</t>
        </is>
      </c>
      <c r="B134" s="6" t="inlineStr">
        <is>
          <t>中证高端装备细分50指数</t>
        </is>
      </c>
      <c r="C134" s="7" t="n">
        <v>0.7758808582909682</v>
      </c>
      <c r="D134" s="7" t="n">
        <v>0.7403754963903895</v>
      </c>
      <c r="E134" s="7" t="n">
        <v>-0.06301318503499395</v>
      </c>
      <c r="F134" s="7" t="n">
        <v>0.6435381662893118</v>
      </c>
      <c r="G134" s="7" t="n">
        <v>0.3420491483787166</v>
      </c>
      <c r="H134" s="7" t="n">
        <v>0.2818313135394105</v>
      </c>
      <c r="I134" s="7" t="n">
        <v>0.5685711126523143</v>
      </c>
      <c r="J134" s="7" t="n">
        <v>0.5419018008944165</v>
      </c>
      <c r="K134" s="7" t="n">
        <v>0.4253109557324412</v>
      </c>
      <c r="L134" s="7" t="n">
        <v>-0.05558756789419248</v>
      </c>
      <c r="M134" s="7" t="n">
        <v>0.7180302342054764</v>
      </c>
      <c r="N134" s="7" t="n">
        <v>0.7800121157143289</v>
      </c>
      <c r="O134" s="7" t="n">
        <v>0.7622634657139438</v>
      </c>
      <c r="P134" s="7" t="n">
        <v>0.7622033237181919</v>
      </c>
      <c r="Q134" s="7" t="n">
        <v>0.6930210007760703</v>
      </c>
      <c r="R134" s="7" t="n">
        <v>0.4639324274683969</v>
      </c>
      <c r="S134" s="7" t="n">
        <v>0.6695895834779105</v>
      </c>
      <c r="T134" s="7" t="n">
        <v>0.6986888292116956</v>
      </c>
      <c r="U134" s="7" t="n">
        <v>0.7006955687178075</v>
      </c>
      <c r="V134" s="7" t="n">
        <v>0.7097253226536718</v>
      </c>
      <c r="W134" s="7" t="n">
        <v>0.5235124138717917</v>
      </c>
      <c r="X134" s="7" t="n">
        <v>0.7417969813230111</v>
      </c>
      <c r="Y134" s="7" t="n">
        <v>0.7518819209135613</v>
      </c>
      <c r="Z134" s="7" t="n">
        <v>0.693924109826351</v>
      </c>
      <c r="AA134" s="7" t="n">
        <v>0.3492893530037027</v>
      </c>
      <c r="AB134" s="7" t="n">
        <v>0.2312779475927944</v>
      </c>
      <c r="AC134" s="7" t="n">
        <v>0.6834415844907326</v>
      </c>
      <c r="AD134" s="7" t="n">
        <v>0.1146604821491792</v>
      </c>
      <c r="AE134" s="7" t="n">
        <v>0.8134993092533807</v>
      </c>
      <c r="AF134" s="7" t="n">
        <v>0.8445122270719124</v>
      </c>
      <c r="AG134" s="7" t="n">
        <v>0.7827168255607513</v>
      </c>
      <c r="AH134" s="7" t="n">
        <v>0.2979192365878763</v>
      </c>
      <c r="AI134" s="7" t="n">
        <v>0.6891693641905332</v>
      </c>
      <c r="AJ134" s="7" t="n">
        <v>0.2059350509506575</v>
      </c>
      <c r="AK134" s="7" t="n">
        <v>-0.3095594192809466</v>
      </c>
      <c r="AL134" s="7" t="n">
        <v>0.2293099834229305</v>
      </c>
      <c r="AM134" s="7" t="n">
        <v>0.3794627441814694</v>
      </c>
      <c r="AN134" s="7" t="n">
        <v>0.7051240761998531</v>
      </c>
      <c r="AO134" s="7" t="n">
        <v>0.6019888545349369</v>
      </c>
      <c r="AP134" s="7" t="n">
        <v>0.338659356439245</v>
      </c>
      <c r="AQ134" s="7" t="n">
        <v>0.3635230097368262</v>
      </c>
      <c r="AR134" s="7" t="n">
        <v>0.4012146348409099</v>
      </c>
      <c r="AS134" s="7" t="n">
        <v>0.7593235771566169</v>
      </c>
      <c r="AT134" s="7" t="n">
        <v>0.3516601741442491</v>
      </c>
      <c r="AU134" s="7" t="n">
        <v>0.7645045974082902</v>
      </c>
      <c r="AV134" s="7" t="n">
        <v>0.6281769078249111</v>
      </c>
      <c r="AW134" s="7" t="n">
        <v>0.7870315559617042</v>
      </c>
      <c r="AX134" s="7" t="n">
        <v>0.3669792882137861</v>
      </c>
      <c r="AY134" s="7" t="n">
        <v>0.5893658618937769</v>
      </c>
      <c r="AZ134" s="7" t="n">
        <v>0.5958328298291747</v>
      </c>
      <c r="BA134" s="7" t="n">
        <v>0.8196971861034688</v>
      </c>
      <c r="BB134" s="7" t="n">
        <v>0.5794482478016022</v>
      </c>
      <c r="BC134" s="7" t="n">
        <v>0.6585562746246522</v>
      </c>
      <c r="BD134" s="7" t="n">
        <v>0.4103164252772429</v>
      </c>
      <c r="BE134" s="7" t="n">
        <v>0.738294025683452</v>
      </c>
      <c r="BF134" s="7" t="n">
        <v>0.6938486392034264</v>
      </c>
      <c r="BG134" s="7" t="n">
        <v>0.475114544825897</v>
      </c>
      <c r="BH134" s="7" t="n">
        <v>0.3928287697815315</v>
      </c>
      <c r="BI134" s="7" t="n">
        <v>-0.1950374977369639</v>
      </c>
      <c r="BJ134" s="7" t="n">
        <v>0.3896624776988037</v>
      </c>
      <c r="BK134" s="7" t="n">
        <v>0.6610147661704796</v>
      </c>
      <c r="BL134" s="7" t="n">
        <v>0.6027315720537182</v>
      </c>
      <c r="BM134" s="7" t="n">
        <v>0.4369822042118346</v>
      </c>
      <c r="BN134" s="7" t="n">
        <v>0.6385254566898679</v>
      </c>
      <c r="BO134" s="7" t="n">
        <v>0.6019891143153419</v>
      </c>
      <c r="BP134" s="7" t="n">
        <v>0.4938881708285765</v>
      </c>
      <c r="BQ134" s="7" t="n">
        <v>0.9812048694399328</v>
      </c>
      <c r="BR134" s="7" t="n">
        <v>0.7020007403875881</v>
      </c>
      <c r="BS134" s="7" t="n">
        <v>0.9877866278389451</v>
      </c>
      <c r="BT134" s="7" t="n">
        <v>0.4882507801217227</v>
      </c>
      <c r="BU134" s="7" t="n">
        <v>0.4104844110470368</v>
      </c>
      <c r="BV134" s="7" t="n">
        <v>0.1261062758433137</v>
      </c>
      <c r="BW134" s="7" t="n">
        <v>0.09849632945524105</v>
      </c>
      <c r="BX134" s="7" t="n">
        <v>0.4901200316532937</v>
      </c>
      <c r="BY134" s="7" t="n">
        <v>0.6393004030338625</v>
      </c>
      <c r="BZ134" s="7" t="n">
        <v>-0.255988032745559</v>
      </c>
      <c r="CA134" s="7" t="n">
        <v>0.7551963537928758</v>
      </c>
      <c r="CB134" s="7" t="n">
        <v>0.6656479586539914</v>
      </c>
      <c r="CC134" s="7" t="n">
        <v>0.653988411589312</v>
      </c>
      <c r="CD134" s="7" t="n">
        <v>0.7117050265788876</v>
      </c>
      <c r="CE134" s="7" t="n">
        <v>0.7234943547879388</v>
      </c>
      <c r="CF134" s="7" t="n">
        <v>0.6073259689355366</v>
      </c>
      <c r="CG134" s="7" t="n">
        <v>0.6354454758263836</v>
      </c>
      <c r="CH134" s="7" t="n">
        <v>0.6327095705725138</v>
      </c>
      <c r="CI134" s="7" t="n">
        <v>0.4801100937558649</v>
      </c>
      <c r="CJ134" s="7" t="n">
        <v>0.3769068100921119</v>
      </c>
      <c r="CK134" s="7" t="n">
        <v>0.747479977585097</v>
      </c>
      <c r="CL134" s="7" t="n">
        <v>0.7454520055384085</v>
      </c>
      <c r="CM134" s="7" t="n">
        <v>0.3039991392653483</v>
      </c>
      <c r="CN134" s="7" t="n">
        <v>0.7117883884249057</v>
      </c>
      <c r="CO134" s="7" t="n">
        <v>0.2920228001697107</v>
      </c>
      <c r="CP134" s="7" t="n">
        <v>0.6976987814175422</v>
      </c>
      <c r="CQ134" s="7" t="n">
        <v>0.7562927799659687</v>
      </c>
      <c r="CR134" s="7" t="n">
        <v>0.7721315422676721</v>
      </c>
      <c r="CS134" s="7" t="n">
        <v>0.3817186189421157</v>
      </c>
      <c r="CT134" s="7" t="n">
        <v>-0.03813230485036893</v>
      </c>
      <c r="CU134" s="7" t="n">
        <v>0.4330586201303875</v>
      </c>
      <c r="CV134" s="7" t="n">
        <v>0.7037663209252716</v>
      </c>
      <c r="CW134" s="7" t="n">
        <v>0.7536280938929292</v>
      </c>
      <c r="CX134" s="7" t="n">
        <v>0.7402299646526399</v>
      </c>
      <c r="CY134" s="7" t="n">
        <v>0.5756342243074041</v>
      </c>
      <c r="CZ134" s="7" t="n">
        <v>0.729683045161746</v>
      </c>
      <c r="DA134" s="7" t="n">
        <v>0.8108411688539675</v>
      </c>
      <c r="DB134" s="7" t="n">
        <v>0.3077739965214318</v>
      </c>
      <c r="DC134" s="7" t="n">
        <v>0.6861444951292039</v>
      </c>
      <c r="DD134" s="7" t="n">
        <v>0.4092671725458741</v>
      </c>
      <c r="DE134" s="7" t="n">
        <v>0.6799434682761301</v>
      </c>
      <c r="DF134" s="7" t="n">
        <v>0.1336873945452736</v>
      </c>
      <c r="DG134" s="7" t="n">
        <v>0.6243186001853323</v>
      </c>
      <c r="DH134" s="7" t="n">
        <v>0.9840265588748157</v>
      </c>
      <c r="DI134" s="7" t="n">
        <v>0.7325167644832251</v>
      </c>
      <c r="DJ134" s="7" t="n">
        <v>0.7005415827254846</v>
      </c>
      <c r="DK134" s="7" t="n">
        <v>0.6935795978781181</v>
      </c>
      <c r="DL134" s="7" t="n">
        <v>0.2237820170799578</v>
      </c>
      <c r="DM134" s="7" t="n">
        <v>0.5375084687765187</v>
      </c>
      <c r="DN134" s="7" t="n">
        <v>0.3697817297982804</v>
      </c>
      <c r="DO134" s="7" t="n">
        <v>0.6816802814089773</v>
      </c>
      <c r="DP134" s="7" t="n">
        <v>0.7983440842664518</v>
      </c>
      <c r="DQ134" s="7" t="n">
        <v>0.7176238034943101</v>
      </c>
      <c r="DR134" s="7" t="n">
        <v>0.6734641910506142</v>
      </c>
      <c r="DS134" s="7" t="n">
        <v>0.7643568947868556</v>
      </c>
      <c r="DT134" s="7" t="n">
        <v>-0.1050612819246779</v>
      </c>
      <c r="DU134" s="7" t="n">
        <v>0.7253838176882453</v>
      </c>
      <c r="DV134" s="7" t="n">
        <v>0.7194410560987309</v>
      </c>
      <c r="DW134" s="7" t="n">
        <v>0.7058366774681363</v>
      </c>
      <c r="DX134" s="7" t="n">
        <v>0.3061258436128654</v>
      </c>
      <c r="DY134" s="7" t="n">
        <v>0.4679003330702471</v>
      </c>
      <c r="DZ134" s="7" t="n">
        <v>0.7261290489607375</v>
      </c>
      <c r="EA134" s="7" t="n">
        <v>0.6340156456855561</v>
      </c>
      <c r="EB134" s="7" t="n">
        <v>0.7008193538392239</v>
      </c>
      <c r="EC134" s="7" t="n">
        <v>0.2789985004318284</v>
      </c>
      <c r="ED134" s="7" t="n">
        <v>0.7197212015121465</v>
      </c>
      <c r="EE134" s="7" t="n">
        <v>1</v>
      </c>
      <c r="EF134" s="7" t="n">
        <v>0.9584575414268076</v>
      </c>
      <c r="EG134" s="7" t="n">
        <v>0.662124372908404</v>
      </c>
      <c r="EH134" s="7" t="n">
        <v>0.6942828032710625</v>
      </c>
      <c r="EI134" s="7" t="n">
        <v>0.3185664500954768</v>
      </c>
      <c r="EJ134" s="7" t="n">
        <v>0.5618933310834258</v>
      </c>
      <c r="EK134" s="7" t="n">
        <v>0.6136761483816314</v>
      </c>
      <c r="EL134" s="7" t="n">
        <v>0.6795936953874733</v>
      </c>
      <c r="EM134" s="7" t="n">
        <v>0.5040998278752361</v>
      </c>
      <c r="EN134" s="7" t="n">
        <v>0.5730765152468676</v>
      </c>
      <c r="EO134" s="7" t="n">
        <v>0.7868852922417555</v>
      </c>
      <c r="EP134" s="7" t="n">
        <v>0.6955827446289292</v>
      </c>
      <c r="EQ134" s="7" t="n">
        <v>0.3624688779184653</v>
      </c>
      <c r="ER134" s="7" t="n">
        <v>0.7587534393463391</v>
      </c>
      <c r="ES134" s="7" t="n">
        <v>0.8012083774232514</v>
      </c>
      <c r="ET134" s="7" t="n">
        <v>0.8930770659335759</v>
      </c>
      <c r="EU134" s="7" t="n">
        <v>0.6520316767558794</v>
      </c>
      <c r="EV134" s="7" t="n">
        <v>0.6899751161704659</v>
      </c>
      <c r="EW134" s="7" t="n">
        <v>0.4983379145146204</v>
      </c>
      <c r="EX134" s="7" t="n">
        <v>0.5645808372085542</v>
      </c>
      <c r="EY134" s="7" t="n">
        <v>0.4086817766933181</v>
      </c>
      <c r="EZ134" s="7" t="n">
        <v>0.1492952626614</v>
      </c>
      <c r="FA134" s="7" t="n">
        <v>0.5057546446797978</v>
      </c>
      <c r="FB134" s="7" t="n">
        <v>0.743271799456714</v>
      </c>
      <c r="FC134" s="7" t="n">
        <v>0.7717002700783669</v>
      </c>
      <c r="FD134" s="7" t="n">
        <v>0.7129341107367401</v>
      </c>
      <c r="FE134" s="7" t="n">
        <v>0.6716040837020369</v>
      </c>
      <c r="FF134" s="7" t="n">
        <v>0.6441268657712002</v>
      </c>
      <c r="FG134" s="7" t="n">
        <v>0.9384500439090209</v>
      </c>
      <c r="FH134" s="7" t="n">
        <v>0.6677130789249139</v>
      </c>
      <c r="FI134" s="7" t="n">
        <v>0.5071546931492589</v>
      </c>
      <c r="FJ134" s="7" t="n">
        <v>0.7308600973197947</v>
      </c>
      <c r="FK134" s="7" t="n">
        <v>0.3699455913194303</v>
      </c>
      <c r="FL134" s="7" t="n">
        <v>0.9650179942858783</v>
      </c>
      <c r="FM134" s="7" t="n">
        <v>0.5079553969566432</v>
      </c>
      <c r="FN134" s="7" t="n">
        <v>0.6641458081222416</v>
      </c>
      <c r="FO134" s="7" t="n">
        <v>0.7289402715471358</v>
      </c>
      <c r="FP134" s="7" t="n">
        <v>0.9796418351989691</v>
      </c>
      <c r="FQ134" s="7" t="n">
        <v>0.6056264942075604</v>
      </c>
      <c r="FR134" s="7" t="n">
        <v>0.6057273159488886</v>
      </c>
      <c r="FS134" s="7" t="n">
        <v>0.1669282051445695</v>
      </c>
      <c r="FT134" s="7" t="n">
        <v>0.7023812914231171</v>
      </c>
      <c r="FU134" s="7" t="n">
        <v>0.6674942989982584</v>
      </c>
      <c r="FV134" s="7" t="n">
        <v>0.6130488243764881</v>
      </c>
      <c r="FW134" s="7" t="n">
        <v>0.1153772446447384</v>
      </c>
      <c r="FX134" s="7" t="n">
        <v>0.4730102314034694</v>
      </c>
      <c r="FY134" s="7" t="n">
        <v>0.6664341291433346</v>
      </c>
      <c r="FZ134" s="7" t="n">
        <v>-0.07502580045433656</v>
      </c>
      <c r="GA134" s="7" t="n">
        <v>0.375511711472075</v>
      </c>
      <c r="GB134" s="7" t="n">
        <v>0.7290030047489401</v>
      </c>
      <c r="GC134" s="7" t="n">
        <v>0.5952419667769701</v>
      </c>
      <c r="GD134" s="7" t="n">
        <v>0.2069531816657991</v>
      </c>
      <c r="GE134" s="7" t="n">
        <v>0.7482256368180065</v>
      </c>
      <c r="GF134" s="7" t="n">
        <v>0.7350354087150414</v>
      </c>
      <c r="GG134" s="7" t="n">
        <v>0.5934808530188244</v>
      </c>
      <c r="GH134" s="7" t="n">
        <v>0.7776793388087304</v>
      </c>
      <c r="GI134" s="7" t="n">
        <v>0.7591016754023636</v>
      </c>
      <c r="GJ134" s="7" t="n">
        <v>0.2945528556016563</v>
      </c>
      <c r="GK134" s="7" t="n">
        <v>0.2139154325294573</v>
      </c>
    </row>
    <row r="135">
      <c r="A135" s="6" t="inlineStr">
        <is>
          <t>931594.CSI</t>
        </is>
      </c>
      <c r="B135" s="6" t="inlineStr">
        <is>
          <t>中证卫星产业指数</t>
        </is>
      </c>
      <c r="C135" s="7" t="n">
        <v>0.7246590905211309</v>
      </c>
      <c r="D135" s="7" t="n">
        <v>0.6752989322560016</v>
      </c>
      <c r="E135" s="7" t="n">
        <v>-0.02535405461413168</v>
      </c>
      <c r="F135" s="7" t="n">
        <v>0.582210644707253</v>
      </c>
      <c r="G135" s="7" t="n">
        <v>0.3048385602953652</v>
      </c>
      <c r="H135" s="7" t="n">
        <v>0.2399971593512232</v>
      </c>
      <c r="I135" s="7" t="n">
        <v>0.5303515485432519</v>
      </c>
      <c r="J135" s="7" t="n">
        <v>0.5144728380402548</v>
      </c>
      <c r="K135" s="7" t="n">
        <v>0.3425942764973677</v>
      </c>
      <c r="L135" s="7" t="n">
        <v>-0.01409411940936784</v>
      </c>
      <c r="M135" s="7" t="n">
        <v>0.6572526094918361</v>
      </c>
      <c r="N135" s="7" t="n">
        <v>0.7213221972944509</v>
      </c>
      <c r="O135" s="7" t="n">
        <v>0.7195219572279368</v>
      </c>
      <c r="P135" s="7" t="n">
        <v>0.7194700188420375</v>
      </c>
      <c r="Q135" s="7" t="n">
        <v>0.6584669572134477</v>
      </c>
      <c r="R135" s="7" t="n">
        <v>0.3796468971482695</v>
      </c>
      <c r="S135" s="7" t="n">
        <v>0.628329992116735</v>
      </c>
      <c r="T135" s="7" t="n">
        <v>0.6613110878433538</v>
      </c>
      <c r="U135" s="7" t="n">
        <v>0.6544122237879914</v>
      </c>
      <c r="V135" s="7" t="n">
        <v>0.6619944239331238</v>
      </c>
      <c r="W135" s="7" t="n">
        <v>0.4924005311541963</v>
      </c>
      <c r="X135" s="7" t="n">
        <v>0.7072546425686647</v>
      </c>
      <c r="Y135" s="7" t="n">
        <v>0.7035931910816519</v>
      </c>
      <c r="Z135" s="7" t="n">
        <v>0.6339968197822237</v>
      </c>
      <c r="AA135" s="7" t="n">
        <v>0.2766664269833491</v>
      </c>
      <c r="AB135" s="7" t="n">
        <v>0.1852467471851185</v>
      </c>
      <c r="AC135" s="7" t="n">
        <v>0.6222383555486561</v>
      </c>
      <c r="AD135" s="7" t="n">
        <v>0.1073331798112628</v>
      </c>
      <c r="AE135" s="7" t="n">
        <v>0.7633073895431634</v>
      </c>
      <c r="AF135" s="7" t="n">
        <v>0.795786504912732</v>
      </c>
      <c r="AG135" s="7" t="n">
        <v>0.7253758376832369</v>
      </c>
      <c r="AH135" s="7" t="n">
        <v>0.2103256001955408</v>
      </c>
      <c r="AI135" s="7" t="n">
        <v>0.6228719738157168</v>
      </c>
      <c r="AJ135" s="7" t="n">
        <v>0.1971199014331443</v>
      </c>
      <c r="AK135" s="7" t="n">
        <v>-0.231931826732729</v>
      </c>
      <c r="AL135" s="7" t="n">
        <v>0.1934977356861316</v>
      </c>
      <c r="AM135" s="7" t="n">
        <v>0.2908314444320759</v>
      </c>
      <c r="AN135" s="7" t="n">
        <v>0.6933804444031463</v>
      </c>
      <c r="AO135" s="7" t="n">
        <v>0.5230667206762111</v>
      </c>
      <c r="AP135" s="7" t="n">
        <v>0.2702757576827726</v>
      </c>
      <c r="AQ135" s="7" t="n">
        <v>0.3416384309576709</v>
      </c>
      <c r="AR135" s="7" t="n">
        <v>0.3143850774703139</v>
      </c>
      <c r="AS135" s="7" t="n">
        <v>0.7266366899499056</v>
      </c>
      <c r="AT135" s="7" t="n">
        <v>0.3045182000232514</v>
      </c>
      <c r="AU135" s="7" t="n">
        <v>0.7104614168034992</v>
      </c>
      <c r="AV135" s="7" t="n">
        <v>0.5917022538754511</v>
      </c>
      <c r="AW135" s="7" t="n">
        <v>0.7520468003841341</v>
      </c>
      <c r="AX135" s="7" t="n">
        <v>0.342576039587289</v>
      </c>
      <c r="AY135" s="7" t="n">
        <v>0.5521464462501963</v>
      </c>
      <c r="AZ135" s="7" t="n">
        <v>0.571583739354156</v>
      </c>
      <c r="BA135" s="7" t="n">
        <v>0.767060731481358</v>
      </c>
      <c r="BB135" s="7" t="n">
        <v>0.4986775708879481</v>
      </c>
      <c r="BC135" s="7" t="n">
        <v>0.6042277830083893</v>
      </c>
      <c r="BD135" s="7" t="n">
        <v>0.3353559029276909</v>
      </c>
      <c r="BE135" s="7" t="n">
        <v>0.7237593575661804</v>
      </c>
      <c r="BF135" s="7" t="n">
        <v>0.6360877972959937</v>
      </c>
      <c r="BG135" s="7" t="n">
        <v>0.3903290330742573</v>
      </c>
      <c r="BH135" s="7" t="n">
        <v>0.3400855023743012</v>
      </c>
      <c r="BI135" s="7" t="n">
        <v>-0.1468459531820681</v>
      </c>
      <c r="BJ135" s="7" t="n">
        <v>0.3156011373810982</v>
      </c>
      <c r="BK135" s="7" t="n">
        <v>0.6338177851311536</v>
      </c>
      <c r="BL135" s="7" t="n">
        <v>0.569899470059868</v>
      </c>
      <c r="BM135" s="7" t="n">
        <v>0.4047096101144323</v>
      </c>
      <c r="BN135" s="7" t="n">
        <v>0.5858474101569785</v>
      </c>
      <c r="BO135" s="7" t="n">
        <v>0.5230670094796995</v>
      </c>
      <c r="BP135" s="7" t="n">
        <v>0.428321127533381</v>
      </c>
      <c r="BQ135" s="7" t="n">
        <v>0.937412471355446</v>
      </c>
      <c r="BR135" s="7" t="n">
        <v>0.6772526511074591</v>
      </c>
      <c r="BS135" s="7" t="n">
        <v>0.9375506901876158</v>
      </c>
      <c r="BT135" s="7" t="n">
        <v>0.4101084292496689</v>
      </c>
      <c r="BU135" s="7" t="n">
        <v>0.3628541232588833</v>
      </c>
      <c r="BV135" s="7" t="n">
        <v>0.1172199040549759</v>
      </c>
      <c r="BW135" s="7" t="n">
        <v>0.07318295229975402</v>
      </c>
      <c r="BX135" s="7" t="n">
        <v>0.4159846372540863</v>
      </c>
      <c r="BY135" s="7" t="n">
        <v>0.5726633154802402</v>
      </c>
      <c r="BZ135" s="7" t="n">
        <v>-0.1832778951823906</v>
      </c>
      <c r="CA135" s="7" t="n">
        <v>0.6974443273760222</v>
      </c>
      <c r="CB135" s="7" t="n">
        <v>0.6053343978379655</v>
      </c>
      <c r="CC135" s="7" t="n">
        <v>0.5841663698819296</v>
      </c>
      <c r="CD135" s="7" t="n">
        <v>0.6690379841580345</v>
      </c>
      <c r="CE135" s="7" t="n">
        <v>0.7190731556800796</v>
      </c>
      <c r="CF135" s="7" t="n">
        <v>0.5288203497575298</v>
      </c>
      <c r="CG135" s="7" t="n">
        <v>0.5593238397401926</v>
      </c>
      <c r="CH135" s="7" t="n">
        <v>0.584439900201458</v>
      </c>
      <c r="CI135" s="7" t="n">
        <v>0.4050164270244413</v>
      </c>
      <c r="CJ135" s="7" t="n">
        <v>0.3313683949646936</v>
      </c>
      <c r="CK135" s="7" t="n">
        <v>0.7481647738236407</v>
      </c>
      <c r="CL135" s="7" t="n">
        <v>0.7078240523490464</v>
      </c>
      <c r="CM135" s="7" t="n">
        <v>0.2617521193340028</v>
      </c>
      <c r="CN135" s="7" t="n">
        <v>0.6640529779394059</v>
      </c>
      <c r="CO135" s="7" t="n">
        <v>0.2481910335523739</v>
      </c>
      <c r="CP135" s="7" t="n">
        <v>0.6401519735914313</v>
      </c>
      <c r="CQ135" s="7" t="n">
        <v>0.7346505495034511</v>
      </c>
      <c r="CR135" s="7" t="n">
        <v>0.7225907651694693</v>
      </c>
      <c r="CS135" s="7" t="n">
        <v>0.2894557979105479</v>
      </c>
      <c r="CT135" s="7" t="n">
        <v>-0.03529758867306315</v>
      </c>
      <c r="CU135" s="7" t="n">
        <v>0.3475666779043948</v>
      </c>
      <c r="CV135" s="7" t="n">
        <v>0.6736754965723564</v>
      </c>
      <c r="CW135" s="7" t="n">
        <v>0.7117028132529002</v>
      </c>
      <c r="CX135" s="7" t="n">
        <v>0.7400715447798337</v>
      </c>
      <c r="CY135" s="7" t="n">
        <v>0.520166012222929</v>
      </c>
      <c r="CZ135" s="7" t="n">
        <v>0.7323595675301267</v>
      </c>
      <c r="DA135" s="7" t="n">
        <v>0.7535121875252847</v>
      </c>
      <c r="DB135" s="7" t="n">
        <v>0.2708926379729326</v>
      </c>
      <c r="DC135" s="7" t="n">
        <v>0.643549349338996</v>
      </c>
      <c r="DD135" s="7" t="n">
        <v>0.3626832086565467</v>
      </c>
      <c r="DE135" s="7" t="n">
        <v>0.5638633945210429</v>
      </c>
      <c r="DF135" s="7" t="n">
        <v>0.1032033817219703</v>
      </c>
      <c r="DG135" s="7" t="n">
        <v>0.5595343753791576</v>
      </c>
      <c r="DH135" s="7" t="n">
        <v>0.9424218913688532</v>
      </c>
      <c r="DI135" s="7" t="n">
        <v>0.7165139191095493</v>
      </c>
      <c r="DJ135" s="7" t="n">
        <v>0.6740310848244091</v>
      </c>
      <c r="DK135" s="7" t="n">
        <v>0.6578007038753652</v>
      </c>
      <c r="DL135" s="7" t="n">
        <v>0.1878612376939242</v>
      </c>
      <c r="DM135" s="7" t="n">
        <v>0.5133049971026942</v>
      </c>
      <c r="DN135" s="7" t="n">
        <v>0.2830155567432857</v>
      </c>
      <c r="DO135" s="7" t="n">
        <v>0.6658916898744841</v>
      </c>
      <c r="DP135" s="7" t="n">
        <v>0.7647598429564755</v>
      </c>
      <c r="DQ135" s="7" t="n">
        <v>0.6477554819509382</v>
      </c>
      <c r="DR135" s="7" t="n">
        <v>0.6150643737306427</v>
      </c>
      <c r="DS135" s="7" t="n">
        <v>0.7484716300896248</v>
      </c>
      <c r="DT135" s="7" t="n">
        <v>-0.07143002392481668</v>
      </c>
      <c r="DU135" s="7" t="n">
        <v>0.7062279513578492</v>
      </c>
      <c r="DV135" s="7" t="n">
        <v>0.6760380721328986</v>
      </c>
      <c r="DW135" s="7" t="n">
        <v>0.6906996499602253</v>
      </c>
      <c r="DX135" s="7" t="n">
        <v>0.2174049419974403</v>
      </c>
      <c r="DY135" s="7" t="n">
        <v>0.3895788491061176</v>
      </c>
      <c r="DZ135" s="7" t="n">
        <v>0.686735191948446</v>
      </c>
      <c r="EA135" s="7" t="n">
        <v>0.5670478706356558</v>
      </c>
      <c r="EB135" s="7" t="n">
        <v>0.6910845111556546</v>
      </c>
      <c r="EC135" s="7" t="n">
        <v>0.1825293484195837</v>
      </c>
      <c r="ED135" s="7" t="n">
        <v>0.6806445061608888</v>
      </c>
      <c r="EE135" s="7" t="n">
        <v>0.9584575414268076</v>
      </c>
      <c r="EF135" s="7" t="n">
        <v>1</v>
      </c>
      <c r="EG135" s="7" t="n">
        <v>0.6220689075494059</v>
      </c>
      <c r="EH135" s="7" t="n">
        <v>0.6292770329275496</v>
      </c>
      <c r="EI135" s="7" t="n">
        <v>0.2921109221038024</v>
      </c>
      <c r="EJ135" s="7" t="n">
        <v>0.5288422682094813</v>
      </c>
      <c r="EK135" s="7" t="n">
        <v>0.5335144095609188</v>
      </c>
      <c r="EL135" s="7" t="n">
        <v>0.6104431047863054</v>
      </c>
      <c r="EM135" s="7" t="n">
        <v>0.4957622671080842</v>
      </c>
      <c r="EN135" s="7" t="n">
        <v>0.5387024017763552</v>
      </c>
      <c r="EO135" s="7" t="n">
        <v>0.7304956860692636</v>
      </c>
      <c r="EP135" s="7" t="n">
        <v>0.6381745921882891</v>
      </c>
      <c r="EQ135" s="7" t="n">
        <v>0.3088627739226393</v>
      </c>
      <c r="ER135" s="7" t="n">
        <v>0.7247869426202967</v>
      </c>
      <c r="ES135" s="7" t="n">
        <v>0.7459852945943412</v>
      </c>
      <c r="ET135" s="7" t="n">
        <v>0.8524505169707354</v>
      </c>
      <c r="EU135" s="7" t="n">
        <v>0.6168787701937752</v>
      </c>
      <c r="EV135" s="7" t="n">
        <v>0.6572249178483803</v>
      </c>
      <c r="EW135" s="7" t="n">
        <v>0.4452850473903148</v>
      </c>
      <c r="EX135" s="7" t="n">
        <v>0.4998032858122423</v>
      </c>
      <c r="EY135" s="7" t="n">
        <v>0.3616363711608022</v>
      </c>
      <c r="EZ135" s="7" t="n">
        <v>0.1509077339158104</v>
      </c>
      <c r="FA135" s="7" t="n">
        <v>0.4718697320116955</v>
      </c>
      <c r="FB135" s="7" t="n">
        <v>0.7104686793657342</v>
      </c>
      <c r="FC135" s="7" t="n">
        <v>0.7534995841090344</v>
      </c>
      <c r="FD135" s="7" t="n">
        <v>0.690116171309773</v>
      </c>
      <c r="FE135" s="7" t="n">
        <v>0.6629898520975035</v>
      </c>
      <c r="FF135" s="7" t="n">
        <v>0.6073574480643507</v>
      </c>
      <c r="FG135" s="7" t="n">
        <v>0.9838296173495265</v>
      </c>
      <c r="FH135" s="7" t="n">
        <v>0.6204080184980043</v>
      </c>
      <c r="FI135" s="7" t="n">
        <v>0.4989138200629101</v>
      </c>
      <c r="FJ135" s="7" t="n">
        <v>0.6972644455451011</v>
      </c>
      <c r="FK135" s="7" t="n">
        <v>0.3204369857900605</v>
      </c>
      <c r="FL135" s="7" t="n">
        <v>0.9476540413667811</v>
      </c>
      <c r="FM135" s="7" t="n">
        <v>0.4441154941917736</v>
      </c>
      <c r="FN135" s="7" t="n">
        <v>0.6294774571738636</v>
      </c>
      <c r="FO135" s="7" t="n">
        <v>0.704100301430766</v>
      </c>
      <c r="FP135" s="7" t="n">
        <v>0.9470266225935827</v>
      </c>
      <c r="FQ135" s="7" t="n">
        <v>0.526734355830583</v>
      </c>
      <c r="FR135" s="7" t="n">
        <v>0.5433573909776369</v>
      </c>
      <c r="FS135" s="7" t="n">
        <v>0.118770144450099</v>
      </c>
      <c r="FT135" s="7" t="n">
        <v>0.6436218685859353</v>
      </c>
      <c r="FU135" s="7" t="n">
        <v>0.6327097509887099</v>
      </c>
      <c r="FV135" s="7" t="n">
        <v>0.5138193123539123</v>
      </c>
      <c r="FW135" s="7" t="n">
        <v>0.1074777766425974</v>
      </c>
      <c r="FX135" s="7" t="n">
        <v>0.413468994933021</v>
      </c>
      <c r="FY135" s="7" t="n">
        <v>0.6324303322166503</v>
      </c>
      <c r="FZ135" s="7" t="n">
        <v>-0.04809093128210595</v>
      </c>
      <c r="GA135" s="7" t="n">
        <v>0.3239874297841867</v>
      </c>
      <c r="GB135" s="7" t="n">
        <v>0.7193659725377443</v>
      </c>
      <c r="GC135" s="7" t="n">
        <v>0.5288890101098238</v>
      </c>
      <c r="GD135" s="7" t="n">
        <v>0.1841184407560006</v>
      </c>
      <c r="GE135" s="7" t="n">
        <v>0.7158002675589923</v>
      </c>
      <c r="GF135" s="7" t="n">
        <v>0.6958338476129129</v>
      </c>
      <c r="GG135" s="7" t="n">
        <v>0.5170623512306124</v>
      </c>
      <c r="GH135" s="7" t="n">
        <v>0.7542648588766979</v>
      </c>
      <c r="GI135" s="7" t="n">
        <v>0.7169130933148709</v>
      </c>
      <c r="GJ135" s="7" t="n">
        <v>0.2045551254006054</v>
      </c>
      <c r="GK135" s="7" t="n">
        <v>0.1794011275728022</v>
      </c>
    </row>
    <row r="136">
      <c r="A136" s="6" t="inlineStr">
        <is>
          <t>931643.CSI</t>
        </is>
      </c>
      <c r="B136" s="6" t="inlineStr">
        <is>
          <t>中证科创创业50指数</t>
        </is>
      </c>
      <c r="C136" s="7" t="n">
        <v>0.7669753781696578</v>
      </c>
      <c r="D136" s="7" t="n">
        <v>0.7893829557129727</v>
      </c>
      <c r="E136" s="7" t="n">
        <v>-0.05585424396880717</v>
      </c>
      <c r="F136" s="7" t="n">
        <v>0.7015226996880254</v>
      </c>
      <c r="G136" s="7" t="n">
        <v>0.3690265551373073</v>
      </c>
      <c r="H136" s="7" t="n">
        <v>0.3042449378481582</v>
      </c>
      <c r="I136" s="7" t="n">
        <v>0.4594783357347662</v>
      </c>
      <c r="J136" s="7" t="n">
        <v>0.4284388425408158</v>
      </c>
      <c r="K136" s="7" t="n">
        <v>0.4027708298604491</v>
      </c>
      <c r="L136" s="7" t="n">
        <v>-0.01058893536486675</v>
      </c>
      <c r="M136" s="7" t="n">
        <v>0.8812036261308239</v>
      </c>
      <c r="N136" s="7" t="n">
        <v>0.8896890105708146</v>
      </c>
      <c r="O136" s="7" t="n">
        <v>0.8724783822619014</v>
      </c>
      <c r="P136" s="7" t="n">
        <v>0.8724268850728969</v>
      </c>
      <c r="Q136" s="7" t="n">
        <v>0.8589599863613352</v>
      </c>
      <c r="R136" s="7" t="n">
        <v>0.4232462095307636</v>
      </c>
      <c r="S136" s="7" t="n">
        <v>0.8573379250552083</v>
      </c>
      <c r="T136" s="7" t="n">
        <v>0.8519202974737521</v>
      </c>
      <c r="U136" s="7" t="n">
        <v>0.8490171160212768</v>
      </c>
      <c r="V136" s="7" t="n">
        <v>0.8979893752524475</v>
      </c>
      <c r="W136" s="7" t="n">
        <v>0.7384452296622407</v>
      </c>
      <c r="X136" s="7" t="n">
        <v>0.8842191251567929</v>
      </c>
      <c r="Y136" s="7" t="n">
        <v>0.8285019289816689</v>
      </c>
      <c r="Z136" s="7" t="n">
        <v>0.5767799919450619</v>
      </c>
      <c r="AA136" s="7" t="n">
        <v>0.3727612782149882</v>
      </c>
      <c r="AB136" s="7" t="n">
        <v>0.2740933738754501</v>
      </c>
      <c r="AC136" s="7" t="n">
        <v>0.5729468529118104</v>
      </c>
      <c r="AD136" s="7" t="n">
        <v>0.0400618947958322</v>
      </c>
      <c r="AE136" s="7" t="n">
        <v>0.8245646278578187</v>
      </c>
      <c r="AF136" s="7" t="n">
        <v>0.8327281465367973</v>
      </c>
      <c r="AG136" s="7" t="n">
        <v>0.8805446771247932</v>
      </c>
      <c r="AH136" s="7" t="n">
        <v>0.3000925240021832</v>
      </c>
      <c r="AI136" s="7" t="n">
        <v>0.9246642674958565</v>
      </c>
      <c r="AJ136" s="7" t="n">
        <v>0.1970406109198234</v>
      </c>
      <c r="AK136" s="7" t="n">
        <v>-0.3059514350340203</v>
      </c>
      <c r="AL136" s="7" t="n">
        <v>0.2397734505689792</v>
      </c>
      <c r="AM136" s="7" t="n">
        <v>0.355757554668267</v>
      </c>
      <c r="AN136" s="7" t="n">
        <v>0.8631573075345402</v>
      </c>
      <c r="AO136" s="7" t="n">
        <v>0.6036527579364986</v>
      </c>
      <c r="AP136" s="7" t="n">
        <v>0.2566749789749233</v>
      </c>
      <c r="AQ136" s="7" t="n">
        <v>0.6051577041154355</v>
      </c>
      <c r="AR136" s="7" t="n">
        <v>0.3711462037115641</v>
      </c>
      <c r="AS136" s="7" t="n">
        <v>0.9070862949087091</v>
      </c>
      <c r="AT136" s="7" t="n">
        <v>0.3266904751446925</v>
      </c>
      <c r="AU136" s="7" t="n">
        <v>0.9123700190825307</v>
      </c>
      <c r="AV136" s="7" t="n">
        <v>0.9442026382810986</v>
      </c>
      <c r="AW136" s="7" t="n">
        <v>0.8292203413317771</v>
      </c>
      <c r="AX136" s="7" t="n">
        <v>0.6693419149627245</v>
      </c>
      <c r="AY136" s="7" t="n">
        <v>0.939825203312581</v>
      </c>
      <c r="AZ136" s="7" t="n">
        <v>0.9263601898210032</v>
      </c>
      <c r="BA136" s="7" t="n">
        <v>0.8007265971025082</v>
      </c>
      <c r="BB136" s="7" t="n">
        <v>0.5780486132380398</v>
      </c>
      <c r="BC136" s="7" t="n">
        <v>0.9224100290205378</v>
      </c>
      <c r="BD136" s="7" t="n">
        <v>0.2317794007509721</v>
      </c>
      <c r="BE136" s="7" t="n">
        <v>0.8172543481768029</v>
      </c>
      <c r="BF136" s="7" t="n">
        <v>0.5792121954265413</v>
      </c>
      <c r="BG136" s="7" t="n">
        <v>0.6136655685349661</v>
      </c>
      <c r="BH136" s="7" t="n">
        <v>0.3858278365805267</v>
      </c>
      <c r="BI136" s="7" t="n">
        <v>-0.2109940134318203</v>
      </c>
      <c r="BJ136" s="7" t="n">
        <v>0.3354569950356442</v>
      </c>
      <c r="BK136" s="7" t="n">
        <v>0.9550902935778308</v>
      </c>
      <c r="BL136" s="7" t="n">
        <v>0.9341233305078245</v>
      </c>
      <c r="BM136" s="7" t="n">
        <v>0.6456439560427638</v>
      </c>
      <c r="BN136" s="7" t="n">
        <v>0.9122809600997139</v>
      </c>
      <c r="BO136" s="7" t="n">
        <v>0.6036527161346392</v>
      </c>
      <c r="BP136" s="7" t="n">
        <v>0.6160295366749902</v>
      </c>
      <c r="BQ136" s="7" t="n">
        <v>0.6911287583273562</v>
      </c>
      <c r="BR136" s="7" t="n">
        <v>0.6304219680047691</v>
      </c>
      <c r="BS136" s="7" t="n">
        <v>0.7010225236176224</v>
      </c>
      <c r="BT136" s="7" t="n">
        <v>0.6194680423425745</v>
      </c>
      <c r="BU136" s="7" t="n">
        <v>0.5667612002698598</v>
      </c>
      <c r="BV136" s="7" t="n">
        <v>0.01642560388595611</v>
      </c>
      <c r="BW136" s="7" t="n">
        <v>0.1792155763526496</v>
      </c>
      <c r="BX136" s="7" t="n">
        <v>0.434671904739252</v>
      </c>
      <c r="BY136" s="7" t="n">
        <v>0.5958448317583025</v>
      </c>
      <c r="BZ136" s="7" t="n">
        <v>-0.1779577820890017</v>
      </c>
      <c r="CA136" s="7" t="n">
        <v>0.874768491638786</v>
      </c>
      <c r="CB136" s="7" t="n">
        <v>0.8719922972044682</v>
      </c>
      <c r="CC136" s="7" t="n">
        <v>0.8229929696283516</v>
      </c>
      <c r="CD136" s="7" t="n">
        <v>0.6409639611094841</v>
      </c>
      <c r="CE136" s="7" t="n">
        <v>0.6718708879891384</v>
      </c>
      <c r="CF136" s="7" t="n">
        <v>0.4684777497087368</v>
      </c>
      <c r="CG136" s="7" t="n">
        <v>0.6118480390322298</v>
      </c>
      <c r="CH136" s="7" t="n">
        <v>0.5945553342260704</v>
      </c>
      <c r="CI136" s="7" t="n">
        <v>0.4938201490639971</v>
      </c>
      <c r="CJ136" s="7" t="n">
        <v>0.3380439544432798</v>
      </c>
      <c r="CK136" s="7" t="n">
        <v>0.7263709253898438</v>
      </c>
      <c r="CL136" s="7" t="n">
        <v>0.9149420791271563</v>
      </c>
      <c r="CM136" s="7" t="n">
        <v>0.3385949857309014</v>
      </c>
      <c r="CN136" s="7" t="n">
        <v>0.6778262929555905</v>
      </c>
      <c r="CO136" s="7" t="n">
        <v>0.2220019677177483</v>
      </c>
      <c r="CP136" s="7" t="n">
        <v>0.5816956507560836</v>
      </c>
      <c r="CQ136" s="7" t="n">
        <v>0.940404230721185</v>
      </c>
      <c r="CR136" s="7" t="n">
        <v>0.7867823342290881</v>
      </c>
      <c r="CS136" s="7" t="n">
        <v>0.3569135396738205</v>
      </c>
      <c r="CT136" s="7" t="n">
        <v>-0.1443725448770238</v>
      </c>
      <c r="CU136" s="7" t="n">
        <v>0.3957178756292862</v>
      </c>
      <c r="CV136" s="7" t="n">
        <v>0.6264816219559188</v>
      </c>
      <c r="CW136" s="7" t="n">
        <v>0.8260669014888903</v>
      </c>
      <c r="CX136" s="7" t="n">
        <v>0.7629746633081529</v>
      </c>
      <c r="CY136" s="7" t="n">
        <v>0.5461313807200077</v>
      </c>
      <c r="CZ136" s="7" t="n">
        <v>0.6716930299629864</v>
      </c>
      <c r="DA136" s="7" t="n">
        <v>0.8526068690235247</v>
      </c>
      <c r="DB136" s="7" t="n">
        <v>0.2246953723805497</v>
      </c>
      <c r="DC136" s="7" t="n">
        <v>0.6789008344794157</v>
      </c>
      <c r="DD136" s="7" t="n">
        <v>0.5636672289673662</v>
      </c>
      <c r="DE136" s="7" t="n">
        <v>0.6048321133677935</v>
      </c>
      <c r="DF136" s="7" t="n">
        <v>0.1149502770700805</v>
      </c>
      <c r="DG136" s="7" t="n">
        <v>0.5998369507985563</v>
      </c>
      <c r="DH136" s="7" t="n">
        <v>0.5996415541844887</v>
      </c>
      <c r="DI136" s="7" t="n">
        <v>0.9171875982218446</v>
      </c>
      <c r="DJ136" s="7" t="n">
        <v>0.9014065589438434</v>
      </c>
      <c r="DK136" s="7" t="n">
        <v>0.9646885601011412</v>
      </c>
      <c r="DL136" s="7" t="n">
        <v>0.2192855147563634</v>
      </c>
      <c r="DM136" s="7" t="n">
        <v>0.7340105479391252</v>
      </c>
      <c r="DN136" s="7" t="n">
        <v>0.3262009146113797</v>
      </c>
      <c r="DO136" s="7" t="n">
        <v>0.8443900598243611</v>
      </c>
      <c r="DP136" s="7" t="n">
        <v>0.8585966833067905</v>
      </c>
      <c r="DQ136" s="7" t="n">
        <v>0.6608096660646324</v>
      </c>
      <c r="DR136" s="7" t="n">
        <v>0.462871652222489</v>
      </c>
      <c r="DS136" s="7" t="n">
        <v>0.7589323191169449</v>
      </c>
      <c r="DT136" s="7" t="n">
        <v>-0.1671980667286244</v>
      </c>
      <c r="DU136" s="7" t="n">
        <v>0.8550687328091298</v>
      </c>
      <c r="DV136" s="7" t="n">
        <v>0.9580618264341697</v>
      </c>
      <c r="DW136" s="7" t="n">
        <v>0.899967588387477</v>
      </c>
      <c r="DX136" s="7" t="n">
        <v>0.2851187188645927</v>
      </c>
      <c r="DY136" s="7" t="n">
        <v>0.6161601344056225</v>
      </c>
      <c r="DZ136" s="7" t="n">
        <v>0.9111026058920267</v>
      </c>
      <c r="EA136" s="7" t="n">
        <v>0.7440260280474791</v>
      </c>
      <c r="EB136" s="7" t="n">
        <v>0.8365129304878529</v>
      </c>
      <c r="EC136" s="7" t="n">
        <v>0.2682736245676561</v>
      </c>
      <c r="ED136" s="7" t="n">
        <v>0.9120472192503044</v>
      </c>
      <c r="EE136" s="7" t="n">
        <v>0.662124372908404</v>
      </c>
      <c r="EF136" s="7" t="n">
        <v>0.6220689075494059</v>
      </c>
      <c r="EG136" s="7" t="n">
        <v>1</v>
      </c>
      <c r="EH136" s="7" t="n">
        <v>0.8330193431488592</v>
      </c>
      <c r="EI136" s="7" t="n">
        <v>0.5507770077475043</v>
      </c>
      <c r="EJ136" s="7" t="n">
        <v>0.7797576750875125</v>
      </c>
      <c r="EK136" s="7" t="n">
        <v>0.6818654833447048</v>
      </c>
      <c r="EL136" s="7" t="n">
        <v>0.6801036092879742</v>
      </c>
      <c r="EM136" s="7" t="n">
        <v>0.6820352744615495</v>
      </c>
      <c r="EN136" s="7" t="n">
        <v>0.7886698010453371</v>
      </c>
      <c r="EO136" s="7" t="n">
        <v>0.7590299732862827</v>
      </c>
      <c r="EP136" s="7" t="n">
        <v>0.5735702536585293</v>
      </c>
      <c r="EQ136" s="7" t="n">
        <v>0.3508563225158878</v>
      </c>
      <c r="ER136" s="7" t="n">
        <v>0.6402208357568415</v>
      </c>
      <c r="ES136" s="7" t="n">
        <v>0.74505161802939</v>
      </c>
      <c r="ET136" s="7" t="n">
        <v>0.8199855401363053</v>
      </c>
      <c r="EU136" s="7" t="n">
        <v>0.8606238341262372</v>
      </c>
      <c r="EV136" s="7" t="n">
        <v>0.8713201181021313</v>
      </c>
      <c r="EW136" s="7" t="n">
        <v>0.4792955344836404</v>
      </c>
      <c r="EX136" s="7" t="n">
        <v>0.4497070294707282</v>
      </c>
      <c r="EY136" s="7" t="n">
        <v>0.3520267474301533</v>
      </c>
      <c r="EZ136" s="7" t="n">
        <v>0.09979050940723334</v>
      </c>
      <c r="FA136" s="7" t="n">
        <v>0.7571437311532465</v>
      </c>
      <c r="FB136" s="7" t="n">
        <v>0.8348629687275506</v>
      </c>
      <c r="FC136" s="7" t="n">
        <v>0.8071226109480669</v>
      </c>
      <c r="FD136" s="7" t="n">
        <v>0.8479464744305746</v>
      </c>
      <c r="FE136" s="7" t="n">
        <v>0.8849865715922526</v>
      </c>
      <c r="FF136" s="7" t="n">
        <v>0.8628013023769574</v>
      </c>
      <c r="FG136" s="7" t="n">
        <v>0.6579999053295387</v>
      </c>
      <c r="FH136" s="7" t="n">
        <v>0.6095199273171845</v>
      </c>
      <c r="FI136" s="7" t="n">
        <v>0.7263558784105526</v>
      </c>
      <c r="FJ136" s="7" t="n">
        <v>0.87650126926653</v>
      </c>
      <c r="FK136" s="7" t="n">
        <v>0.5478918090057155</v>
      </c>
      <c r="FL136" s="7" t="n">
        <v>0.617841085939459</v>
      </c>
      <c r="FM136" s="7" t="n">
        <v>0.4747785389432647</v>
      </c>
      <c r="FN136" s="7" t="n">
        <v>0.8727304190505782</v>
      </c>
      <c r="FO136" s="7" t="n">
        <v>0.8511991962404705</v>
      </c>
      <c r="FP136" s="7" t="n">
        <v>0.6027512946525366</v>
      </c>
      <c r="FQ136" s="7" t="n">
        <v>0.3863822976132275</v>
      </c>
      <c r="FR136" s="7" t="n">
        <v>0.5352685195707622</v>
      </c>
      <c r="FS136" s="7" t="n">
        <v>0.1582664142929548</v>
      </c>
      <c r="FT136" s="7" t="n">
        <v>0.5969299321222958</v>
      </c>
      <c r="FU136" s="7" t="n">
        <v>0.8723043896595949</v>
      </c>
      <c r="FV136" s="7" t="n">
        <v>0.5414041482343107</v>
      </c>
      <c r="FW136" s="7" t="n">
        <v>0.00434305239439637</v>
      </c>
      <c r="FX136" s="7" t="n">
        <v>0.5940854602593744</v>
      </c>
      <c r="FY136" s="7" t="n">
        <v>0.8735813871017916</v>
      </c>
      <c r="FZ136" s="7" t="n">
        <v>-0.1122883131060818</v>
      </c>
      <c r="GA136" s="7" t="n">
        <v>0.3410194553313817</v>
      </c>
      <c r="GB136" s="7" t="n">
        <v>0.6812756507913468</v>
      </c>
      <c r="GC136" s="7" t="n">
        <v>0.5262637572706004</v>
      </c>
      <c r="GD136" s="7" t="n">
        <v>0.1141248340898866</v>
      </c>
      <c r="GE136" s="7" t="n">
        <v>0.9489433740613402</v>
      </c>
      <c r="GF136" s="7" t="n">
        <v>0.7149685050949663</v>
      </c>
      <c r="GG136" s="7" t="n">
        <v>0.8073407274367596</v>
      </c>
      <c r="GH136" s="7" t="n">
        <v>0.6534000377138546</v>
      </c>
      <c r="GI136" s="7" t="n">
        <v>0.8715853324378263</v>
      </c>
      <c r="GJ136" s="7" t="n">
        <v>0.2630206575781562</v>
      </c>
      <c r="GK136" s="7" t="n">
        <v>0.1256886015170565</v>
      </c>
    </row>
    <row r="137">
      <c r="A137" s="6" t="inlineStr">
        <is>
          <t>931695.CSI</t>
        </is>
      </c>
      <c r="B137" s="6" t="inlineStr">
        <is>
          <t>中证成渝地区双城经济圈成份指数</t>
        </is>
      </c>
      <c r="C137" s="7" t="n">
        <v>0.8534462006057791</v>
      </c>
      <c r="D137" s="7" t="n">
        <v>0.8297956324287729</v>
      </c>
      <c r="E137" s="7" t="n">
        <v>0.04886821043502365</v>
      </c>
      <c r="F137" s="7" t="n">
        <v>0.7368789603167022</v>
      </c>
      <c r="G137" s="7" t="n">
        <v>0.5615198143659305</v>
      </c>
      <c r="H137" s="7" t="n">
        <v>0.513648403684823</v>
      </c>
      <c r="I137" s="7" t="n">
        <v>0.5987132717473101</v>
      </c>
      <c r="J137" s="7" t="n">
        <v>0.5716314936027783</v>
      </c>
      <c r="K137" s="7" t="n">
        <v>0.6234173406179794</v>
      </c>
      <c r="L137" s="7" t="n">
        <v>0.04196684298501992</v>
      </c>
      <c r="M137" s="7" t="n">
        <v>0.9113298577475705</v>
      </c>
      <c r="N137" s="7" t="n">
        <v>0.9126644997091932</v>
      </c>
      <c r="O137" s="7" t="n">
        <v>0.764265411596415</v>
      </c>
      <c r="P137" s="7" t="n">
        <v>0.7642020967357668</v>
      </c>
      <c r="Q137" s="7" t="n">
        <v>0.6581756777111953</v>
      </c>
      <c r="R137" s="7" t="n">
        <v>0.5851061970277047</v>
      </c>
      <c r="S137" s="7" t="n">
        <v>0.633608909547222</v>
      </c>
      <c r="T137" s="7" t="n">
        <v>0.6613426830383834</v>
      </c>
      <c r="U137" s="7" t="n">
        <v>0.7756076735360726</v>
      </c>
      <c r="V137" s="7" t="n">
        <v>0.7539965429222742</v>
      </c>
      <c r="W137" s="7" t="n">
        <v>0.6866276275130062</v>
      </c>
      <c r="X137" s="7" t="n">
        <v>0.776767800394551</v>
      </c>
      <c r="Y137" s="7" t="n">
        <v>0.7917219652463184</v>
      </c>
      <c r="Z137" s="7" t="n">
        <v>0.7312426029956137</v>
      </c>
      <c r="AA137" s="7" t="n">
        <v>0.4941394977489595</v>
      </c>
      <c r="AB137" s="7" t="n">
        <v>0.4993749897012707</v>
      </c>
      <c r="AC137" s="7" t="n">
        <v>0.7314600872127416</v>
      </c>
      <c r="AD137" s="7" t="n">
        <v>0.2258510507905196</v>
      </c>
      <c r="AE137" s="7" t="n">
        <v>0.8620100324619334</v>
      </c>
      <c r="AF137" s="7" t="n">
        <v>0.8725592293915102</v>
      </c>
      <c r="AG137" s="7" t="n">
        <v>0.9150538725264468</v>
      </c>
      <c r="AH137" s="7" t="n">
        <v>0.509117490863668</v>
      </c>
      <c r="AI137" s="7" t="n">
        <v>0.9123604744079473</v>
      </c>
      <c r="AJ137" s="7" t="n">
        <v>0.3659297696509426</v>
      </c>
      <c r="AK137" s="7" t="n">
        <v>-0.3172134579307974</v>
      </c>
      <c r="AL137" s="7" t="n">
        <v>0.4803875810606344</v>
      </c>
      <c r="AM137" s="7" t="n">
        <v>0.5731899322608363</v>
      </c>
      <c r="AN137" s="7" t="n">
        <v>0.8379073024172708</v>
      </c>
      <c r="AO137" s="7" t="n">
        <v>0.6473426496209712</v>
      </c>
      <c r="AP137" s="7" t="n">
        <v>0.5006582834166928</v>
      </c>
      <c r="AQ137" s="7" t="n">
        <v>0.5608215096334715</v>
      </c>
      <c r="AR137" s="7" t="n">
        <v>0.5901732147767079</v>
      </c>
      <c r="AS137" s="7" t="n">
        <v>0.7782146589993187</v>
      </c>
      <c r="AT137" s="7" t="n">
        <v>0.4043778933177584</v>
      </c>
      <c r="AU137" s="7" t="n">
        <v>0.9208332271185383</v>
      </c>
      <c r="AV137" s="7" t="n">
        <v>0.8767942519241709</v>
      </c>
      <c r="AW137" s="7" t="n">
        <v>0.8285056940771895</v>
      </c>
      <c r="AX137" s="7" t="n">
        <v>0.5986311864504571</v>
      </c>
      <c r="AY137" s="7" t="n">
        <v>0.8705901068500101</v>
      </c>
      <c r="AZ137" s="7" t="n">
        <v>0.8480536393665618</v>
      </c>
      <c r="BA137" s="7" t="n">
        <v>0.8532917611842247</v>
      </c>
      <c r="BB137" s="7" t="n">
        <v>0.7908102936930906</v>
      </c>
      <c r="BC137" s="7" t="n">
        <v>0.9165492479555</v>
      </c>
      <c r="BD137" s="7" t="n">
        <v>0.4627867569962058</v>
      </c>
      <c r="BE137" s="7" t="n">
        <v>0.7636127125113173</v>
      </c>
      <c r="BF137" s="7" t="n">
        <v>0.7374644249680423</v>
      </c>
      <c r="BG137" s="7" t="n">
        <v>0.6609880432803108</v>
      </c>
      <c r="BH137" s="7" t="n">
        <v>0.4498409577545133</v>
      </c>
      <c r="BI137" s="7" t="n">
        <v>-0.1794718780253388</v>
      </c>
      <c r="BJ137" s="7" t="n">
        <v>0.4957541362807621</v>
      </c>
      <c r="BK137" s="7" t="n">
        <v>0.8702379103010427</v>
      </c>
      <c r="BL137" s="7" t="n">
        <v>0.8603674666301691</v>
      </c>
      <c r="BM137" s="7" t="n">
        <v>0.6183664317510629</v>
      </c>
      <c r="BN137" s="7" t="n">
        <v>0.9116863565300207</v>
      </c>
      <c r="BO137" s="7" t="n">
        <v>0.647342674934181</v>
      </c>
      <c r="BP137" s="7" t="n">
        <v>0.6891547978405481</v>
      </c>
      <c r="BQ137" s="7" t="n">
        <v>0.7542549364394283</v>
      </c>
      <c r="BR137" s="7" t="n">
        <v>0.7696528541038712</v>
      </c>
      <c r="BS137" s="7" t="n">
        <v>0.7407615781928206</v>
      </c>
      <c r="BT137" s="7" t="n">
        <v>0.6691199195348719</v>
      </c>
      <c r="BU137" s="7" t="n">
        <v>0.5823693980329516</v>
      </c>
      <c r="BV137" s="7" t="n">
        <v>0.2638908209568813</v>
      </c>
      <c r="BW137" s="7" t="n">
        <v>0.3727717551241375</v>
      </c>
      <c r="BX137" s="7" t="n">
        <v>0.6445735555573855</v>
      </c>
      <c r="BY137" s="7" t="n">
        <v>0.7615782027966498</v>
      </c>
      <c r="BZ137" s="7" t="n">
        <v>-0.2166318646389915</v>
      </c>
      <c r="CA137" s="7" t="n">
        <v>0.9077926816455198</v>
      </c>
      <c r="CB137" s="7" t="n">
        <v>0.8797938148608678</v>
      </c>
      <c r="CC137" s="7" t="n">
        <v>0.869802703233966</v>
      </c>
      <c r="CD137" s="7" t="n">
        <v>0.6978956180391576</v>
      </c>
      <c r="CE137" s="7" t="n">
        <v>0.7143358175468946</v>
      </c>
      <c r="CF137" s="7" t="n">
        <v>0.7274062510864401</v>
      </c>
      <c r="CG137" s="7" t="n">
        <v>0.7537660122652794</v>
      </c>
      <c r="CH137" s="7" t="n">
        <v>0.6780401534218377</v>
      </c>
      <c r="CI137" s="7" t="n">
        <v>0.7072165687916034</v>
      </c>
      <c r="CJ137" s="7" t="n">
        <v>0.5600566106377152</v>
      </c>
      <c r="CK137" s="7" t="n">
        <v>0.7164623707455772</v>
      </c>
      <c r="CL137" s="7" t="n">
        <v>0.7737512384333096</v>
      </c>
      <c r="CM137" s="7" t="n">
        <v>0.5525999672310064</v>
      </c>
      <c r="CN137" s="7" t="n">
        <v>0.7595891530304693</v>
      </c>
      <c r="CO137" s="7" t="n">
        <v>0.4291764638523157</v>
      </c>
      <c r="CP137" s="7" t="n">
        <v>0.7293168118996488</v>
      </c>
      <c r="CQ137" s="7" t="n">
        <v>0.8285906665121211</v>
      </c>
      <c r="CR137" s="7" t="n">
        <v>0.8095977763284521</v>
      </c>
      <c r="CS137" s="7" t="n">
        <v>0.5274016720246105</v>
      </c>
      <c r="CT137" s="7" t="n">
        <v>0.04905116676482736</v>
      </c>
      <c r="CU137" s="7" t="n">
        <v>0.5717962761471743</v>
      </c>
      <c r="CV137" s="7" t="n">
        <v>0.7358003530127023</v>
      </c>
      <c r="CW137" s="7" t="n">
        <v>0.8172179218974631</v>
      </c>
      <c r="CX137" s="7" t="n">
        <v>0.7657856772953747</v>
      </c>
      <c r="CY137" s="7" t="n">
        <v>0.7404450041664647</v>
      </c>
      <c r="CZ137" s="7" t="n">
        <v>0.6836742862193834</v>
      </c>
      <c r="DA137" s="7" t="n">
        <v>0.9005820908772206</v>
      </c>
      <c r="DB137" s="7" t="n">
        <v>0.4550624854793007</v>
      </c>
      <c r="DC137" s="7" t="n">
        <v>0.7253029439503582</v>
      </c>
      <c r="DD137" s="7" t="n">
        <v>0.5785003788210611</v>
      </c>
      <c r="DE137" s="7" t="n">
        <v>0.7424350144316421</v>
      </c>
      <c r="DF137" s="7" t="n">
        <v>0.3428946543730111</v>
      </c>
      <c r="DG137" s="7" t="n">
        <v>0.7978530732107272</v>
      </c>
      <c r="DH137" s="7" t="n">
        <v>0.6552042372432418</v>
      </c>
      <c r="DI137" s="7" t="n">
        <v>0.8188627790373685</v>
      </c>
      <c r="DJ137" s="7" t="n">
        <v>0.8223691943431478</v>
      </c>
      <c r="DK137" s="7" t="n">
        <v>0.8467490699895387</v>
      </c>
      <c r="DL137" s="7" t="n">
        <v>0.4644757429641204</v>
      </c>
      <c r="DM137" s="7" t="n">
        <v>0.6530248688352452</v>
      </c>
      <c r="DN137" s="7" t="n">
        <v>0.5127959590976381</v>
      </c>
      <c r="DO137" s="7" t="n">
        <v>0.7806475154993445</v>
      </c>
      <c r="DP137" s="7" t="n">
        <v>0.819255390706961</v>
      </c>
      <c r="DQ137" s="7" t="n">
        <v>0.7314777578037815</v>
      </c>
      <c r="DR137" s="7" t="n">
        <v>0.6793113569889567</v>
      </c>
      <c r="DS137" s="7" t="n">
        <v>0.7206872687708777</v>
      </c>
      <c r="DT137" s="7" t="n">
        <v>-0.1177735292215543</v>
      </c>
      <c r="DU137" s="7" t="n">
        <v>0.791632126130806</v>
      </c>
      <c r="DV137" s="7" t="n">
        <v>0.8079019459806303</v>
      </c>
      <c r="DW137" s="7" t="n">
        <v>0.8274049298732025</v>
      </c>
      <c r="DX137" s="7" t="n">
        <v>0.4900014116432556</v>
      </c>
      <c r="DY137" s="7" t="n">
        <v>0.6585348888628432</v>
      </c>
      <c r="DZ137" s="7" t="n">
        <v>0.7528087049538523</v>
      </c>
      <c r="EA137" s="7" t="n">
        <v>0.833833736124133</v>
      </c>
      <c r="EB137" s="7" t="n">
        <v>0.8388676408424306</v>
      </c>
      <c r="EC137" s="7" t="n">
        <v>0.506936419379759</v>
      </c>
      <c r="ED137" s="7" t="n">
        <v>0.7588919084706407</v>
      </c>
      <c r="EE137" s="7" t="n">
        <v>0.6942828032710625</v>
      </c>
      <c r="EF137" s="7" t="n">
        <v>0.6292770329275496</v>
      </c>
      <c r="EG137" s="7" t="n">
        <v>0.8330193431488592</v>
      </c>
      <c r="EH137" s="7" t="n">
        <v>1</v>
      </c>
      <c r="EI137" s="7" t="n">
        <v>0.5107898325316108</v>
      </c>
      <c r="EJ137" s="7" t="n">
        <v>0.5786135512001194</v>
      </c>
      <c r="EK137" s="7" t="n">
        <v>0.7294916087460068</v>
      </c>
      <c r="EL137" s="7" t="n">
        <v>0.7191233429205822</v>
      </c>
      <c r="EM137" s="7" t="n">
        <v>0.5850771046314908</v>
      </c>
      <c r="EN137" s="7" t="n">
        <v>0.5686706133547074</v>
      </c>
      <c r="EO137" s="7" t="n">
        <v>0.7748561953092301</v>
      </c>
      <c r="EP137" s="7" t="n">
        <v>0.7293272180716476</v>
      </c>
      <c r="EQ137" s="7" t="n">
        <v>0.4093765432963134</v>
      </c>
      <c r="ER137" s="7" t="n">
        <v>0.6470246297892431</v>
      </c>
      <c r="ES137" s="7" t="n">
        <v>0.8250777845898365</v>
      </c>
      <c r="ET137" s="7" t="n">
        <v>0.7329296556799274</v>
      </c>
      <c r="EU137" s="7" t="n">
        <v>0.6437328313068792</v>
      </c>
      <c r="EV137" s="7" t="n">
        <v>0.6721887515877047</v>
      </c>
      <c r="EW137" s="7" t="n">
        <v>0.6471658291205763</v>
      </c>
      <c r="EX137" s="7" t="n">
        <v>0.7312306148016862</v>
      </c>
      <c r="EY137" s="7" t="n">
        <v>0.5916093113467776</v>
      </c>
      <c r="EZ137" s="7" t="n">
        <v>0.2561852358911152</v>
      </c>
      <c r="FA137" s="7" t="n">
        <v>0.5513381600551874</v>
      </c>
      <c r="FB137" s="7" t="n">
        <v>0.6576330033854667</v>
      </c>
      <c r="FC137" s="7" t="n">
        <v>0.6981276026918877</v>
      </c>
      <c r="FD137" s="7" t="n">
        <v>0.8053905175935209</v>
      </c>
      <c r="FE137" s="7" t="n">
        <v>0.8452359107954928</v>
      </c>
      <c r="FF137" s="7" t="n">
        <v>0.634934897048593</v>
      </c>
      <c r="FG137" s="7" t="n">
        <v>0.6347626212779621</v>
      </c>
      <c r="FH137" s="7" t="n">
        <v>0.6138944581154481</v>
      </c>
      <c r="FI137" s="7" t="n">
        <v>0.6588471276281633</v>
      </c>
      <c r="FJ137" s="7" t="n">
        <v>0.8034729311966653</v>
      </c>
      <c r="FK137" s="7" t="n">
        <v>0.5692806990319623</v>
      </c>
      <c r="FL137" s="7" t="n">
        <v>0.7073880225337194</v>
      </c>
      <c r="FM137" s="7" t="n">
        <v>0.690271200485829</v>
      </c>
      <c r="FN137" s="7" t="n">
        <v>0.6596775361574202</v>
      </c>
      <c r="FO137" s="7" t="n">
        <v>0.68547526021932</v>
      </c>
      <c r="FP137" s="7" t="n">
        <v>0.6702003302882514</v>
      </c>
      <c r="FQ137" s="7" t="n">
        <v>0.6573073437317222</v>
      </c>
      <c r="FR137" s="7" t="n">
        <v>0.7345854725179171</v>
      </c>
      <c r="FS137" s="7" t="n">
        <v>0.2986112895666115</v>
      </c>
      <c r="FT137" s="7" t="n">
        <v>0.7395032543273676</v>
      </c>
      <c r="FU137" s="7" t="n">
        <v>0.6553713178518595</v>
      </c>
      <c r="FV137" s="7" t="n">
        <v>0.725218217275984</v>
      </c>
      <c r="FW137" s="7" t="n">
        <v>0.2496503377178442</v>
      </c>
      <c r="FX137" s="7" t="n">
        <v>0.6796201408381827</v>
      </c>
      <c r="FY137" s="7" t="n">
        <v>0.6636177289019362</v>
      </c>
      <c r="FZ137" s="7" t="n">
        <v>-0.04952818606889192</v>
      </c>
      <c r="GA137" s="7" t="n">
        <v>0.4088977006878328</v>
      </c>
      <c r="GB137" s="7" t="n">
        <v>0.7182750796908053</v>
      </c>
      <c r="GC137" s="7" t="n">
        <v>0.7430237119406833</v>
      </c>
      <c r="GD137" s="7" t="n">
        <v>0.3970323793144814</v>
      </c>
      <c r="GE137" s="7" t="n">
        <v>0.8153304139009522</v>
      </c>
      <c r="GF137" s="7" t="n">
        <v>0.7156133323673625</v>
      </c>
      <c r="GG137" s="7" t="n">
        <v>0.7597518069635691</v>
      </c>
      <c r="GH137" s="7" t="n">
        <v>0.6564840941385942</v>
      </c>
      <c r="GI137" s="7" t="n">
        <v>0.7548928522398124</v>
      </c>
      <c r="GJ137" s="7" t="n">
        <v>0.4776012406620616</v>
      </c>
      <c r="GK137" s="7" t="n">
        <v>0.3586345714889755</v>
      </c>
    </row>
    <row r="138">
      <c r="A138" s="6" t="inlineStr">
        <is>
          <t>931719.CSI</t>
        </is>
      </c>
      <c r="B138" s="6" t="inlineStr">
        <is>
          <t>中证电池主题指数</t>
        </is>
      </c>
      <c r="C138" s="7" t="n">
        <v>0.4691004118026512</v>
      </c>
      <c r="D138" s="7" t="n">
        <v>0.4662913649544814</v>
      </c>
      <c r="E138" s="7" t="n">
        <v>0.1791394199001737</v>
      </c>
      <c r="F138" s="7" t="n">
        <v>0.3712209811590121</v>
      </c>
      <c r="G138" s="7" t="n">
        <v>0.1712315575007292</v>
      </c>
      <c r="H138" s="7" t="n">
        <v>0.3574282370177395</v>
      </c>
      <c r="I138" s="7" t="n">
        <v>0.4935890987924845</v>
      </c>
      <c r="J138" s="7" t="n">
        <v>0.4411825132616968</v>
      </c>
      <c r="K138" s="7" t="n">
        <v>0.2920450952756641</v>
      </c>
      <c r="L138" s="7" t="n">
        <v>0.2108961800954417</v>
      </c>
      <c r="M138" s="7" t="n">
        <v>0.5705397773345183</v>
      </c>
      <c r="N138" s="7" t="n">
        <v>0.600017234776002</v>
      </c>
      <c r="O138" s="7" t="n">
        <v>0.4613220760923095</v>
      </c>
      <c r="P138" s="7" t="n">
        <v>0.4613893631243239</v>
      </c>
      <c r="Q138" s="7" t="n">
        <v>0.3961822151749162</v>
      </c>
      <c r="R138" s="7" t="n">
        <v>0.222055256354047</v>
      </c>
      <c r="S138" s="7" t="n">
        <v>0.3922755986815937</v>
      </c>
      <c r="T138" s="7" t="n">
        <v>0.4047905927757243</v>
      </c>
      <c r="U138" s="7" t="n">
        <v>0.5668739177972136</v>
      </c>
      <c r="V138" s="7" t="n">
        <v>0.4232900511247619</v>
      </c>
      <c r="W138" s="7" t="n">
        <v>0.8261164650856415</v>
      </c>
      <c r="X138" s="7" t="n">
        <v>0.502735874731037</v>
      </c>
      <c r="Y138" s="7" t="n">
        <v>0.4675821751081937</v>
      </c>
      <c r="Z138" s="7" t="n">
        <v>0.5131776716174262</v>
      </c>
      <c r="AA138" s="7" t="n">
        <v>0.670013414523004</v>
      </c>
      <c r="AB138" s="7" t="n">
        <v>0.2297297119721549</v>
      </c>
      <c r="AC138" s="7" t="n">
        <v>0.5135231396327316</v>
      </c>
      <c r="AD138" s="7" t="n">
        <v>0.07325569722240889</v>
      </c>
      <c r="AE138" s="7" t="n">
        <v>0.5566081588757604</v>
      </c>
      <c r="AF138" s="7" t="n">
        <v>0.5692260594299164</v>
      </c>
      <c r="AG138" s="7" t="n">
        <v>0.5818588767201857</v>
      </c>
      <c r="AH138" s="7" t="n">
        <v>0.2157730957744604</v>
      </c>
      <c r="AI138" s="7" t="n">
        <v>0.5934032908078973</v>
      </c>
      <c r="AJ138" s="7" t="n">
        <v>0.3654424664719978</v>
      </c>
      <c r="AK138" s="7" t="n">
        <v>-0.0388453800265905</v>
      </c>
      <c r="AL138" s="7" t="n">
        <v>0.3253018800942818</v>
      </c>
      <c r="AM138" s="7" t="n">
        <v>0.2260267042092373</v>
      </c>
      <c r="AN138" s="7" t="n">
        <v>0.3489917143336791</v>
      </c>
      <c r="AO138" s="7" t="n">
        <v>0.3879736424343671</v>
      </c>
      <c r="AP138" s="7" t="n">
        <v>0.4627720888340052</v>
      </c>
      <c r="AQ138" s="7" t="n">
        <v>0.9182234381941955</v>
      </c>
      <c r="AR138" s="7" t="n">
        <v>0.2324366962596326</v>
      </c>
      <c r="AS138" s="7" t="n">
        <v>0.4616523345825372</v>
      </c>
      <c r="AT138" s="7" t="n">
        <v>0.2655241881045488</v>
      </c>
      <c r="AU138" s="7" t="n">
        <v>0.6618683504916416</v>
      </c>
      <c r="AV138" s="7" t="n">
        <v>0.6884459072526835</v>
      </c>
      <c r="AW138" s="7" t="n">
        <v>0.59750856853169</v>
      </c>
      <c r="AX138" s="7" t="n">
        <v>0.9602069075485947</v>
      </c>
      <c r="AY138" s="7" t="n">
        <v>0.6221305815071299</v>
      </c>
      <c r="AZ138" s="7" t="n">
        <v>0.5376951990838401</v>
      </c>
      <c r="BA138" s="7" t="n">
        <v>0.5258308773288488</v>
      </c>
      <c r="BB138" s="7" t="n">
        <v>0.434036705934101</v>
      </c>
      <c r="BC138" s="7" t="n">
        <v>0.6507989590737741</v>
      </c>
      <c r="BD138" s="7" t="n">
        <v>0.4234692275386128</v>
      </c>
      <c r="BE138" s="7" t="n">
        <v>0.322173555151332</v>
      </c>
      <c r="BF138" s="7" t="n">
        <v>0.5023223443462745</v>
      </c>
      <c r="BG138" s="7" t="n">
        <v>0.3669036972149009</v>
      </c>
      <c r="BH138" s="7" t="n">
        <v>0.2927446491607132</v>
      </c>
      <c r="BI138" s="7" t="n">
        <v>-0.09022697755690558</v>
      </c>
      <c r="BJ138" s="7" t="n">
        <v>0.170852336068126</v>
      </c>
      <c r="BK138" s="7" t="n">
        <v>0.617766937093413</v>
      </c>
      <c r="BL138" s="7" t="n">
        <v>0.678380333560122</v>
      </c>
      <c r="BM138" s="7" t="n">
        <v>0.946788350165904</v>
      </c>
      <c r="BN138" s="7" t="n">
        <v>0.6172104759902115</v>
      </c>
      <c r="BO138" s="7" t="n">
        <v>0.3879734737291964</v>
      </c>
      <c r="BP138" s="7" t="n">
        <v>0.3637341060826251</v>
      </c>
      <c r="BQ138" s="7" t="n">
        <v>0.3450827396079854</v>
      </c>
      <c r="BR138" s="7" t="n">
        <v>0.4714095662482081</v>
      </c>
      <c r="BS138" s="7" t="n">
        <v>0.3342265733395161</v>
      </c>
      <c r="BT138" s="7" t="n">
        <v>0.3798215987174731</v>
      </c>
      <c r="BU138" s="7" t="n">
        <v>0.9376768316934232</v>
      </c>
      <c r="BV138" s="7" t="n">
        <v>-0.04818449823427964</v>
      </c>
      <c r="BW138" s="7" t="n">
        <v>0.1222068269977264</v>
      </c>
      <c r="BX138" s="7" t="n">
        <v>0.2632590663296133</v>
      </c>
      <c r="BY138" s="7" t="n">
        <v>0.4386669875958419</v>
      </c>
      <c r="BZ138" s="7" t="n">
        <v>0.1293461728664566</v>
      </c>
      <c r="CA138" s="7" t="n">
        <v>0.577870059599638</v>
      </c>
      <c r="CB138" s="7" t="n">
        <v>0.5194751418604827</v>
      </c>
      <c r="CC138" s="7" t="n">
        <v>0.5907606623083689</v>
      </c>
      <c r="CD138" s="7" t="n">
        <v>0.5918434920338808</v>
      </c>
      <c r="CE138" s="7" t="n">
        <v>0.4390159900501018</v>
      </c>
      <c r="CF138" s="7" t="n">
        <v>0.4471270383624967</v>
      </c>
      <c r="CG138" s="7" t="n">
        <v>0.4273302139517788</v>
      </c>
      <c r="CH138" s="7" t="n">
        <v>0.6473974025415828</v>
      </c>
      <c r="CI138" s="7" t="n">
        <v>0.3094729712158731</v>
      </c>
      <c r="CJ138" s="7" t="n">
        <v>0.2138217808561341</v>
      </c>
      <c r="CK138" s="7" t="n">
        <v>0.4600810059636914</v>
      </c>
      <c r="CL138" s="7" t="n">
        <v>0.4543340804828878</v>
      </c>
      <c r="CM138" s="7" t="n">
        <v>0.2972846045841623</v>
      </c>
      <c r="CN138" s="7" t="n">
        <v>0.454693712499368</v>
      </c>
      <c r="CO138" s="7" t="n">
        <v>0.3158125095589687</v>
      </c>
      <c r="CP138" s="7" t="n">
        <v>0.5232451503539771</v>
      </c>
      <c r="CQ138" s="7" t="n">
        <v>0.4226023838354883</v>
      </c>
      <c r="CR138" s="7" t="n">
        <v>0.439746806318379</v>
      </c>
      <c r="CS138" s="7" t="n">
        <v>0.2337001468717253</v>
      </c>
      <c r="CT138" s="7" t="n">
        <v>0.02698633123136759</v>
      </c>
      <c r="CU138" s="7" t="n">
        <v>0.2449874844192364</v>
      </c>
      <c r="CV138" s="7" t="n">
        <v>0.4538694891355363</v>
      </c>
      <c r="CW138" s="7" t="n">
        <v>0.4526954254695979</v>
      </c>
      <c r="CX138" s="7" t="n">
        <v>0.4402533441610561</v>
      </c>
      <c r="CY138" s="7" t="n">
        <v>0.4342246002147946</v>
      </c>
      <c r="CZ138" s="7" t="n">
        <v>0.4299892052190538</v>
      </c>
      <c r="DA138" s="7" t="n">
        <v>0.5694378373288156</v>
      </c>
      <c r="DB138" s="7" t="n">
        <v>0.210321276214759</v>
      </c>
      <c r="DC138" s="7" t="n">
        <v>0.4444850395129709</v>
      </c>
      <c r="DD138" s="7" t="n">
        <v>0.9358726278311713</v>
      </c>
      <c r="DE138" s="7" t="n">
        <v>0.39258440723596</v>
      </c>
      <c r="DF138" s="7" t="n">
        <v>0.05491764589335618</v>
      </c>
      <c r="DG138" s="7" t="n">
        <v>0.5496566571208114</v>
      </c>
      <c r="DH138" s="7" t="n">
        <v>0.2774181657244861</v>
      </c>
      <c r="DI138" s="7" t="n">
        <v>0.4142124465275649</v>
      </c>
      <c r="DJ138" s="7" t="n">
        <v>0.3944317201142665</v>
      </c>
      <c r="DK138" s="7" t="n">
        <v>0.4453459185634199</v>
      </c>
      <c r="DL138" s="7" t="n">
        <v>0.258649992966907</v>
      </c>
      <c r="DM138" s="7" t="n">
        <v>0.6660358427513393</v>
      </c>
      <c r="DN138" s="7" t="n">
        <v>0.1861615688434829</v>
      </c>
      <c r="DO138" s="7" t="n">
        <v>0.3158816281236342</v>
      </c>
      <c r="DP138" s="7" t="n">
        <v>0.5614738932672572</v>
      </c>
      <c r="DQ138" s="7" t="n">
        <v>0.4582345061393335</v>
      </c>
      <c r="DR138" s="7" t="n">
        <v>0.3271885147333327</v>
      </c>
      <c r="DS138" s="7" t="n">
        <v>0.5211698968624573</v>
      </c>
      <c r="DT138" s="7" t="n">
        <v>-0.1006412622080819</v>
      </c>
      <c r="DU138" s="7" t="n">
        <v>0.3308382197472166</v>
      </c>
      <c r="DV138" s="7" t="n">
        <v>0.4775843799764455</v>
      </c>
      <c r="DW138" s="7" t="n">
        <v>0.3871628912900757</v>
      </c>
      <c r="DX138" s="7" t="n">
        <v>0.1273961085046102</v>
      </c>
      <c r="DY138" s="7" t="n">
        <v>0.3721431322905325</v>
      </c>
      <c r="DZ138" s="7" t="n">
        <v>0.432463563326425</v>
      </c>
      <c r="EA138" s="7" t="n">
        <v>0.5827813782427175</v>
      </c>
      <c r="EB138" s="7" t="n">
        <v>0.4346679760298818</v>
      </c>
      <c r="EC138" s="7" t="n">
        <v>0.2341615156788171</v>
      </c>
      <c r="ED138" s="7" t="n">
        <v>0.4479213247963382</v>
      </c>
      <c r="EE138" s="7" t="n">
        <v>0.3185664500954768</v>
      </c>
      <c r="EF138" s="7" t="n">
        <v>0.2921109221038024</v>
      </c>
      <c r="EG138" s="7" t="n">
        <v>0.5507770077475043</v>
      </c>
      <c r="EH138" s="7" t="n">
        <v>0.5107898325316108</v>
      </c>
      <c r="EI138" s="7" t="n">
        <v>1</v>
      </c>
      <c r="EJ138" s="7" t="n">
        <v>0.3748059281892638</v>
      </c>
      <c r="EK138" s="7" t="n">
        <v>0.3724138097273966</v>
      </c>
      <c r="EL138" s="7" t="n">
        <v>0.5026488933613316</v>
      </c>
      <c r="EM138" s="7" t="n">
        <v>0.6936473631098969</v>
      </c>
      <c r="EN138" s="7" t="n">
        <v>0.3628403092695693</v>
      </c>
      <c r="EO138" s="7" t="n">
        <v>0.5069830119556634</v>
      </c>
      <c r="EP138" s="7" t="n">
        <v>0.5031817440590317</v>
      </c>
      <c r="EQ138" s="7" t="n">
        <v>0.2719841506505955</v>
      </c>
      <c r="ER138" s="7" t="n">
        <v>0.3661493996155147</v>
      </c>
      <c r="ES138" s="7" t="n">
        <v>0.4936283403474976</v>
      </c>
      <c r="ET138" s="7" t="n">
        <v>0.3958585379527445</v>
      </c>
      <c r="EU138" s="7" t="n">
        <v>0.3940981308408842</v>
      </c>
      <c r="EV138" s="7" t="n">
        <v>0.4054661066714514</v>
      </c>
      <c r="EW138" s="7" t="n">
        <v>0.4077951426828311</v>
      </c>
      <c r="EX138" s="7" t="n">
        <v>0.4484297659057464</v>
      </c>
      <c r="EY138" s="7" t="n">
        <v>0.4591573905967134</v>
      </c>
      <c r="EZ138" s="7" t="n">
        <v>0.2570789649797249</v>
      </c>
      <c r="FA138" s="7" t="n">
        <v>0.3506214436494877</v>
      </c>
      <c r="FB138" s="7" t="n">
        <v>0.4056976566010586</v>
      </c>
      <c r="FC138" s="7" t="n">
        <v>0.390170351511993</v>
      </c>
      <c r="FD138" s="7" t="n">
        <v>0.5297967843759356</v>
      </c>
      <c r="FE138" s="7" t="n">
        <v>0.4148140408036041</v>
      </c>
      <c r="FF138" s="7" t="n">
        <v>0.3923555104280884</v>
      </c>
      <c r="FG138" s="7" t="n">
        <v>0.3264545017861125</v>
      </c>
      <c r="FH138" s="7" t="n">
        <v>0.4510001571721936</v>
      </c>
      <c r="FI138" s="7" t="n">
        <v>0.8818130297986675</v>
      </c>
      <c r="FJ138" s="7" t="n">
        <v>0.487273556973877</v>
      </c>
      <c r="FK138" s="7" t="n">
        <v>0.9385740360157652</v>
      </c>
      <c r="FL138" s="7" t="n">
        <v>0.3388409424114926</v>
      </c>
      <c r="FM138" s="7" t="n">
        <v>0.510152575688136</v>
      </c>
      <c r="FN138" s="7" t="n">
        <v>0.4107781792898756</v>
      </c>
      <c r="FO138" s="7" t="n">
        <v>0.4634242375323199</v>
      </c>
      <c r="FP138" s="7" t="n">
        <v>0.2930949618944372</v>
      </c>
      <c r="FQ138" s="7" t="n">
        <v>0.2916751906417432</v>
      </c>
      <c r="FR138" s="7" t="n">
        <v>0.4852716352553496</v>
      </c>
      <c r="FS138" s="7" t="n">
        <v>0.4338505814464337</v>
      </c>
      <c r="FT138" s="7" t="n">
        <v>0.4722129699699258</v>
      </c>
      <c r="FU138" s="7" t="n">
        <v>0.4187063397029925</v>
      </c>
      <c r="FV138" s="7" t="n">
        <v>0.4393260989285159</v>
      </c>
      <c r="FW138" s="7" t="n">
        <v>-0.05923297935136491</v>
      </c>
      <c r="FX138" s="7" t="n">
        <v>0.3401064194606291</v>
      </c>
      <c r="FY138" s="7" t="n">
        <v>0.4106704082380904</v>
      </c>
      <c r="FZ138" s="7" t="n">
        <v>-0.03764121150298868</v>
      </c>
      <c r="GA138" s="7" t="n">
        <v>0.2671917088414419</v>
      </c>
      <c r="GB138" s="7" t="n">
        <v>0.444304242658531</v>
      </c>
      <c r="GC138" s="7" t="n">
        <v>0.3363141289093691</v>
      </c>
      <c r="GD138" s="7" t="n">
        <v>0.1407676939810276</v>
      </c>
      <c r="GE138" s="7" t="n">
        <v>0.4410423121781386</v>
      </c>
      <c r="GF138" s="7" t="n">
        <v>0.4665133598726142</v>
      </c>
      <c r="GG138" s="7" t="n">
        <v>0.7820569620592461</v>
      </c>
      <c r="GH138" s="7" t="n">
        <v>0.3665205756055379</v>
      </c>
      <c r="GI138" s="7" t="n">
        <v>0.4710591011651776</v>
      </c>
      <c r="GJ138" s="7" t="n">
        <v>0.1077388424210628</v>
      </c>
      <c r="GK138" s="7" t="n">
        <v>0.1230336576573119</v>
      </c>
    </row>
    <row r="139">
      <c r="A139" s="6" t="inlineStr">
        <is>
          <t>931743.CSI</t>
        </is>
      </c>
      <c r="B139" s="6" t="inlineStr">
        <is>
          <t>中证半导体材料设备主题指数</t>
        </is>
      </c>
      <c r="C139" s="7" t="n">
        <v>0.6715792551103379</v>
      </c>
      <c r="D139" s="7" t="n">
        <v>0.6836049515182807</v>
      </c>
      <c r="E139" s="7" t="n">
        <v>-0.06276057141673416</v>
      </c>
      <c r="F139" s="7" t="n">
        <v>0.6099795438163664</v>
      </c>
      <c r="G139" s="7" t="n">
        <v>0.2380792955011871</v>
      </c>
      <c r="H139" s="7" t="n">
        <v>0.232848788922141</v>
      </c>
      <c r="I139" s="7" t="n">
        <v>0.3009319010434913</v>
      </c>
      <c r="J139" s="7" t="n">
        <v>0.2622250624654744</v>
      </c>
      <c r="K139" s="7" t="n">
        <v>0.3754290676172033</v>
      </c>
      <c r="L139" s="7" t="n">
        <v>-0.05259563671629201</v>
      </c>
      <c r="M139" s="7" t="n">
        <v>0.6722116000722048</v>
      </c>
      <c r="N139" s="7" t="n">
        <v>0.7120404950685932</v>
      </c>
      <c r="O139" s="7" t="n">
        <v>0.8568984130487228</v>
      </c>
      <c r="P139" s="7" t="n">
        <v>0.856902454564942</v>
      </c>
      <c r="Q139" s="7" t="n">
        <v>0.8753769182734834</v>
      </c>
      <c r="R139" s="7" t="n">
        <v>0.4202601403603667</v>
      </c>
      <c r="S139" s="7" t="n">
        <v>0.8891141022250821</v>
      </c>
      <c r="T139" s="7" t="n">
        <v>0.8676885745346283</v>
      </c>
      <c r="U139" s="7" t="n">
        <v>0.8089962021913474</v>
      </c>
      <c r="V139" s="7" t="n">
        <v>0.8352763874983384</v>
      </c>
      <c r="W139" s="7" t="n">
        <v>0.5484368419176134</v>
      </c>
      <c r="X139" s="7" t="n">
        <v>0.8633227669569706</v>
      </c>
      <c r="Y139" s="7" t="n">
        <v>0.7916875247977025</v>
      </c>
      <c r="Z139" s="7" t="n">
        <v>0.4001963743024237</v>
      </c>
      <c r="AA139" s="7" t="n">
        <v>0.3234973576727552</v>
      </c>
      <c r="AB139" s="7" t="n">
        <v>0.2192270116083176</v>
      </c>
      <c r="AC139" s="7" t="n">
        <v>0.396707765590559</v>
      </c>
      <c r="AD139" s="7" t="n">
        <v>-0.02161094400888904</v>
      </c>
      <c r="AE139" s="7" t="n">
        <v>0.7291195766074641</v>
      </c>
      <c r="AF139" s="7" t="n">
        <v>0.7237044508288435</v>
      </c>
      <c r="AG139" s="7" t="n">
        <v>0.7062217960991982</v>
      </c>
      <c r="AH139" s="7" t="n">
        <v>0.3073195689019003</v>
      </c>
      <c r="AI139" s="7" t="n">
        <v>0.6760734036309745</v>
      </c>
      <c r="AJ139" s="7" t="n">
        <v>0.1625758926114284</v>
      </c>
      <c r="AK139" s="7" t="n">
        <v>-0.283775828948877</v>
      </c>
      <c r="AL139" s="7" t="n">
        <v>0.1681442892016579</v>
      </c>
      <c r="AM139" s="7" t="n">
        <v>0.3646642841993262</v>
      </c>
      <c r="AN139" s="7" t="n">
        <v>0.6482496259617631</v>
      </c>
      <c r="AO139" s="7" t="n">
        <v>0.4602132333807754</v>
      </c>
      <c r="AP139" s="7" t="n">
        <v>0.1808257373450795</v>
      </c>
      <c r="AQ139" s="7" t="n">
        <v>0.3499238096819622</v>
      </c>
      <c r="AR139" s="7" t="n">
        <v>0.3807020460101521</v>
      </c>
      <c r="AS139" s="7" t="n">
        <v>0.8513596233288785</v>
      </c>
      <c r="AT139" s="7" t="n">
        <v>0.1759441027237018</v>
      </c>
      <c r="AU139" s="7" t="n">
        <v>0.7017683435617715</v>
      </c>
      <c r="AV139" s="7" t="n">
        <v>0.6582243705722094</v>
      </c>
      <c r="AW139" s="7" t="n">
        <v>0.7343341305787039</v>
      </c>
      <c r="AX139" s="7" t="n">
        <v>0.4421479482014354</v>
      </c>
      <c r="AY139" s="7" t="n">
        <v>0.6125360753730611</v>
      </c>
      <c r="AZ139" s="7" t="n">
        <v>0.6313787392678657</v>
      </c>
      <c r="BA139" s="7" t="n">
        <v>0.7214192653908409</v>
      </c>
      <c r="BB139" s="7" t="n">
        <v>0.4542757691740102</v>
      </c>
      <c r="BC139" s="7" t="n">
        <v>0.6408790172920782</v>
      </c>
      <c r="BD139" s="7" t="n">
        <v>0.2050116449994989</v>
      </c>
      <c r="BE139" s="7" t="n">
        <v>0.6548424869469118</v>
      </c>
      <c r="BF139" s="7" t="n">
        <v>0.3989241706575686</v>
      </c>
      <c r="BG139" s="7" t="n">
        <v>0.4747998283730824</v>
      </c>
      <c r="BH139" s="7" t="n">
        <v>0.20591206676837</v>
      </c>
      <c r="BI139" s="7" t="n">
        <v>-0.2040477887626789</v>
      </c>
      <c r="BJ139" s="7" t="n">
        <v>0.3884079984133761</v>
      </c>
      <c r="BK139" s="7" t="n">
        <v>0.6883932865763238</v>
      </c>
      <c r="BL139" s="7" t="n">
        <v>0.6145920046908853</v>
      </c>
      <c r="BM139" s="7" t="n">
        <v>0.4058783883392036</v>
      </c>
      <c r="BN139" s="7" t="n">
        <v>0.621716638263295</v>
      </c>
      <c r="BO139" s="7" t="n">
        <v>0.4602132414572513</v>
      </c>
      <c r="BP139" s="7" t="n">
        <v>0.4614016365067618</v>
      </c>
      <c r="BQ139" s="7" t="n">
        <v>0.6026457145258317</v>
      </c>
      <c r="BR139" s="7" t="n">
        <v>0.5566842573102884</v>
      </c>
      <c r="BS139" s="7" t="n">
        <v>0.608422607501684</v>
      </c>
      <c r="BT139" s="7" t="n">
        <v>0.4710123961448212</v>
      </c>
      <c r="BU139" s="7" t="n">
        <v>0.4075912017052586</v>
      </c>
      <c r="BV139" s="7" t="n">
        <v>-0.03610591343935354</v>
      </c>
      <c r="BW139" s="7" t="n">
        <v>0.117218340876764</v>
      </c>
      <c r="BX139" s="7" t="n">
        <v>0.4561981495064266</v>
      </c>
      <c r="BY139" s="7" t="n">
        <v>0.4691662080031283</v>
      </c>
      <c r="BZ139" s="7" t="n">
        <v>-0.1754275891053406</v>
      </c>
      <c r="CA139" s="7" t="n">
        <v>0.6912113013050797</v>
      </c>
      <c r="CB139" s="7" t="n">
        <v>0.631298683334049</v>
      </c>
      <c r="CC139" s="7" t="n">
        <v>0.5798244684811557</v>
      </c>
      <c r="CD139" s="7" t="n">
        <v>0.526728487617372</v>
      </c>
      <c r="CE139" s="7" t="n">
        <v>0.5793031610901528</v>
      </c>
      <c r="CF139" s="7" t="n">
        <v>0.3641614162262831</v>
      </c>
      <c r="CG139" s="7" t="n">
        <v>0.5128156157745464</v>
      </c>
      <c r="CH139" s="7" t="n">
        <v>0.4392184850022382</v>
      </c>
      <c r="CI139" s="7" t="n">
        <v>0.3808086490954296</v>
      </c>
      <c r="CJ139" s="7" t="n">
        <v>0.3128921185624939</v>
      </c>
      <c r="CK139" s="7" t="n">
        <v>0.6280444621045768</v>
      </c>
      <c r="CL139" s="7" t="n">
        <v>0.8508035467690961</v>
      </c>
      <c r="CM139" s="7" t="n">
        <v>0.2799639131485843</v>
      </c>
      <c r="CN139" s="7" t="n">
        <v>0.5879677053658623</v>
      </c>
      <c r="CO139" s="7" t="n">
        <v>0.1626790874835965</v>
      </c>
      <c r="CP139" s="7" t="n">
        <v>0.4095214786158956</v>
      </c>
      <c r="CQ139" s="7" t="n">
        <v>0.7778236692798207</v>
      </c>
      <c r="CR139" s="7" t="n">
        <v>0.7067990973362194</v>
      </c>
      <c r="CS139" s="7" t="n">
        <v>0.3929201961406154</v>
      </c>
      <c r="CT139" s="7" t="n">
        <v>-0.1423419420965769</v>
      </c>
      <c r="CU139" s="7" t="n">
        <v>0.4186398457393191</v>
      </c>
      <c r="CV139" s="7" t="n">
        <v>0.5788129710448175</v>
      </c>
      <c r="CW139" s="7" t="n">
        <v>0.6845669852592227</v>
      </c>
      <c r="CX139" s="7" t="n">
        <v>0.6270267347488583</v>
      </c>
      <c r="CY139" s="7" t="n">
        <v>0.469263678911959</v>
      </c>
      <c r="CZ139" s="7" t="n">
        <v>0.5877398647980659</v>
      </c>
      <c r="DA139" s="7" t="n">
        <v>0.7247209196207024</v>
      </c>
      <c r="DB139" s="7" t="n">
        <v>0.1608031425279366</v>
      </c>
      <c r="DC139" s="7" t="n">
        <v>0.5818664449233866</v>
      </c>
      <c r="DD139" s="7" t="n">
        <v>0.4054830513315315</v>
      </c>
      <c r="DE139" s="7" t="n">
        <v>0.5686409140467604</v>
      </c>
      <c r="DF139" s="7" t="n">
        <v>0.08176017321313937</v>
      </c>
      <c r="DG139" s="7" t="n">
        <v>0.4740466843920028</v>
      </c>
      <c r="DH139" s="7" t="n">
        <v>0.5122039674470663</v>
      </c>
      <c r="DI139" s="7" t="n">
        <v>0.7497381640682238</v>
      </c>
      <c r="DJ139" s="7" t="n">
        <v>0.6973570773426265</v>
      </c>
      <c r="DK139" s="7" t="n">
        <v>0.7972801060513439</v>
      </c>
      <c r="DL139" s="7" t="n">
        <v>0.1691960776556146</v>
      </c>
      <c r="DM139" s="7" t="n">
        <v>0.4682936568274469</v>
      </c>
      <c r="DN139" s="7" t="n">
        <v>0.3638769518108088</v>
      </c>
      <c r="DO139" s="7" t="n">
        <v>0.6510860165284947</v>
      </c>
      <c r="DP139" s="7" t="n">
        <v>0.8082564556658867</v>
      </c>
      <c r="DQ139" s="7" t="n">
        <v>0.5747005514141472</v>
      </c>
      <c r="DR139" s="7" t="n">
        <v>0.2887365704007413</v>
      </c>
      <c r="DS139" s="7" t="n">
        <v>0.6547229729486532</v>
      </c>
      <c r="DT139" s="7" t="n">
        <v>-0.1896312516761154</v>
      </c>
      <c r="DU139" s="7" t="n">
        <v>0.6381056196816715</v>
      </c>
      <c r="DV139" s="7" t="n">
        <v>0.7856592974093579</v>
      </c>
      <c r="DW139" s="7" t="n">
        <v>0.7047946006988746</v>
      </c>
      <c r="DX139" s="7" t="n">
        <v>0.2831506445929053</v>
      </c>
      <c r="DY139" s="7" t="n">
        <v>0.466772293050328</v>
      </c>
      <c r="DZ139" s="7" t="n">
        <v>0.8508490140339928</v>
      </c>
      <c r="EA139" s="7" t="n">
        <v>0.7089777919170819</v>
      </c>
      <c r="EB139" s="7" t="n">
        <v>0.614083461399927</v>
      </c>
      <c r="EC139" s="7" t="n">
        <v>0.2984218749950354</v>
      </c>
      <c r="ED139" s="7" t="n">
        <v>0.823197969048457</v>
      </c>
      <c r="EE139" s="7" t="n">
        <v>0.5618933310834258</v>
      </c>
      <c r="EF139" s="7" t="n">
        <v>0.5288422682094813</v>
      </c>
      <c r="EG139" s="7" t="n">
        <v>0.7797576750875125</v>
      </c>
      <c r="EH139" s="7" t="n">
        <v>0.5786135512001194</v>
      </c>
      <c r="EI139" s="7" t="n">
        <v>0.3748059281892638</v>
      </c>
      <c r="EJ139" s="7" t="n">
        <v>1</v>
      </c>
      <c r="EK139" s="7" t="n">
        <v>0.6151615615278063</v>
      </c>
      <c r="EL139" s="7" t="n">
        <v>0.6050228931193568</v>
      </c>
      <c r="EM139" s="7" t="n">
        <v>0.4420502935157103</v>
      </c>
      <c r="EN139" s="7" t="n">
        <v>0.9826470579865479</v>
      </c>
      <c r="EO139" s="7" t="n">
        <v>0.6784512121417109</v>
      </c>
      <c r="EP139" s="7" t="n">
        <v>0.391933263441099</v>
      </c>
      <c r="EQ139" s="7" t="n">
        <v>0.1746604399869409</v>
      </c>
      <c r="ER139" s="7" t="n">
        <v>0.578571022751331</v>
      </c>
      <c r="ES139" s="7" t="n">
        <v>0.6971114587412691</v>
      </c>
      <c r="ET139" s="7" t="n">
        <v>0.7711443754846868</v>
      </c>
      <c r="EU139" s="7" t="n">
        <v>0.9187205239842194</v>
      </c>
      <c r="EV139" s="7" t="n">
        <v>0.8425905368188367</v>
      </c>
      <c r="EW139" s="7" t="n">
        <v>0.4290983482955862</v>
      </c>
      <c r="EX139" s="7" t="n">
        <v>0.3555044069676725</v>
      </c>
      <c r="EY139" s="7" t="n">
        <v>0.2493737433566074</v>
      </c>
      <c r="EZ139" s="7" t="n">
        <v>0.06276921614999736</v>
      </c>
      <c r="FA139" s="7" t="n">
        <v>0.9818527619355429</v>
      </c>
      <c r="FB139" s="7" t="n">
        <v>0.812058821791909</v>
      </c>
      <c r="FC139" s="7" t="n">
        <v>0.7683479242419652</v>
      </c>
      <c r="FD139" s="7" t="n">
        <v>0.7886497697472183</v>
      </c>
      <c r="FE139" s="7" t="n">
        <v>0.6495249520492192</v>
      </c>
      <c r="FF139" s="7" t="n">
        <v>0.8980143858798766</v>
      </c>
      <c r="FG139" s="7" t="n">
        <v>0.5808034860403614</v>
      </c>
      <c r="FH139" s="7" t="n">
        <v>0.6140734305884831</v>
      </c>
      <c r="FI139" s="7" t="n">
        <v>0.4853487659022351</v>
      </c>
      <c r="FJ139" s="7" t="n">
        <v>0.7483767879272186</v>
      </c>
      <c r="FK139" s="7" t="n">
        <v>0.3423351921337929</v>
      </c>
      <c r="FL139" s="7" t="n">
        <v>0.5263125676070848</v>
      </c>
      <c r="FM139" s="7" t="n">
        <v>0.3456477171155598</v>
      </c>
      <c r="FN139" s="7" t="n">
        <v>0.9077267512694274</v>
      </c>
      <c r="FO139" s="7" t="n">
        <v>0.820054092634414</v>
      </c>
      <c r="FP139" s="7" t="n">
        <v>0.5251809545357385</v>
      </c>
      <c r="FQ139" s="7" t="n">
        <v>0.363063465143348</v>
      </c>
      <c r="FR139" s="7" t="n">
        <v>0.4352484082068239</v>
      </c>
      <c r="FS139" s="7" t="n">
        <v>0.1324774019837064</v>
      </c>
      <c r="FT139" s="7" t="n">
        <v>0.4195517299807582</v>
      </c>
      <c r="FU139" s="7" t="n">
        <v>0.9027197975212302</v>
      </c>
      <c r="FV139" s="7" t="n">
        <v>0.3798518669264624</v>
      </c>
      <c r="FW139" s="7" t="n">
        <v>-0.04203124221861843</v>
      </c>
      <c r="FX139" s="7" t="n">
        <v>0.4379387661386075</v>
      </c>
      <c r="FY139" s="7" t="n">
        <v>0.9142153759093479</v>
      </c>
      <c r="FZ139" s="7" t="n">
        <v>-0.1362478667790943</v>
      </c>
      <c r="GA139" s="7" t="n">
        <v>0.1746689736348838</v>
      </c>
      <c r="GB139" s="7" t="n">
        <v>0.5922681288917064</v>
      </c>
      <c r="GC139" s="7" t="n">
        <v>0.4741140164732307</v>
      </c>
      <c r="GD139" s="7" t="n">
        <v>0.04817084454011707</v>
      </c>
      <c r="GE139" s="7" t="n">
        <v>0.8488307779230218</v>
      </c>
      <c r="GF139" s="7" t="n">
        <v>0.7185008599788232</v>
      </c>
      <c r="GG139" s="7" t="n">
        <v>0.6908954268209098</v>
      </c>
      <c r="GH139" s="7" t="n">
        <v>0.5854589888207493</v>
      </c>
      <c r="GI139" s="7" t="n">
        <v>0.8772292284443642</v>
      </c>
      <c r="GJ139" s="7" t="n">
        <v>0.2721190140096453</v>
      </c>
      <c r="GK139" s="7" t="n">
        <v>0.08589562739930709</v>
      </c>
    </row>
    <row r="140">
      <c r="A140" s="6" t="inlineStr">
        <is>
          <t>931752.CSI</t>
        </is>
      </c>
      <c r="B140" s="6" t="inlineStr">
        <is>
          <t>中证工程机械主题指数</t>
        </is>
      </c>
      <c r="C140" s="7" t="n">
        <v>0.7594254184706603</v>
      </c>
      <c r="D140" s="7" t="n">
        <v>0.8227848937135596</v>
      </c>
      <c r="E140" s="7" t="n">
        <v>-0.07081440862493039</v>
      </c>
      <c r="F140" s="7" t="n">
        <v>0.7878427270920888</v>
      </c>
      <c r="G140" s="7" t="n">
        <v>0.5823738403517046</v>
      </c>
      <c r="H140" s="7" t="n">
        <v>0.4182172765598073</v>
      </c>
      <c r="I140" s="7" t="n">
        <v>0.4116149839242782</v>
      </c>
      <c r="J140" s="7" t="n">
        <v>0.3770271415406283</v>
      </c>
      <c r="K140" s="7" t="n">
        <v>0.6964509236478903</v>
      </c>
      <c r="L140" s="7" t="n">
        <v>-0.06146062213611489</v>
      </c>
      <c r="M140" s="7" t="n">
        <v>0.8123422862977046</v>
      </c>
      <c r="N140" s="7" t="n">
        <v>0.8079230769863422</v>
      </c>
      <c r="O140" s="7" t="n">
        <v>0.7210101873998023</v>
      </c>
      <c r="P140" s="7" t="n">
        <v>0.7210104945607373</v>
      </c>
      <c r="Q140" s="7" t="n">
        <v>0.6540921515390257</v>
      </c>
      <c r="R140" s="7" t="n">
        <v>0.6374085522734599</v>
      </c>
      <c r="S140" s="7" t="n">
        <v>0.6340548977724697</v>
      </c>
      <c r="T140" s="7" t="n">
        <v>0.6691139299836865</v>
      </c>
      <c r="U140" s="7" t="n">
        <v>0.6892880802181683</v>
      </c>
      <c r="V140" s="7" t="n">
        <v>0.6479058929728619</v>
      </c>
      <c r="W140" s="7" t="n">
        <v>0.4910904229584032</v>
      </c>
      <c r="X140" s="7" t="n">
        <v>0.687306112746338</v>
      </c>
      <c r="Y140" s="7" t="n">
        <v>0.7108460065270985</v>
      </c>
      <c r="Z140" s="7" t="n">
        <v>0.5889390193701085</v>
      </c>
      <c r="AA140" s="7" t="n">
        <v>0.4422949105497923</v>
      </c>
      <c r="AB140" s="7" t="n">
        <v>0.4185384375614721</v>
      </c>
      <c r="AC140" s="7" t="n">
        <v>0.5905379185405978</v>
      </c>
      <c r="AD140" s="7" t="n">
        <v>0.1512458866498516</v>
      </c>
      <c r="AE140" s="7" t="n">
        <v>0.7259039925947948</v>
      </c>
      <c r="AF140" s="7" t="n">
        <v>0.763762969899647</v>
      </c>
      <c r="AG140" s="7" t="n">
        <v>0.8102350802705253</v>
      </c>
      <c r="AH140" s="7" t="n">
        <v>0.6283968846652832</v>
      </c>
      <c r="AI140" s="7" t="n">
        <v>0.788506556586162</v>
      </c>
      <c r="AJ140" s="7" t="n">
        <v>0.2665434200199409</v>
      </c>
      <c r="AK140" s="7" t="n">
        <v>-0.4245497537277123</v>
      </c>
      <c r="AL140" s="7" t="n">
        <v>0.3746368267334746</v>
      </c>
      <c r="AM140" s="7" t="n">
        <v>0.6687425925449801</v>
      </c>
      <c r="AN140" s="7" t="n">
        <v>0.6190616355844328</v>
      </c>
      <c r="AO140" s="7" t="n">
        <v>0.6079935375207038</v>
      </c>
      <c r="AP140" s="7" t="n">
        <v>0.3613115962445119</v>
      </c>
      <c r="AQ140" s="7" t="n">
        <v>0.3951163445845671</v>
      </c>
      <c r="AR140" s="7" t="n">
        <v>0.6725336928284107</v>
      </c>
      <c r="AS140" s="7" t="n">
        <v>0.7137129887362579</v>
      </c>
      <c r="AT140" s="7" t="n">
        <v>0.3187062311791127</v>
      </c>
      <c r="AU140" s="7" t="n">
        <v>0.7695058895734795</v>
      </c>
      <c r="AV140" s="7" t="n">
        <v>0.679993892936565</v>
      </c>
      <c r="AW140" s="7" t="n">
        <v>0.6943033112285234</v>
      </c>
      <c r="AX140" s="7" t="n">
        <v>0.4346759525167656</v>
      </c>
      <c r="AY140" s="7" t="n">
        <v>0.6340859135082265</v>
      </c>
      <c r="AZ140" s="7" t="n">
        <v>0.5937095458613159</v>
      </c>
      <c r="BA140" s="7" t="n">
        <v>0.7391991589304859</v>
      </c>
      <c r="BB140" s="7" t="n">
        <v>0.8595313462551799</v>
      </c>
      <c r="BC140" s="7" t="n">
        <v>0.7439730588543892</v>
      </c>
      <c r="BD140" s="7" t="n">
        <v>0.2877943770401788</v>
      </c>
      <c r="BE140" s="7" t="n">
        <v>0.5868234780679066</v>
      </c>
      <c r="BF140" s="7" t="n">
        <v>0.598254615242775</v>
      </c>
      <c r="BG140" s="7" t="n">
        <v>0.6351737259195452</v>
      </c>
      <c r="BH140" s="7" t="n">
        <v>0.3600685783199876</v>
      </c>
      <c r="BI140" s="7" t="n">
        <v>-0.291835702992899</v>
      </c>
      <c r="BJ140" s="7" t="n">
        <v>0.64424994916758</v>
      </c>
      <c r="BK140" s="7" t="n">
        <v>0.6664471463932357</v>
      </c>
      <c r="BL140" s="7" t="n">
        <v>0.6505658455285832</v>
      </c>
      <c r="BM140" s="7" t="n">
        <v>0.4433005746535861</v>
      </c>
      <c r="BN140" s="7" t="n">
        <v>0.7054251411235322</v>
      </c>
      <c r="BO140" s="7" t="n">
        <v>0.6079935960743237</v>
      </c>
      <c r="BP140" s="7" t="n">
        <v>0.6684818693831176</v>
      </c>
      <c r="BQ140" s="7" t="n">
        <v>0.681104319025544</v>
      </c>
      <c r="BR140" s="7" t="n">
        <v>0.6824708552071299</v>
      </c>
      <c r="BS140" s="7" t="n">
        <v>0.6494518642959267</v>
      </c>
      <c r="BT140" s="7" t="n">
        <v>0.6301983151638809</v>
      </c>
      <c r="BU140" s="7" t="n">
        <v>0.4563114588838018</v>
      </c>
      <c r="BV140" s="7" t="n">
        <v>0.2968677140819669</v>
      </c>
      <c r="BW140" s="7" t="n">
        <v>0.3125939873432542</v>
      </c>
      <c r="BX140" s="7" t="n">
        <v>0.7318414576537199</v>
      </c>
      <c r="BY140" s="7" t="n">
        <v>0.6925679151265205</v>
      </c>
      <c r="BZ140" s="7" t="n">
        <v>-0.3136005169033008</v>
      </c>
      <c r="CA140" s="7" t="n">
        <v>0.8066462473241247</v>
      </c>
      <c r="CB140" s="7" t="n">
        <v>0.7678136037995623</v>
      </c>
      <c r="CC140" s="7" t="n">
        <v>0.7761582597875298</v>
      </c>
      <c r="CD140" s="7" t="n">
        <v>0.6088694467649721</v>
      </c>
      <c r="CE140" s="7" t="n">
        <v>0.6170744304476531</v>
      </c>
      <c r="CF140" s="7" t="n">
        <v>0.6171448040233356</v>
      </c>
      <c r="CG140" s="7" t="n">
        <v>0.8064805429771058</v>
      </c>
      <c r="CH140" s="7" t="n">
        <v>0.5503554221384995</v>
      </c>
      <c r="CI140" s="7" t="n">
        <v>0.5905071655460591</v>
      </c>
      <c r="CJ140" s="7" t="n">
        <v>0.564779034329575</v>
      </c>
      <c r="CK140" s="7" t="n">
        <v>0.6399362454104275</v>
      </c>
      <c r="CL140" s="7" t="n">
        <v>0.7130323321504136</v>
      </c>
      <c r="CM140" s="7" t="n">
        <v>0.4610850893436385</v>
      </c>
      <c r="CN140" s="7" t="n">
        <v>0.7795298939990598</v>
      </c>
      <c r="CO140" s="7" t="n">
        <v>0.3199751571143882</v>
      </c>
      <c r="CP140" s="7" t="n">
        <v>0.5841060870949034</v>
      </c>
      <c r="CQ140" s="7" t="n">
        <v>0.6834213784383701</v>
      </c>
      <c r="CR140" s="7" t="n">
        <v>0.7244298916984165</v>
      </c>
      <c r="CS140" s="7" t="n">
        <v>0.6749772553820446</v>
      </c>
      <c r="CT140" s="7" t="n">
        <v>0.02434137209812273</v>
      </c>
      <c r="CU140" s="7" t="n">
        <v>0.670636878279541</v>
      </c>
      <c r="CV140" s="7" t="n">
        <v>0.5862613809180942</v>
      </c>
      <c r="CW140" s="7" t="n">
        <v>0.6830032405693366</v>
      </c>
      <c r="CX140" s="7" t="n">
        <v>0.6240131055840549</v>
      </c>
      <c r="CY140" s="7" t="n">
        <v>0.7207361342698423</v>
      </c>
      <c r="CZ140" s="7" t="n">
        <v>0.5890734583599483</v>
      </c>
      <c r="DA140" s="7" t="n">
        <v>0.7898430953064326</v>
      </c>
      <c r="DB140" s="7" t="n">
        <v>0.4112038223466079</v>
      </c>
      <c r="DC140" s="7" t="n">
        <v>0.5958722298708653</v>
      </c>
      <c r="DD140" s="7" t="n">
        <v>0.4544270225542154</v>
      </c>
      <c r="DE140" s="7" t="n">
        <v>0.7466234995237622</v>
      </c>
      <c r="DF140" s="7" t="n">
        <v>0.3475148978695447</v>
      </c>
      <c r="DG140" s="7" t="n">
        <v>0.702421473904611</v>
      </c>
      <c r="DH140" s="7" t="n">
        <v>0.5973817516090065</v>
      </c>
      <c r="DI140" s="7" t="n">
        <v>0.6644914194918573</v>
      </c>
      <c r="DJ140" s="7" t="n">
        <v>0.6307126981790586</v>
      </c>
      <c r="DK140" s="7" t="n">
        <v>0.7237928117827095</v>
      </c>
      <c r="DL140" s="7" t="n">
        <v>0.4657633345983956</v>
      </c>
      <c r="DM140" s="7" t="n">
        <v>0.4898807046363932</v>
      </c>
      <c r="DN140" s="7" t="n">
        <v>0.6266737216760611</v>
      </c>
      <c r="DO140" s="7" t="n">
        <v>0.5944730411701423</v>
      </c>
      <c r="DP140" s="7" t="n">
        <v>0.7578615182809778</v>
      </c>
      <c r="DQ140" s="7" t="n">
        <v>0.712415413041449</v>
      </c>
      <c r="DR140" s="7" t="n">
        <v>0.5708973196982324</v>
      </c>
      <c r="DS140" s="7" t="n">
        <v>0.6487852314724079</v>
      </c>
      <c r="DT140" s="7" t="n">
        <v>-0.2224963552428691</v>
      </c>
      <c r="DU140" s="7" t="n">
        <v>0.5853526624545486</v>
      </c>
      <c r="DV140" s="7" t="n">
        <v>0.7086738971958678</v>
      </c>
      <c r="DW140" s="7" t="n">
        <v>0.6366044948131977</v>
      </c>
      <c r="DX140" s="7" t="n">
        <v>0.562569883750757</v>
      </c>
      <c r="DY140" s="7" t="n">
        <v>0.6295218542784115</v>
      </c>
      <c r="DZ140" s="7" t="n">
        <v>0.7013119351656817</v>
      </c>
      <c r="EA140" s="7" t="n">
        <v>0.8098290767180555</v>
      </c>
      <c r="EB140" s="7" t="n">
        <v>0.6351848408620985</v>
      </c>
      <c r="EC140" s="7" t="n">
        <v>0.5987080364779056</v>
      </c>
      <c r="ED140" s="7" t="n">
        <v>0.6917760977380929</v>
      </c>
      <c r="EE140" s="7" t="n">
        <v>0.6136761483816314</v>
      </c>
      <c r="EF140" s="7" t="n">
        <v>0.5335144095609188</v>
      </c>
      <c r="EG140" s="7" t="n">
        <v>0.6818654833447048</v>
      </c>
      <c r="EH140" s="7" t="n">
        <v>0.7294916087460068</v>
      </c>
      <c r="EI140" s="7" t="n">
        <v>0.3724138097273966</v>
      </c>
      <c r="EJ140" s="7" t="n">
        <v>0.6151615615278063</v>
      </c>
      <c r="EK140" s="7" t="n">
        <v>1</v>
      </c>
      <c r="EL140" s="7" t="n">
        <v>0.6628864880582173</v>
      </c>
      <c r="EM140" s="7" t="n">
        <v>0.4496622151828447</v>
      </c>
      <c r="EN140" s="7" t="n">
        <v>0.6213517706444178</v>
      </c>
      <c r="EO140" s="7" t="n">
        <v>0.6798750044919761</v>
      </c>
      <c r="EP140" s="7" t="n">
        <v>0.5924976755372772</v>
      </c>
      <c r="EQ140" s="7" t="n">
        <v>0.3338546909954353</v>
      </c>
      <c r="ER140" s="7" t="n">
        <v>0.5758022520063228</v>
      </c>
      <c r="ES140" s="7" t="n">
        <v>0.7350375990768726</v>
      </c>
      <c r="ET140" s="7" t="n">
        <v>0.6701221634126182</v>
      </c>
      <c r="EU140" s="7" t="n">
        <v>0.6596591187274428</v>
      </c>
      <c r="EV140" s="7" t="n">
        <v>0.6434968439989688</v>
      </c>
      <c r="EW140" s="7" t="n">
        <v>0.580529922821743</v>
      </c>
      <c r="EX140" s="7" t="n">
        <v>0.6208623779718094</v>
      </c>
      <c r="EY140" s="7" t="n">
        <v>0.4419066020620978</v>
      </c>
      <c r="EZ140" s="7" t="n">
        <v>0.1499402615119602</v>
      </c>
      <c r="FA140" s="7" t="n">
        <v>0.5520355616070455</v>
      </c>
      <c r="FB140" s="7" t="n">
        <v>0.6519041535285642</v>
      </c>
      <c r="FC140" s="7" t="n">
        <v>0.6712826972221907</v>
      </c>
      <c r="FD140" s="7" t="n">
        <v>0.687575839108522</v>
      </c>
      <c r="FE140" s="7" t="n">
        <v>0.6265526592220853</v>
      </c>
      <c r="FF140" s="7" t="n">
        <v>0.6455812721008595</v>
      </c>
      <c r="FG140" s="7" t="n">
        <v>0.5702908149546846</v>
      </c>
      <c r="FH140" s="7" t="n">
        <v>0.6177082702509152</v>
      </c>
      <c r="FI140" s="7" t="n">
        <v>0.4259439753688131</v>
      </c>
      <c r="FJ140" s="7" t="n">
        <v>0.7028927668817336</v>
      </c>
      <c r="FK140" s="7" t="n">
        <v>0.4084065599243113</v>
      </c>
      <c r="FL140" s="7" t="n">
        <v>0.6004276018908385</v>
      </c>
      <c r="FM140" s="7" t="n">
        <v>0.611049515243077</v>
      </c>
      <c r="FN140" s="7" t="n">
        <v>0.657382179763829</v>
      </c>
      <c r="FO140" s="7" t="n">
        <v>0.6789335638619775</v>
      </c>
      <c r="FP140" s="7" t="n">
        <v>0.6040829441261226</v>
      </c>
      <c r="FQ140" s="7" t="n">
        <v>0.6064772957737055</v>
      </c>
      <c r="FR140" s="7" t="n">
        <v>0.697862610521761</v>
      </c>
      <c r="FS140" s="7" t="n">
        <v>0.2019778536030438</v>
      </c>
      <c r="FT140" s="7" t="n">
        <v>0.5948390463257702</v>
      </c>
      <c r="FU140" s="7" t="n">
        <v>0.6566469050553945</v>
      </c>
      <c r="FV140" s="7" t="n">
        <v>0.6421342637462004</v>
      </c>
      <c r="FW140" s="7" t="n">
        <v>0.2891342003201499</v>
      </c>
      <c r="FX140" s="7" t="n">
        <v>0.6710235893715036</v>
      </c>
      <c r="FY140" s="7" t="n">
        <v>0.6557844992597216</v>
      </c>
      <c r="FZ140" s="7" t="n">
        <v>-0.1465387720097609</v>
      </c>
      <c r="GA140" s="7" t="n">
        <v>0.3259579587844452</v>
      </c>
      <c r="GB140" s="7" t="n">
        <v>0.6086957058182374</v>
      </c>
      <c r="GC140" s="7" t="n">
        <v>0.6836881004326747</v>
      </c>
      <c r="GD140" s="7" t="n">
        <v>0.3256462027184953</v>
      </c>
      <c r="GE140" s="7" t="n">
        <v>0.714638877538687</v>
      </c>
      <c r="GF140" s="7" t="n">
        <v>0.7120803600671444</v>
      </c>
      <c r="GG140" s="7" t="n">
        <v>0.6706467619147367</v>
      </c>
      <c r="GH140" s="7" t="n">
        <v>0.5841733357664851</v>
      </c>
      <c r="GI140" s="7" t="n">
        <v>0.7072097268356752</v>
      </c>
      <c r="GJ140" s="7" t="n">
        <v>0.5574865999055821</v>
      </c>
      <c r="GK140" s="7" t="n">
        <v>0.3503091362214292</v>
      </c>
    </row>
    <row r="141">
      <c r="A141" s="6" t="inlineStr">
        <is>
          <t>931775.CSI</t>
        </is>
      </c>
      <c r="B141" s="6" t="inlineStr">
        <is>
          <t>中证全指房地产指数</t>
        </is>
      </c>
      <c r="C141" s="7" t="n">
        <v>0.8477666235081006</v>
      </c>
      <c r="D141" s="7" t="n">
        <v>0.8202012121982671</v>
      </c>
      <c r="E141" s="7" t="n">
        <v>0.1213873911970812</v>
      </c>
      <c r="F141" s="7" t="n">
        <v>0.7981500215726828</v>
      </c>
      <c r="G141" s="7" t="n">
        <v>0.632366315642979</v>
      </c>
      <c r="H141" s="7" t="n">
        <v>0.5719476816235497</v>
      </c>
      <c r="I141" s="7" t="n">
        <v>0.5006138454942272</v>
      </c>
      <c r="J141" s="7" t="n">
        <v>0.4488546065920114</v>
      </c>
      <c r="K141" s="7" t="n">
        <v>0.6291375945311697</v>
      </c>
      <c r="L141" s="7" t="n">
        <v>0.1164836870616671</v>
      </c>
      <c r="M141" s="7" t="n">
        <v>0.8105229029381398</v>
      </c>
      <c r="N141" s="7" t="n">
        <v>0.8231102790666073</v>
      </c>
      <c r="O141" s="7" t="n">
        <v>0.7778355745080148</v>
      </c>
      <c r="P141" s="7" t="n">
        <v>0.7778547127812104</v>
      </c>
      <c r="Q141" s="7" t="n">
        <v>0.7043381481197126</v>
      </c>
      <c r="R141" s="7" t="n">
        <v>0.5310085383134492</v>
      </c>
      <c r="S141" s="7" t="n">
        <v>0.6869864935995696</v>
      </c>
      <c r="T141" s="7" t="n">
        <v>0.7186036444403183</v>
      </c>
      <c r="U141" s="7" t="n">
        <v>0.7330052116564116</v>
      </c>
      <c r="V141" s="7" t="n">
        <v>0.6805901874871217</v>
      </c>
      <c r="W141" s="7" t="n">
        <v>0.7042184907395973</v>
      </c>
      <c r="X141" s="7" t="n">
        <v>0.7533607715553521</v>
      </c>
      <c r="Y141" s="7" t="n">
        <v>0.7499680435611489</v>
      </c>
      <c r="Z141" s="7" t="n">
        <v>0.6407874957635833</v>
      </c>
      <c r="AA141" s="7" t="n">
        <v>0.4730998788388432</v>
      </c>
      <c r="AB141" s="7" t="n">
        <v>0.5477586240673052</v>
      </c>
      <c r="AC141" s="7" t="n">
        <v>0.6260581269503311</v>
      </c>
      <c r="AD141" s="7" t="n">
        <v>0.2420441406285539</v>
      </c>
      <c r="AE141" s="7" t="n">
        <v>0.8417108177455961</v>
      </c>
      <c r="AF141" s="7" t="n">
        <v>0.8142145628774153</v>
      </c>
      <c r="AG141" s="7" t="n">
        <v>0.8285664162729026</v>
      </c>
      <c r="AH141" s="7" t="n">
        <v>0.5162949078972405</v>
      </c>
      <c r="AI141" s="7" t="n">
        <v>0.7554029612565039</v>
      </c>
      <c r="AJ141" s="7" t="n">
        <v>0.4659119276051921</v>
      </c>
      <c r="AK141" s="7" t="n">
        <v>-0.31010172868698</v>
      </c>
      <c r="AL141" s="7" t="n">
        <v>0.5677037963827035</v>
      </c>
      <c r="AM141" s="7" t="n">
        <v>0.5836287093141526</v>
      </c>
      <c r="AN141" s="7" t="n">
        <v>0.5892599118365994</v>
      </c>
      <c r="AO141" s="7" t="n">
        <v>0.9285990222056913</v>
      </c>
      <c r="AP141" s="7" t="n">
        <v>0.5482960708697315</v>
      </c>
      <c r="AQ141" s="7" t="n">
        <v>0.5137901684839044</v>
      </c>
      <c r="AR141" s="7" t="n">
        <v>0.5864927769876119</v>
      </c>
      <c r="AS141" s="7" t="n">
        <v>0.7391081970567739</v>
      </c>
      <c r="AT141" s="7" t="n">
        <v>0.4050066872996494</v>
      </c>
      <c r="AU141" s="7" t="n">
        <v>0.8037460572126265</v>
      </c>
      <c r="AV141" s="7" t="n">
        <v>0.6979071762234884</v>
      </c>
      <c r="AW141" s="7" t="n">
        <v>0.8077465771445514</v>
      </c>
      <c r="AX141" s="7" t="n">
        <v>0.5600060057660681</v>
      </c>
      <c r="AY141" s="7" t="n">
        <v>0.6348886039742163</v>
      </c>
      <c r="AZ141" s="7" t="n">
        <v>0.5863541423714392</v>
      </c>
      <c r="BA141" s="7" t="n">
        <v>0.8317730616774545</v>
      </c>
      <c r="BB141" s="7" t="n">
        <v>0.7331891233187511</v>
      </c>
      <c r="BC141" s="7" t="n">
        <v>0.730621819056584</v>
      </c>
      <c r="BD141" s="7" t="n">
        <v>0.4732083715610292</v>
      </c>
      <c r="BE141" s="7" t="n">
        <v>0.58033002528413</v>
      </c>
      <c r="BF141" s="7" t="n">
        <v>0.6330518419363216</v>
      </c>
      <c r="BG141" s="7" t="n">
        <v>0.7374210042508603</v>
      </c>
      <c r="BH141" s="7" t="n">
        <v>0.4478346909906886</v>
      </c>
      <c r="BI141" s="7" t="n">
        <v>-0.2046126071630099</v>
      </c>
      <c r="BJ141" s="7" t="n">
        <v>0.5419081479632701</v>
      </c>
      <c r="BK141" s="7" t="n">
        <v>0.681026557814158</v>
      </c>
      <c r="BL141" s="7" t="n">
        <v>0.6538224987308006</v>
      </c>
      <c r="BM141" s="7" t="n">
        <v>0.5820078324909711</v>
      </c>
      <c r="BN141" s="7" t="n">
        <v>0.7177198260667648</v>
      </c>
      <c r="BO141" s="7" t="n">
        <v>0.9285990276539516</v>
      </c>
      <c r="BP141" s="7" t="n">
        <v>0.7619312765265606</v>
      </c>
      <c r="BQ141" s="7" t="n">
        <v>0.7179659622509168</v>
      </c>
      <c r="BR141" s="7" t="n">
        <v>0.735766153876647</v>
      </c>
      <c r="BS141" s="7" t="n">
        <v>0.6955358380299008</v>
      </c>
      <c r="BT141" s="7" t="n">
        <v>0.7436799063520436</v>
      </c>
      <c r="BU141" s="7" t="n">
        <v>0.5747984855820127</v>
      </c>
      <c r="BV141" s="7" t="n">
        <v>0.3356360581099925</v>
      </c>
      <c r="BW141" s="7" t="n">
        <v>0.4112087119955018</v>
      </c>
      <c r="BX141" s="7" t="n">
        <v>0.6479288755774238</v>
      </c>
      <c r="BY141" s="7" t="n">
        <v>0.7541645866962564</v>
      </c>
      <c r="BZ141" s="7" t="n">
        <v>-0.1380677479803447</v>
      </c>
      <c r="CA141" s="7" t="n">
        <v>0.8258908119495249</v>
      </c>
      <c r="CB141" s="7" t="n">
        <v>0.7620619822532934</v>
      </c>
      <c r="CC141" s="7" t="n">
        <v>0.7696204602362173</v>
      </c>
      <c r="CD141" s="7" t="n">
        <v>0.6668617089316365</v>
      </c>
      <c r="CE141" s="7" t="n">
        <v>0.7466026619039154</v>
      </c>
      <c r="CF141" s="7" t="n">
        <v>0.7263027342746023</v>
      </c>
      <c r="CG141" s="7" t="n">
        <v>0.752576249514</v>
      </c>
      <c r="CH141" s="7" t="n">
        <v>0.6416399028127165</v>
      </c>
      <c r="CI141" s="7" t="n">
        <v>0.6784470454125257</v>
      </c>
      <c r="CJ141" s="7" t="n">
        <v>0.601420669377577</v>
      </c>
      <c r="CK141" s="7" t="n">
        <v>0.7157626704262412</v>
      </c>
      <c r="CL141" s="7" t="n">
        <v>0.7212149975113324</v>
      </c>
      <c r="CM141" s="7" t="n">
        <v>0.6159254541073248</v>
      </c>
      <c r="CN141" s="7" t="n">
        <v>0.7779608865852322</v>
      </c>
      <c r="CO141" s="7" t="n">
        <v>0.5608882733067186</v>
      </c>
      <c r="CP141" s="7" t="n">
        <v>0.6468880157834832</v>
      </c>
      <c r="CQ141" s="7" t="n">
        <v>0.7169278262432233</v>
      </c>
      <c r="CR141" s="7" t="n">
        <v>0.7262822147748242</v>
      </c>
      <c r="CS141" s="7" t="n">
        <v>0.5784330409489182</v>
      </c>
      <c r="CT141" s="7" t="n">
        <v>0.1511572068518549</v>
      </c>
      <c r="CU141" s="7" t="n">
        <v>0.6035463792448325</v>
      </c>
      <c r="CV141" s="7" t="n">
        <v>0.7550574895677222</v>
      </c>
      <c r="CW141" s="7" t="n">
        <v>0.701045731538294</v>
      </c>
      <c r="CX141" s="7" t="n">
        <v>0.6831148623347942</v>
      </c>
      <c r="CY141" s="7" t="n">
        <v>0.6793626268178408</v>
      </c>
      <c r="CZ141" s="7" t="n">
        <v>0.6575171333460498</v>
      </c>
      <c r="DA141" s="7" t="n">
        <v>0.8555207532589012</v>
      </c>
      <c r="DB141" s="7" t="n">
        <v>0.5383970999549119</v>
      </c>
      <c r="DC141" s="7" t="n">
        <v>0.7741981987834005</v>
      </c>
      <c r="DD141" s="7" t="n">
        <v>0.5733947122560067</v>
      </c>
      <c r="DE141" s="7" t="n">
        <v>0.7837797971020313</v>
      </c>
      <c r="DF141" s="7" t="n">
        <v>0.4133999026995969</v>
      </c>
      <c r="DG141" s="7" t="n">
        <v>0.7524425264837771</v>
      </c>
      <c r="DH141" s="7" t="n">
        <v>0.6280473471271687</v>
      </c>
      <c r="DI141" s="7" t="n">
        <v>0.6953393138496253</v>
      </c>
      <c r="DJ141" s="7" t="n">
        <v>0.596459976464069</v>
      </c>
      <c r="DK141" s="7" t="n">
        <v>0.6736784536711919</v>
      </c>
      <c r="DL141" s="7" t="n">
        <v>0.56504752612137</v>
      </c>
      <c r="DM141" s="7" t="n">
        <v>0.5696583207438198</v>
      </c>
      <c r="DN141" s="7" t="n">
        <v>0.5171072126899747</v>
      </c>
      <c r="DO141" s="7" t="n">
        <v>0.539811009288214</v>
      </c>
      <c r="DP141" s="7" t="n">
        <v>0.7293696677553047</v>
      </c>
      <c r="DQ141" s="7" t="n">
        <v>0.6851253393492845</v>
      </c>
      <c r="DR141" s="7" t="n">
        <v>0.5542442231954994</v>
      </c>
      <c r="DS141" s="7" t="n">
        <v>0.7503515508846822</v>
      </c>
      <c r="DT141" s="7" t="n">
        <v>-0.1525760037418323</v>
      </c>
      <c r="DU141" s="7" t="n">
        <v>0.5542977486803569</v>
      </c>
      <c r="DV141" s="7" t="n">
        <v>0.7089645253301244</v>
      </c>
      <c r="DW141" s="7" t="n">
        <v>0.6045379493448357</v>
      </c>
      <c r="DX141" s="7" t="n">
        <v>0.4439920411910222</v>
      </c>
      <c r="DY141" s="7" t="n">
        <v>0.7269742511107042</v>
      </c>
      <c r="DZ141" s="7" t="n">
        <v>0.7063385006709881</v>
      </c>
      <c r="EA141" s="7" t="n">
        <v>0.7855322201706859</v>
      </c>
      <c r="EB141" s="7" t="n">
        <v>0.6563071644882786</v>
      </c>
      <c r="EC141" s="7" t="n">
        <v>0.5503952741865756</v>
      </c>
      <c r="ED141" s="7" t="n">
        <v>0.6918896456732113</v>
      </c>
      <c r="EE141" s="7" t="n">
        <v>0.6795936953874733</v>
      </c>
      <c r="EF141" s="7" t="n">
        <v>0.6104431047863054</v>
      </c>
      <c r="EG141" s="7" t="n">
        <v>0.6801036092879742</v>
      </c>
      <c r="EH141" s="7" t="n">
        <v>0.7191233429205822</v>
      </c>
      <c r="EI141" s="7" t="n">
        <v>0.5026488933613316</v>
      </c>
      <c r="EJ141" s="7" t="n">
        <v>0.6050228931193568</v>
      </c>
      <c r="EK141" s="7" t="n">
        <v>0.6628864880582173</v>
      </c>
      <c r="EL141" s="7" t="n">
        <v>1</v>
      </c>
      <c r="EM141" s="7" t="n">
        <v>0.4941397338902248</v>
      </c>
      <c r="EN141" s="7" t="n">
        <v>0.613450528069022</v>
      </c>
      <c r="EO141" s="7" t="n">
        <v>0.71103639954376</v>
      </c>
      <c r="EP141" s="7" t="n">
        <v>0.6340387581866223</v>
      </c>
      <c r="EQ141" s="7" t="n">
        <v>0.4042093756631492</v>
      </c>
      <c r="ER141" s="7" t="n">
        <v>0.5152923752008495</v>
      </c>
      <c r="ES141" s="7" t="n">
        <v>0.8289606035227696</v>
      </c>
      <c r="ET141" s="7" t="n">
        <v>0.7421355577739015</v>
      </c>
      <c r="EU141" s="7" t="n">
        <v>0.6659479544705313</v>
      </c>
      <c r="EV141" s="7" t="n">
        <v>0.6961637267528035</v>
      </c>
      <c r="EW141" s="7" t="n">
        <v>0.6657947637836744</v>
      </c>
      <c r="EX141" s="7" t="n">
        <v>0.6372818978158354</v>
      </c>
      <c r="EY141" s="7" t="n">
        <v>0.5734120969524718</v>
      </c>
      <c r="EZ141" s="7" t="n">
        <v>0.2814465889394222</v>
      </c>
      <c r="FA141" s="7" t="n">
        <v>0.5704079082429209</v>
      </c>
      <c r="FB141" s="7" t="n">
        <v>0.72504612412973</v>
      </c>
      <c r="FC141" s="7" t="n">
        <v>0.7292380404363736</v>
      </c>
      <c r="FD141" s="7" t="n">
        <v>0.7624658253022167</v>
      </c>
      <c r="FE141" s="7" t="n">
        <v>0.5973092061570651</v>
      </c>
      <c r="FF141" s="7" t="n">
        <v>0.6580029203970914</v>
      </c>
      <c r="FG141" s="7" t="n">
        <v>0.6161560089504103</v>
      </c>
      <c r="FH141" s="7" t="n">
        <v>0.6353971289860253</v>
      </c>
      <c r="FI141" s="7" t="n">
        <v>0.5535186262066856</v>
      </c>
      <c r="FJ141" s="7" t="n">
        <v>0.6845813196620401</v>
      </c>
      <c r="FK141" s="7" t="n">
        <v>0.5135741849255577</v>
      </c>
      <c r="FL141" s="7" t="n">
        <v>0.6648208365572261</v>
      </c>
      <c r="FM141" s="7" t="n">
        <v>0.6254237780080361</v>
      </c>
      <c r="FN141" s="7" t="n">
        <v>0.6769603978030472</v>
      </c>
      <c r="FO141" s="7" t="n">
        <v>0.7196329009281272</v>
      </c>
      <c r="FP141" s="7" t="n">
        <v>0.6600269917856485</v>
      </c>
      <c r="FQ141" s="7" t="n">
        <v>0.6789599118371921</v>
      </c>
      <c r="FR141" s="7" t="n">
        <v>0.7182380613556527</v>
      </c>
      <c r="FS141" s="7" t="n">
        <v>0.2579096347629282</v>
      </c>
      <c r="FT141" s="7" t="n">
        <v>0.6157693470885958</v>
      </c>
      <c r="FU141" s="7" t="n">
        <v>0.681204262426527</v>
      </c>
      <c r="FV141" s="7" t="n">
        <v>0.6104571778186122</v>
      </c>
      <c r="FW141" s="7" t="n">
        <v>0.3238904246727454</v>
      </c>
      <c r="FX141" s="7" t="n">
        <v>0.7463633705365003</v>
      </c>
      <c r="FY141" s="7" t="n">
        <v>0.6860862773968489</v>
      </c>
      <c r="FZ141" s="7" t="n">
        <v>-0.0821130673762439</v>
      </c>
      <c r="GA141" s="7" t="n">
        <v>0.4017553470838509</v>
      </c>
      <c r="GB141" s="7" t="n">
        <v>0.7523669886016645</v>
      </c>
      <c r="GC141" s="7" t="n">
        <v>0.7391789414929076</v>
      </c>
      <c r="GD141" s="7" t="n">
        <v>0.4364504863464715</v>
      </c>
      <c r="GE141" s="7" t="n">
        <v>0.7085557810487274</v>
      </c>
      <c r="GF141" s="7" t="n">
        <v>0.7147872578155215</v>
      </c>
      <c r="GG141" s="7" t="n">
        <v>0.7202580387581622</v>
      </c>
      <c r="GH141" s="7" t="n">
        <v>0.5326626792054594</v>
      </c>
      <c r="GI141" s="7" t="n">
        <v>0.7539705181187411</v>
      </c>
      <c r="GJ141" s="7" t="n">
        <v>0.4230750473671182</v>
      </c>
      <c r="GK141" s="7" t="n">
        <v>0.47154418649207</v>
      </c>
    </row>
    <row r="142">
      <c r="A142" s="6" t="inlineStr">
        <is>
          <t>931798.CSI</t>
        </is>
      </c>
      <c r="B142" s="6" t="inlineStr">
        <is>
          <t>中证光伏龙头30指数</t>
        </is>
      </c>
      <c r="C142" s="7" t="n">
        <v>0.5780837027935406</v>
      </c>
      <c r="D142" s="7" t="n">
        <v>0.5970974586741911</v>
      </c>
      <c r="E142" s="7" t="n">
        <v>0.1370659680174126</v>
      </c>
      <c r="F142" s="7" t="n">
        <v>0.4822957875880317</v>
      </c>
      <c r="G142" s="7" t="n">
        <v>0.2317263841939521</v>
      </c>
      <c r="H142" s="7" t="n">
        <v>0.194318295568197</v>
      </c>
      <c r="I142" s="7" t="n">
        <v>0.515101924828928</v>
      </c>
      <c r="J142" s="7" t="n">
        <v>0.4754526338423011</v>
      </c>
      <c r="K142" s="7" t="n">
        <v>0.2109157857346431</v>
      </c>
      <c r="L142" s="7" t="n">
        <v>0.2121508235148048</v>
      </c>
      <c r="M142" s="7" t="n">
        <v>0.6567911667454476</v>
      </c>
      <c r="N142" s="7" t="n">
        <v>0.6831809867502464</v>
      </c>
      <c r="O142" s="7" t="n">
        <v>0.5694367455277136</v>
      </c>
      <c r="P142" s="7" t="n">
        <v>0.5694623468978924</v>
      </c>
      <c r="Q142" s="7" t="n">
        <v>0.5378783186568878</v>
      </c>
      <c r="R142" s="7" t="n">
        <v>0.1759386110275911</v>
      </c>
      <c r="S142" s="7" t="n">
        <v>0.5167952221316587</v>
      </c>
      <c r="T142" s="7" t="n">
        <v>0.5523654285787623</v>
      </c>
      <c r="U142" s="7" t="n">
        <v>0.6140284984143352</v>
      </c>
      <c r="V142" s="7" t="n">
        <v>0.5501087772374672</v>
      </c>
      <c r="W142" s="7" t="n">
        <v>0.7649073490951687</v>
      </c>
      <c r="X142" s="7" t="n">
        <v>0.5861614103877568</v>
      </c>
      <c r="Y142" s="7" t="n">
        <v>0.5247714142446085</v>
      </c>
      <c r="Z142" s="7" t="n">
        <v>0.5033245329020294</v>
      </c>
      <c r="AA142" s="7" t="n">
        <v>0.3896210332274901</v>
      </c>
      <c r="AB142" s="7" t="n">
        <v>0.1307545256221346</v>
      </c>
      <c r="AC142" s="7" t="n">
        <v>0.4968491802170333</v>
      </c>
      <c r="AD142" s="7" t="n">
        <v>0.1399012371280478</v>
      </c>
      <c r="AE142" s="7" t="n">
        <v>0.6208930755718576</v>
      </c>
      <c r="AF142" s="7" t="n">
        <v>0.6642856992871798</v>
      </c>
      <c r="AG142" s="7" t="n">
        <v>0.6737569992918609</v>
      </c>
      <c r="AH142" s="7" t="n">
        <v>0.1535222275140937</v>
      </c>
      <c r="AI142" s="7" t="n">
        <v>0.6644712486327279</v>
      </c>
      <c r="AJ142" s="7" t="n">
        <v>0.2874093373044226</v>
      </c>
      <c r="AK142" s="7" t="n">
        <v>-0.0648443648053799</v>
      </c>
      <c r="AL142" s="7" t="n">
        <v>0.2006331201071917</v>
      </c>
      <c r="AM142" s="7" t="n">
        <v>0.1695640688591354</v>
      </c>
      <c r="AN142" s="7" t="n">
        <v>0.5738606623352851</v>
      </c>
      <c r="AO142" s="7" t="n">
        <v>0.4312396916712276</v>
      </c>
      <c r="AP142" s="7" t="n">
        <v>0.3304351398684861</v>
      </c>
      <c r="AQ142" s="7" t="n">
        <v>0.8425656963688205</v>
      </c>
      <c r="AR142" s="7" t="n">
        <v>0.1713451308070884</v>
      </c>
      <c r="AS142" s="7" t="n">
        <v>0.6023612207880712</v>
      </c>
      <c r="AT142" s="7" t="n">
        <v>0.6322380658849159</v>
      </c>
      <c r="AU142" s="7" t="n">
        <v>0.7061543679473476</v>
      </c>
      <c r="AV142" s="7" t="n">
        <v>0.7221693964166496</v>
      </c>
      <c r="AW142" s="7" t="n">
        <v>0.6204015866916114</v>
      </c>
      <c r="AX142" s="7" t="n">
        <v>0.7777184072518945</v>
      </c>
      <c r="AY142" s="7" t="n">
        <v>0.6823106671971696</v>
      </c>
      <c r="AZ142" s="7" t="n">
        <v>0.6289009707450047</v>
      </c>
      <c r="BA142" s="7" t="n">
        <v>0.5894503934113072</v>
      </c>
      <c r="BB142" s="7" t="n">
        <v>0.4289670099064433</v>
      </c>
      <c r="BC142" s="7" t="n">
        <v>0.6837710202028237</v>
      </c>
      <c r="BD142" s="7" t="n">
        <v>0.2694686066603623</v>
      </c>
      <c r="BE142" s="7" t="n">
        <v>0.5145812200982023</v>
      </c>
      <c r="BF142" s="7" t="n">
        <v>0.501029483494869</v>
      </c>
      <c r="BG142" s="7" t="n">
        <v>0.427839189701816</v>
      </c>
      <c r="BH142" s="7" t="n">
        <v>0.6784501828389594</v>
      </c>
      <c r="BI142" s="7" t="n">
        <v>-0.126585519440481</v>
      </c>
      <c r="BJ142" s="7" t="n">
        <v>0.1131253367428938</v>
      </c>
      <c r="BK142" s="7" t="n">
        <v>0.6913906388349051</v>
      </c>
      <c r="BL142" s="7" t="n">
        <v>0.7120303955328061</v>
      </c>
      <c r="BM142" s="7" t="n">
        <v>0.8114125487514499</v>
      </c>
      <c r="BN142" s="7" t="n">
        <v>0.6813624974787608</v>
      </c>
      <c r="BO142" s="7" t="n">
        <v>0.4312396055010796</v>
      </c>
      <c r="BP142" s="7" t="n">
        <v>0.4283995591983689</v>
      </c>
      <c r="BQ142" s="7" t="n">
        <v>0.5193929653511591</v>
      </c>
      <c r="BR142" s="7" t="n">
        <v>0.5321306212214425</v>
      </c>
      <c r="BS142" s="7" t="n">
        <v>0.5114609808639177</v>
      </c>
      <c r="BT142" s="7" t="n">
        <v>0.4355426289151372</v>
      </c>
      <c r="BU142" s="7" t="n">
        <v>0.5784216804079296</v>
      </c>
      <c r="BV142" s="7" t="n">
        <v>-0.009822164705876484</v>
      </c>
      <c r="BW142" s="7" t="n">
        <v>0.07920482080956484</v>
      </c>
      <c r="BX142" s="7" t="n">
        <v>0.2559107247120491</v>
      </c>
      <c r="BY142" s="7" t="n">
        <v>0.6121179478171697</v>
      </c>
      <c r="BZ142" s="7" t="n">
        <v>0.1448989854892679</v>
      </c>
      <c r="CA142" s="7" t="n">
        <v>0.6658747742255433</v>
      </c>
      <c r="CB142" s="7" t="n">
        <v>0.6230705649269834</v>
      </c>
      <c r="CC142" s="7" t="n">
        <v>0.6295758369968647</v>
      </c>
      <c r="CD142" s="7" t="n">
        <v>0.5881071329983734</v>
      </c>
      <c r="CE142" s="7" t="n">
        <v>0.5495814343811316</v>
      </c>
      <c r="CF142" s="7" t="n">
        <v>0.4709239175764449</v>
      </c>
      <c r="CG142" s="7" t="n">
        <v>0.58400770019014</v>
      </c>
      <c r="CH142" s="7" t="n">
        <v>0.5303480347413042</v>
      </c>
      <c r="CI142" s="7" t="n">
        <v>0.3484637995419675</v>
      </c>
      <c r="CJ142" s="7" t="n">
        <v>0.2022264699413792</v>
      </c>
      <c r="CK142" s="7" t="n">
        <v>0.5971135852203396</v>
      </c>
      <c r="CL142" s="7" t="n">
        <v>0.5967477060953223</v>
      </c>
      <c r="CM142" s="7" t="n">
        <v>0.1769658545905133</v>
      </c>
      <c r="CN142" s="7" t="n">
        <v>0.4800134488246567</v>
      </c>
      <c r="CO142" s="7" t="n">
        <v>0.2129725396731967</v>
      </c>
      <c r="CP142" s="7" t="n">
        <v>0.5058650760717823</v>
      </c>
      <c r="CQ142" s="7" t="n">
        <v>0.6333109207299875</v>
      </c>
      <c r="CR142" s="7" t="n">
        <v>0.531278933656692</v>
      </c>
      <c r="CS142" s="7" t="n">
        <v>0.173748453992029</v>
      </c>
      <c r="CT142" s="7" t="n">
        <v>0.05365471680508665</v>
      </c>
      <c r="CU142" s="7" t="n">
        <v>0.1807284504451233</v>
      </c>
      <c r="CV142" s="7" t="n">
        <v>0.4713289278724675</v>
      </c>
      <c r="CW142" s="7" t="n">
        <v>0.6069037556419569</v>
      </c>
      <c r="CX142" s="7" t="n">
        <v>0.6170843656037167</v>
      </c>
      <c r="CY142" s="7" t="n">
        <v>0.4421467639399014</v>
      </c>
      <c r="CZ142" s="7" t="n">
        <v>0.5872691100248667</v>
      </c>
      <c r="DA142" s="7" t="n">
        <v>0.6425445854511833</v>
      </c>
      <c r="DB142" s="7" t="n">
        <v>0.2804647034339336</v>
      </c>
      <c r="DC142" s="7" t="n">
        <v>0.4874576091412657</v>
      </c>
      <c r="DD142" s="7" t="n">
        <v>0.573834619813023</v>
      </c>
      <c r="DE142" s="7" t="n">
        <v>0.4116826332261166</v>
      </c>
      <c r="DF142" s="7" t="n">
        <v>0.04187936381748824</v>
      </c>
      <c r="DG142" s="7" t="n">
        <v>0.5406011587751632</v>
      </c>
      <c r="DH142" s="7" t="n">
        <v>0.4727917232904237</v>
      </c>
      <c r="DI142" s="7" t="n">
        <v>0.6304773221037684</v>
      </c>
      <c r="DJ142" s="7" t="n">
        <v>0.5694456602380816</v>
      </c>
      <c r="DK142" s="7" t="n">
        <v>0.5919477497047591</v>
      </c>
      <c r="DL142" s="7" t="n">
        <v>0.1578852169490375</v>
      </c>
      <c r="DM142" s="7" t="n">
        <v>0.9593455876008941</v>
      </c>
      <c r="DN142" s="7" t="n">
        <v>0.1015110652161692</v>
      </c>
      <c r="DO142" s="7" t="n">
        <v>0.5068719169604673</v>
      </c>
      <c r="DP142" s="7" t="n">
        <v>0.7051946835637101</v>
      </c>
      <c r="DQ142" s="7" t="n">
        <v>0.4443933744726798</v>
      </c>
      <c r="DR142" s="7" t="n">
        <v>0.3969583511624752</v>
      </c>
      <c r="DS142" s="7" t="n">
        <v>0.6106811393778723</v>
      </c>
      <c r="DT142" s="7" t="n">
        <v>-0.1286973568379992</v>
      </c>
      <c r="DU142" s="7" t="n">
        <v>0.5301857329916779</v>
      </c>
      <c r="DV142" s="7" t="n">
        <v>0.6404582311512416</v>
      </c>
      <c r="DW142" s="7" t="n">
        <v>0.5621395598960492</v>
      </c>
      <c r="DX142" s="7" t="n">
        <v>0.0323166396024497</v>
      </c>
      <c r="DY142" s="7" t="n">
        <v>0.4299390899947654</v>
      </c>
      <c r="DZ142" s="7" t="n">
        <v>0.583943721691552</v>
      </c>
      <c r="EA142" s="7" t="n">
        <v>0.5246900275319104</v>
      </c>
      <c r="EB142" s="7" t="n">
        <v>0.6192221770022879</v>
      </c>
      <c r="EC142" s="7" t="n">
        <v>0.1078437097362068</v>
      </c>
      <c r="ED142" s="7" t="n">
        <v>0.5926603892933889</v>
      </c>
      <c r="EE142" s="7" t="n">
        <v>0.5040998278752361</v>
      </c>
      <c r="EF142" s="7" t="n">
        <v>0.4957622671080842</v>
      </c>
      <c r="EG142" s="7" t="n">
        <v>0.6820352744615495</v>
      </c>
      <c r="EH142" s="7" t="n">
        <v>0.5850771046314908</v>
      </c>
      <c r="EI142" s="7" t="n">
        <v>0.6936473631098969</v>
      </c>
      <c r="EJ142" s="7" t="n">
        <v>0.4420502935157103</v>
      </c>
      <c r="EK142" s="7" t="n">
        <v>0.4496622151828447</v>
      </c>
      <c r="EL142" s="7" t="n">
        <v>0.4941397338902248</v>
      </c>
      <c r="EM142" s="7" t="n">
        <v>1</v>
      </c>
      <c r="EN142" s="7" t="n">
        <v>0.4481092798871816</v>
      </c>
      <c r="EO142" s="7" t="n">
        <v>0.6066046264960315</v>
      </c>
      <c r="EP142" s="7" t="n">
        <v>0.5006368119529722</v>
      </c>
      <c r="EQ142" s="7" t="n">
        <v>0.6672335677782425</v>
      </c>
      <c r="ER142" s="7" t="n">
        <v>0.6455038326994481</v>
      </c>
      <c r="ES142" s="7" t="n">
        <v>0.5329340599724753</v>
      </c>
      <c r="ET142" s="7" t="n">
        <v>0.5804085684997374</v>
      </c>
      <c r="EU142" s="7" t="n">
        <v>0.5064378162356286</v>
      </c>
      <c r="EV142" s="7" t="n">
        <v>0.5337543793732284</v>
      </c>
      <c r="EW142" s="7" t="n">
        <v>0.4439486002915974</v>
      </c>
      <c r="EX142" s="7" t="n">
        <v>0.4279404740235747</v>
      </c>
      <c r="EY142" s="7" t="n">
        <v>0.4857423263075127</v>
      </c>
      <c r="EZ142" s="7" t="n">
        <v>0.2673002909906688</v>
      </c>
      <c r="FA142" s="7" t="n">
        <v>0.3983530501268364</v>
      </c>
      <c r="FB142" s="7" t="n">
        <v>0.5565189443916972</v>
      </c>
      <c r="FC142" s="7" t="n">
        <v>0.5673326641632425</v>
      </c>
      <c r="FD142" s="7" t="n">
        <v>0.6103966619521949</v>
      </c>
      <c r="FE142" s="7" t="n">
        <v>0.5851430549642762</v>
      </c>
      <c r="FF142" s="7" t="n">
        <v>0.5198416345498404</v>
      </c>
      <c r="FG142" s="7" t="n">
        <v>0.5018848090135056</v>
      </c>
      <c r="FH142" s="7" t="n">
        <v>0.4175179102838203</v>
      </c>
      <c r="FI142" s="7" t="n">
        <v>0.8523700563573912</v>
      </c>
      <c r="FJ142" s="7" t="n">
        <v>0.5893885250156957</v>
      </c>
      <c r="FK142" s="7" t="n">
        <v>0.6084039107044137</v>
      </c>
      <c r="FL142" s="7" t="n">
        <v>0.4844158014941069</v>
      </c>
      <c r="FM142" s="7" t="n">
        <v>0.5240217501202502</v>
      </c>
      <c r="FN142" s="7" t="n">
        <v>0.5367279707011214</v>
      </c>
      <c r="FO142" s="7" t="n">
        <v>0.5842640527112777</v>
      </c>
      <c r="FP142" s="7" t="n">
        <v>0.4583138286359241</v>
      </c>
      <c r="FQ142" s="7" t="n">
        <v>0.3690052342734623</v>
      </c>
      <c r="FR142" s="7" t="n">
        <v>0.597795051537646</v>
      </c>
      <c r="FS142" s="7" t="n">
        <v>0.2144190070670902</v>
      </c>
      <c r="FT142" s="7" t="n">
        <v>0.5258173748720538</v>
      </c>
      <c r="FU142" s="7" t="n">
        <v>0.541517258012885</v>
      </c>
      <c r="FV142" s="7" t="n">
        <v>0.3803976250222705</v>
      </c>
      <c r="FW142" s="7" t="n">
        <v>-0.02406067354490602</v>
      </c>
      <c r="FX142" s="7" t="n">
        <v>0.4028151331010388</v>
      </c>
      <c r="FY142" s="7" t="n">
        <v>0.525177249985071</v>
      </c>
      <c r="FZ142" s="7" t="n">
        <v>-0.07876820224784585</v>
      </c>
      <c r="GA142" s="7" t="n">
        <v>0.6605276967469673</v>
      </c>
      <c r="GB142" s="7" t="n">
        <v>0.5467076622209829</v>
      </c>
      <c r="GC142" s="7" t="n">
        <v>0.3443217784620562</v>
      </c>
      <c r="GD142" s="7" t="n">
        <v>0.1596090744655123</v>
      </c>
      <c r="GE142" s="7" t="n">
        <v>0.5936841585664812</v>
      </c>
      <c r="GF142" s="7" t="n">
        <v>0.5227777756424836</v>
      </c>
      <c r="GG142" s="7" t="n">
        <v>0.6918836243382954</v>
      </c>
      <c r="GH142" s="7" t="n">
        <v>0.6523133466893737</v>
      </c>
      <c r="GI142" s="7" t="n">
        <v>0.5469407226275093</v>
      </c>
      <c r="GJ142" s="7" t="n">
        <v>0.02292938582935236</v>
      </c>
      <c r="GK142" s="7" t="n">
        <v>0.1935983480668389</v>
      </c>
    </row>
    <row r="143">
      <c r="A143" s="6" t="inlineStr">
        <is>
          <t>931865.CSI</t>
        </is>
      </c>
      <c r="B143" s="6" t="inlineStr">
        <is>
          <t>中证半导体产业指数</t>
        </is>
      </c>
      <c r="C143" s="7" t="n">
        <v>0.6798909490082468</v>
      </c>
      <c r="D143" s="7" t="n">
        <v>0.7142172372525371</v>
      </c>
      <c r="E143" s="7" t="n">
        <v>-0.04135491168682388</v>
      </c>
      <c r="F143" s="7" t="n">
        <v>0.6619293722144592</v>
      </c>
      <c r="G143" s="7" t="n">
        <v>0.2503069677302316</v>
      </c>
      <c r="H143" s="7" t="n">
        <v>0.2213136160367667</v>
      </c>
      <c r="I143" s="7" t="n">
        <v>0.3301483433864957</v>
      </c>
      <c r="J143" s="7" t="n">
        <v>0.2925573571902634</v>
      </c>
      <c r="K143" s="7" t="n">
        <v>0.3770031731926672</v>
      </c>
      <c r="L143" s="7" t="n">
        <v>-0.03193040104102423</v>
      </c>
      <c r="M143" s="7" t="n">
        <v>0.6819408142447012</v>
      </c>
      <c r="N143" s="7" t="n">
        <v>0.7215251504938174</v>
      </c>
      <c r="O143" s="7" t="n">
        <v>0.8805106809998906</v>
      </c>
      <c r="P143" s="7" t="n">
        <v>0.8805347517495744</v>
      </c>
      <c r="Q143" s="7" t="n">
        <v>0.9226195720261088</v>
      </c>
      <c r="R143" s="7" t="n">
        <v>0.4263171358529802</v>
      </c>
      <c r="S143" s="7" t="n">
        <v>0.9311280797749821</v>
      </c>
      <c r="T143" s="7" t="n">
        <v>0.915633399577274</v>
      </c>
      <c r="U143" s="7" t="n">
        <v>0.7850850993779174</v>
      </c>
      <c r="V143" s="7" t="n">
        <v>0.8596255613195364</v>
      </c>
      <c r="W143" s="7" t="n">
        <v>0.537896634329742</v>
      </c>
      <c r="X143" s="7" t="n">
        <v>0.8638970794432601</v>
      </c>
      <c r="Y143" s="7" t="n">
        <v>0.7712008078677637</v>
      </c>
      <c r="Z143" s="7" t="n">
        <v>0.424525936521625</v>
      </c>
      <c r="AA143" s="7" t="n">
        <v>0.337960664458593</v>
      </c>
      <c r="AB143" s="7" t="n">
        <v>0.211434440157187</v>
      </c>
      <c r="AC143" s="7" t="n">
        <v>0.4223657103776555</v>
      </c>
      <c r="AD143" s="7" t="n">
        <v>-0.0064242574681139</v>
      </c>
      <c r="AE143" s="7" t="n">
        <v>0.7194732250079949</v>
      </c>
      <c r="AF143" s="7" t="n">
        <v>0.7263348567482231</v>
      </c>
      <c r="AG143" s="7" t="n">
        <v>0.7134087577509663</v>
      </c>
      <c r="AH143" s="7" t="n">
        <v>0.3125137439044433</v>
      </c>
      <c r="AI143" s="7" t="n">
        <v>0.6817967176580707</v>
      </c>
      <c r="AJ143" s="7" t="n">
        <v>0.1809823012354337</v>
      </c>
      <c r="AK143" s="7" t="n">
        <v>-0.265679509631382</v>
      </c>
      <c r="AL143" s="7" t="n">
        <v>0.1648123264448109</v>
      </c>
      <c r="AM143" s="7" t="n">
        <v>0.3720220098597978</v>
      </c>
      <c r="AN143" s="7" t="n">
        <v>0.6102515680021463</v>
      </c>
      <c r="AO143" s="7" t="n">
        <v>0.4801633291666253</v>
      </c>
      <c r="AP143" s="7" t="n">
        <v>0.1917286603373111</v>
      </c>
      <c r="AQ143" s="7" t="n">
        <v>0.3500380445119541</v>
      </c>
      <c r="AR143" s="7" t="n">
        <v>0.3870466321477143</v>
      </c>
      <c r="AS143" s="7" t="n">
        <v>0.8636140430324604</v>
      </c>
      <c r="AT143" s="7" t="n">
        <v>0.1855722120901751</v>
      </c>
      <c r="AU143" s="7" t="n">
        <v>0.6950110575419073</v>
      </c>
      <c r="AV143" s="7" t="n">
        <v>0.6373359127929499</v>
      </c>
      <c r="AW143" s="7" t="n">
        <v>0.723305650727077</v>
      </c>
      <c r="AX143" s="7" t="n">
        <v>0.4296225314453069</v>
      </c>
      <c r="AY143" s="7" t="n">
        <v>0.5878997516968796</v>
      </c>
      <c r="AZ143" s="7" t="n">
        <v>0.6022389293380159</v>
      </c>
      <c r="BA143" s="7" t="n">
        <v>0.7080284083808902</v>
      </c>
      <c r="BB143" s="7" t="n">
        <v>0.4642034184598463</v>
      </c>
      <c r="BC143" s="7" t="n">
        <v>0.6273098048967923</v>
      </c>
      <c r="BD143" s="7" t="n">
        <v>0.1963537989600668</v>
      </c>
      <c r="BE143" s="7" t="n">
        <v>0.6167887602144538</v>
      </c>
      <c r="BF143" s="7" t="n">
        <v>0.4237259875020278</v>
      </c>
      <c r="BG143" s="7" t="n">
        <v>0.5051684239530433</v>
      </c>
      <c r="BH143" s="7" t="n">
        <v>0.2125649048103888</v>
      </c>
      <c r="BI143" s="7" t="n">
        <v>-0.1953197330437175</v>
      </c>
      <c r="BJ143" s="7" t="n">
        <v>0.3943611776618575</v>
      </c>
      <c r="BK143" s="7" t="n">
        <v>0.6636644862467964</v>
      </c>
      <c r="BL143" s="7" t="n">
        <v>0.5916452318379115</v>
      </c>
      <c r="BM143" s="7" t="n">
        <v>0.4083458941624556</v>
      </c>
      <c r="BN143" s="7" t="n">
        <v>0.6059135084177285</v>
      </c>
      <c r="BO143" s="7" t="n">
        <v>0.4801633276377944</v>
      </c>
      <c r="BP143" s="7" t="n">
        <v>0.490137281880785</v>
      </c>
      <c r="BQ143" s="7" t="n">
        <v>0.6113733501787375</v>
      </c>
      <c r="BR143" s="7" t="n">
        <v>0.5414432295112315</v>
      </c>
      <c r="BS143" s="7" t="n">
        <v>0.6141112650713163</v>
      </c>
      <c r="BT143" s="7" t="n">
        <v>0.5034986699332537</v>
      </c>
      <c r="BU143" s="7" t="n">
        <v>0.4086701286843702</v>
      </c>
      <c r="BV143" s="7" t="n">
        <v>-0.03928053412928686</v>
      </c>
      <c r="BW143" s="7" t="n">
        <v>0.1098633604225832</v>
      </c>
      <c r="BX143" s="7" t="n">
        <v>0.4569054138843687</v>
      </c>
      <c r="BY143" s="7" t="n">
        <v>0.4652099364434984</v>
      </c>
      <c r="BZ143" s="7" t="n">
        <v>-0.1531408977911052</v>
      </c>
      <c r="CA143" s="7" t="n">
        <v>0.7023162774543075</v>
      </c>
      <c r="CB143" s="7" t="n">
        <v>0.6537766604555886</v>
      </c>
      <c r="CC143" s="7" t="n">
        <v>0.5819494545680894</v>
      </c>
      <c r="CD143" s="7" t="n">
        <v>0.5384232159540383</v>
      </c>
      <c r="CE143" s="7" t="n">
        <v>0.5947071592522689</v>
      </c>
      <c r="CF143" s="7" t="n">
        <v>0.376394864675848</v>
      </c>
      <c r="CG143" s="7" t="n">
        <v>0.5176801060447751</v>
      </c>
      <c r="CH143" s="7" t="n">
        <v>0.4639637410399887</v>
      </c>
      <c r="CI143" s="7" t="n">
        <v>0.3838036425221026</v>
      </c>
      <c r="CJ143" s="7" t="n">
        <v>0.3081408506062078</v>
      </c>
      <c r="CK143" s="7" t="n">
        <v>0.6363556806591696</v>
      </c>
      <c r="CL143" s="7" t="n">
        <v>0.8640018774541947</v>
      </c>
      <c r="CM143" s="7" t="n">
        <v>0.2715721471015076</v>
      </c>
      <c r="CN143" s="7" t="n">
        <v>0.5773893233354471</v>
      </c>
      <c r="CO143" s="7" t="n">
        <v>0.1618041925067026</v>
      </c>
      <c r="CP143" s="7" t="n">
        <v>0.4343066575721708</v>
      </c>
      <c r="CQ143" s="7" t="n">
        <v>0.7871672006386</v>
      </c>
      <c r="CR143" s="7" t="n">
        <v>0.6995922458456788</v>
      </c>
      <c r="CS143" s="7" t="n">
        <v>0.4046268779816108</v>
      </c>
      <c r="CT143" s="7" t="n">
        <v>-0.1446285146267026</v>
      </c>
      <c r="CU143" s="7" t="n">
        <v>0.4240944471445665</v>
      </c>
      <c r="CV143" s="7" t="n">
        <v>0.5539281637551319</v>
      </c>
      <c r="CW143" s="7" t="n">
        <v>0.673855293952514</v>
      </c>
      <c r="CX143" s="7" t="n">
        <v>0.6207613292849191</v>
      </c>
      <c r="CY143" s="7" t="n">
        <v>0.4488846103862505</v>
      </c>
      <c r="CZ143" s="7" t="n">
        <v>0.587238548960257</v>
      </c>
      <c r="DA143" s="7" t="n">
        <v>0.7235906549316136</v>
      </c>
      <c r="DB143" s="7" t="n">
        <v>0.1636459042257518</v>
      </c>
      <c r="DC143" s="7" t="n">
        <v>0.5974540459375168</v>
      </c>
      <c r="DD143" s="7" t="n">
        <v>0.4075952946028453</v>
      </c>
      <c r="DE143" s="7" t="n">
        <v>0.577159309362645</v>
      </c>
      <c r="DF143" s="7" t="n">
        <v>0.06077015884784015</v>
      </c>
      <c r="DG143" s="7" t="n">
        <v>0.4690547576789756</v>
      </c>
      <c r="DH143" s="7" t="n">
        <v>0.5228626741428394</v>
      </c>
      <c r="DI143" s="7" t="n">
        <v>0.7638254499719906</v>
      </c>
      <c r="DJ143" s="7" t="n">
        <v>0.667015989979884</v>
      </c>
      <c r="DK143" s="7" t="n">
        <v>0.8005665584262768</v>
      </c>
      <c r="DL143" s="7" t="n">
        <v>0.1505963073502313</v>
      </c>
      <c r="DM143" s="7" t="n">
        <v>0.4724666881068418</v>
      </c>
      <c r="DN143" s="7" t="n">
        <v>0.3772097870762477</v>
      </c>
      <c r="DO143" s="7" t="n">
        <v>0.6112280612899027</v>
      </c>
      <c r="DP143" s="7" t="n">
        <v>0.805357245131733</v>
      </c>
      <c r="DQ143" s="7" t="n">
        <v>0.5625339286378773</v>
      </c>
      <c r="DR143" s="7" t="n">
        <v>0.3095516706306678</v>
      </c>
      <c r="DS143" s="7" t="n">
        <v>0.6674911713171765</v>
      </c>
      <c r="DT143" s="7" t="n">
        <v>-0.1761201657172793</v>
      </c>
      <c r="DU143" s="7" t="n">
        <v>0.605738985109417</v>
      </c>
      <c r="DV143" s="7" t="n">
        <v>0.8139605513934198</v>
      </c>
      <c r="DW143" s="7" t="n">
        <v>0.6765966826368227</v>
      </c>
      <c r="DX143" s="7" t="n">
        <v>0.3054776007174869</v>
      </c>
      <c r="DY143" s="7" t="n">
        <v>0.4995056892168989</v>
      </c>
      <c r="DZ143" s="7" t="n">
        <v>0.8724968909855846</v>
      </c>
      <c r="EA143" s="7" t="n">
        <v>0.6953003263998684</v>
      </c>
      <c r="EB143" s="7" t="n">
        <v>0.5984319181373685</v>
      </c>
      <c r="EC143" s="7" t="n">
        <v>0.302447868739169</v>
      </c>
      <c r="ED143" s="7" t="n">
        <v>0.8352422378461102</v>
      </c>
      <c r="EE143" s="7" t="n">
        <v>0.5730765152468676</v>
      </c>
      <c r="EF143" s="7" t="n">
        <v>0.5387024017763552</v>
      </c>
      <c r="EG143" s="7" t="n">
        <v>0.7886698010453371</v>
      </c>
      <c r="EH143" s="7" t="n">
        <v>0.5686706133547074</v>
      </c>
      <c r="EI143" s="7" t="n">
        <v>0.3628403092695693</v>
      </c>
      <c r="EJ143" s="7" t="n">
        <v>0.9826470579865479</v>
      </c>
      <c r="EK143" s="7" t="n">
        <v>0.6213517706444178</v>
      </c>
      <c r="EL143" s="7" t="n">
        <v>0.613450528069022</v>
      </c>
      <c r="EM143" s="7" t="n">
        <v>0.4481092798871816</v>
      </c>
      <c r="EN143" s="7" t="n">
        <v>1</v>
      </c>
      <c r="EO143" s="7" t="n">
        <v>0.6577423464717673</v>
      </c>
      <c r="EP143" s="7" t="n">
        <v>0.4183472055580053</v>
      </c>
      <c r="EQ143" s="7" t="n">
        <v>0.1856893937708412</v>
      </c>
      <c r="ER143" s="7" t="n">
        <v>0.5718145587206985</v>
      </c>
      <c r="ES143" s="7" t="n">
        <v>0.6798310190078147</v>
      </c>
      <c r="ET143" s="7" t="n">
        <v>0.7851050811241608</v>
      </c>
      <c r="EU143" s="7" t="n">
        <v>0.9559862650720158</v>
      </c>
      <c r="EV143" s="7" t="n">
        <v>0.8851558247883802</v>
      </c>
      <c r="EW143" s="7" t="n">
        <v>0.4394926684077924</v>
      </c>
      <c r="EX143" s="7" t="n">
        <v>0.3515766623252151</v>
      </c>
      <c r="EY143" s="7" t="n">
        <v>0.2516643236059606</v>
      </c>
      <c r="EZ143" s="7" t="n">
        <v>0.06360302340295262</v>
      </c>
      <c r="FA143" s="7" t="n">
        <v>0.9575546300325183</v>
      </c>
      <c r="FB143" s="7" t="n">
        <v>0.8471304822337765</v>
      </c>
      <c r="FC143" s="7" t="n">
        <v>0.7989501899237658</v>
      </c>
      <c r="FD143" s="7" t="n">
        <v>0.7674230318643537</v>
      </c>
      <c r="FE143" s="7" t="n">
        <v>0.6215404325907345</v>
      </c>
      <c r="FF143" s="7" t="n">
        <v>0.9403076166940966</v>
      </c>
      <c r="FG143" s="7" t="n">
        <v>0.5817865465458221</v>
      </c>
      <c r="FH143" s="7" t="n">
        <v>0.5976678629907877</v>
      </c>
      <c r="FI143" s="7" t="n">
        <v>0.4664456822945668</v>
      </c>
      <c r="FJ143" s="7" t="n">
        <v>0.7308938447583428</v>
      </c>
      <c r="FK143" s="7" t="n">
        <v>0.3368846462195068</v>
      </c>
      <c r="FL143" s="7" t="n">
        <v>0.5235748407890992</v>
      </c>
      <c r="FM143" s="7" t="n">
        <v>0.3535827195948057</v>
      </c>
      <c r="FN143" s="7" t="n">
        <v>0.9410607815230779</v>
      </c>
      <c r="FO143" s="7" t="n">
        <v>0.8539214185877123</v>
      </c>
      <c r="FP143" s="7" t="n">
        <v>0.5235115166161084</v>
      </c>
      <c r="FQ143" s="7" t="n">
        <v>0.3555425936163404</v>
      </c>
      <c r="FR143" s="7" t="n">
        <v>0.4338385523101947</v>
      </c>
      <c r="FS143" s="7" t="n">
        <v>0.1538573992800982</v>
      </c>
      <c r="FT143" s="7" t="n">
        <v>0.4466526870020862</v>
      </c>
      <c r="FU143" s="7" t="n">
        <v>0.9352885333924421</v>
      </c>
      <c r="FV143" s="7" t="n">
        <v>0.3791947860548148</v>
      </c>
      <c r="FW143" s="7" t="n">
        <v>-0.04500299292774902</v>
      </c>
      <c r="FX143" s="7" t="n">
        <v>0.4651511499262311</v>
      </c>
      <c r="FY143" s="7" t="n">
        <v>0.9425321413212171</v>
      </c>
      <c r="FZ143" s="7" t="n">
        <v>-0.1199649117592719</v>
      </c>
      <c r="GA143" s="7" t="n">
        <v>0.1848312354160713</v>
      </c>
      <c r="GB143" s="7" t="n">
        <v>0.6052884117616708</v>
      </c>
      <c r="GC143" s="7" t="n">
        <v>0.4668705073972577</v>
      </c>
      <c r="GD143" s="7" t="n">
        <v>0.04279113200384694</v>
      </c>
      <c r="GE143" s="7" t="n">
        <v>0.8489309432501774</v>
      </c>
      <c r="GF143" s="7" t="n">
        <v>0.6927030651452825</v>
      </c>
      <c r="GG143" s="7" t="n">
        <v>0.6968643825215702</v>
      </c>
      <c r="GH143" s="7" t="n">
        <v>0.5760984980180591</v>
      </c>
      <c r="GI143" s="7" t="n">
        <v>0.8745204656194533</v>
      </c>
      <c r="GJ143" s="7" t="n">
        <v>0.2928941414674417</v>
      </c>
      <c r="GK143" s="7" t="n">
        <v>0.0844486357458472</v>
      </c>
    </row>
    <row r="144">
      <c r="A144" s="6" t="inlineStr">
        <is>
          <t>931866.CSI</t>
        </is>
      </c>
      <c r="B144" s="6" t="inlineStr">
        <is>
          <t>中证机床指数</t>
        </is>
      </c>
      <c r="C144" s="7" t="n">
        <v>0.7931325797560511</v>
      </c>
      <c r="D144" s="7" t="n">
        <v>0.7555010186583346</v>
      </c>
      <c r="E144" s="7" t="n">
        <v>-0.09072585366114137</v>
      </c>
      <c r="F144" s="7" t="n">
        <v>0.6277906288591377</v>
      </c>
      <c r="G144" s="7" t="n">
        <v>0.3210364506151567</v>
      </c>
      <c r="H144" s="7" t="n">
        <v>0.2844737391878114</v>
      </c>
      <c r="I144" s="7" t="n">
        <v>0.6032517596131532</v>
      </c>
      <c r="J144" s="7" t="n">
        <v>0.5730540602526937</v>
      </c>
      <c r="K144" s="7" t="n">
        <v>0.4313347449075163</v>
      </c>
      <c r="L144" s="7" t="n">
        <v>-0.08484257401876866</v>
      </c>
      <c r="M144" s="7" t="n">
        <v>0.7808758634559755</v>
      </c>
      <c r="N144" s="7" t="n">
        <v>0.8444638534542228</v>
      </c>
      <c r="O144" s="7" t="n">
        <v>0.8050997917138307</v>
      </c>
      <c r="P144" s="7" t="n">
        <v>0.8049599089345932</v>
      </c>
      <c r="Q144" s="7" t="n">
        <v>0.7109418666597852</v>
      </c>
      <c r="R144" s="7" t="n">
        <v>0.4544642478028741</v>
      </c>
      <c r="S144" s="7" t="n">
        <v>0.6972655101209471</v>
      </c>
      <c r="T144" s="7" t="n">
        <v>0.7175360511558068</v>
      </c>
      <c r="U144" s="7" t="n">
        <v>0.7792815580426646</v>
      </c>
      <c r="V144" s="7" t="n">
        <v>0.748303221545682</v>
      </c>
      <c r="W144" s="7" t="n">
        <v>0.7139907542853463</v>
      </c>
      <c r="X144" s="7" t="n">
        <v>0.8063992788650534</v>
      </c>
      <c r="Y144" s="7" t="n">
        <v>0.8480257576128742</v>
      </c>
      <c r="Z144" s="7" t="n">
        <v>0.7220172666830375</v>
      </c>
      <c r="AA144" s="7" t="n">
        <v>0.4590761705743335</v>
      </c>
      <c r="AB144" s="7" t="n">
        <v>0.2208193173392063</v>
      </c>
      <c r="AC144" s="7" t="n">
        <v>0.7200222236217444</v>
      </c>
      <c r="AD144" s="7" t="n">
        <v>0.09920369412381194</v>
      </c>
      <c r="AE144" s="7" t="n">
        <v>0.8789054820234373</v>
      </c>
      <c r="AF144" s="7" t="n">
        <v>0.8859712324646576</v>
      </c>
      <c r="AG144" s="7" t="n">
        <v>0.837997048134104</v>
      </c>
      <c r="AH144" s="7" t="n">
        <v>0.3098790066649456</v>
      </c>
      <c r="AI144" s="7" t="n">
        <v>0.7669987016820992</v>
      </c>
      <c r="AJ144" s="7" t="n">
        <v>0.1938542665321825</v>
      </c>
      <c r="AK144" s="7" t="n">
        <v>-0.3042562928082884</v>
      </c>
      <c r="AL144" s="7" t="n">
        <v>0.2401445604938498</v>
      </c>
      <c r="AM144" s="7" t="n">
        <v>0.3737832529523533</v>
      </c>
      <c r="AN144" s="7" t="n">
        <v>0.7812328392245715</v>
      </c>
      <c r="AO144" s="7" t="n">
        <v>0.5800170103326497</v>
      </c>
      <c r="AP144" s="7" t="n">
        <v>0.3789292063098093</v>
      </c>
      <c r="AQ144" s="7" t="n">
        <v>0.4837866918077712</v>
      </c>
      <c r="AR144" s="7" t="n">
        <v>0.3927806236731727</v>
      </c>
      <c r="AS144" s="7" t="n">
        <v>0.8236955797441057</v>
      </c>
      <c r="AT144" s="7" t="n">
        <v>0.3614616423154135</v>
      </c>
      <c r="AU144" s="7" t="n">
        <v>0.8631504728696051</v>
      </c>
      <c r="AV144" s="7" t="n">
        <v>0.7692082431225884</v>
      </c>
      <c r="AW144" s="7" t="n">
        <v>0.8700584290517097</v>
      </c>
      <c r="AX144" s="7" t="n">
        <v>0.5732936589349586</v>
      </c>
      <c r="AY144" s="7" t="n">
        <v>0.7258280119102333</v>
      </c>
      <c r="AZ144" s="7" t="n">
        <v>0.7265547317094021</v>
      </c>
      <c r="BA144" s="7" t="n">
        <v>0.8806946128920755</v>
      </c>
      <c r="BB144" s="7" t="n">
        <v>0.5958488931326716</v>
      </c>
      <c r="BC144" s="7" t="n">
        <v>0.7728354267320825</v>
      </c>
      <c r="BD144" s="7" t="n">
        <v>0.4162727863665065</v>
      </c>
      <c r="BE144" s="7" t="n">
        <v>0.7905066212206966</v>
      </c>
      <c r="BF144" s="7" t="n">
        <v>0.7262553116987961</v>
      </c>
      <c r="BG144" s="7" t="n">
        <v>0.5429217365380768</v>
      </c>
      <c r="BH144" s="7" t="n">
        <v>0.4132346975239715</v>
      </c>
      <c r="BI144" s="7" t="n">
        <v>-0.1336203763374268</v>
      </c>
      <c r="BJ144" s="7" t="n">
        <v>0.3769809731273977</v>
      </c>
      <c r="BK144" s="7" t="n">
        <v>0.7921617538498377</v>
      </c>
      <c r="BL144" s="7" t="n">
        <v>0.7392129717012894</v>
      </c>
      <c r="BM144" s="7" t="n">
        <v>0.5893613178174008</v>
      </c>
      <c r="BN144" s="7" t="n">
        <v>0.747571684549505</v>
      </c>
      <c r="BO144" s="7" t="n">
        <v>0.580017041489797</v>
      </c>
      <c r="BP144" s="7" t="n">
        <v>0.5735557552954543</v>
      </c>
      <c r="BQ144" s="7" t="n">
        <v>0.807351045804666</v>
      </c>
      <c r="BR144" s="7" t="n">
        <v>0.7364891268474891</v>
      </c>
      <c r="BS144" s="7" t="n">
        <v>0.8124904540673273</v>
      </c>
      <c r="BT144" s="7" t="n">
        <v>0.5554245957419807</v>
      </c>
      <c r="BU144" s="7" t="n">
        <v>0.562239032377806</v>
      </c>
      <c r="BV144" s="7" t="n">
        <v>-0.02418460233245842</v>
      </c>
      <c r="BW144" s="7" t="n">
        <v>0.08824307687033062</v>
      </c>
      <c r="BX144" s="7" t="n">
        <v>0.5120289974182411</v>
      </c>
      <c r="BY144" s="7" t="n">
        <v>0.685017731459279</v>
      </c>
      <c r="BZ144" s="7" t="n">
        <v>-0.2436588493201821</v>
      </c>
      <c r="CA144" s="7" t="n">
        <v>0.8107319707177654</v>
      </c>
      <c r="CB144" s="7" t="n">
        <v>0.7003709237576451</v>
      </c>
      <c r="CC144" s="7" t="n">
        <v>0.7136299884445609</v>
      </c>
      <c r="CD144" s="7" t="n">
        <v>0.8024519877905513</v>
      </c>
      <c r="CE144" s="7" t="n">
        <v>0.7843082259925067</v>
      </c>
      <c r="CF144" s="7" t="n">
        <v>0.6769967089404129</v>
      </c>
      <c r="CG144" s="7" t="n">
        <v>0.6786160808653914</v>
      </c>
      <c r="CH144" s="7" t="n">
        <v>0.7233904148529212</v>
      </c>
      <c r="CI144" s="7" t="n">
        <v>0.5107533846503065</v>
      </c>
      <c r="CJ144" s="7" t="n">
        <v>0.3062271696239469</v>
      </c>
      <c r="CK144" s="7" t="n">
        <v>0.7885889974121748</v>
      </c>
      <c r="CL144" s="7" t="n">
        <v>0.80633474936464</v>
      </c>
      <c r="CM144" s="7" t="n">
        <v>0.3013327324179937</v>
      </c>
      <c r="CN144" s="7" t="n">
        <v>0.7425788040049423</v>
      </c>
      <c r="CO144" s="7" t="n">
        <v>0.307395254897688</v>
      </c>
      <c r="CP144" s="7" t="n">
        <v>0.7279118117951643</v>
      </c>
      <c r="CQ144" s="7" t="n">
        <v>0.8113701476970481</v>
      </c>
      <c r="CR144" s="7" t="n">
        <v>0.8239643368824151</v>
      </c>
      <c r="CS144" s="7" t="n">
        <v>0.3797817935156461</v>
      </c>
      <c r="CT144" s="7" t="n">
        <v>-0.0887959558298253</v>
      </c>
      <c r="CU144" s="7" t="n">
        <v>0.4227175236352632</v>
      </c>
      <c r="CV144" s="7" t="n">
        <v>0.7235424263919046</v>
      </c>
      <c r="CW144" s="7" t="n">
        <v>0.8198645531756635</v>
      </c>
      <c r="CX144" s="7" t="n">
        <v>0.8058100958883309</v>
      </c>
      <c r="CY144" s="7" t="n">
        <v>0.6375989222413643</v>
      </c>
      <c r="CZ144" s="7" t="n">
        <v>0.7732204840071147</v>
      </c>
      <c r="DA144" s="7" t="n">
        <v>0.8699574529318399</v>
      </c>
      <c r="DB144" s="7" t="n">
        <v>0.2334035525901309</v>
      </c>
      <c r="DC144" s="7" t="n">
        <v>0.7689572124942694</v>
      </c>
      <c r="DD144" s="7" t="n">
        <v>0.5592150456056417</v>
      </c>
      <c r="DE144" s="7" t="n">
        <v>0.6593985132000263</v>
      </c>
      <c r="DF144" s="7" t="n">
        <v>0.04228703179769622</v>
      </c>
      <c r="DG144" s="7" t="n">
        <v>0.6486236150501978</v>
      </c>
      <c r="DH144" s="7" t="n">
        <v>0.7550762259549041</v>
      </c>
      <c r="DI144" s="7" t="n">
        <v>0.8062342316281385</v>
      </c>
      <c r="DJ144" s="7" t="n">
        <v>0.7932378848403918</v>
      </c>
      <c r="DK144" s="7" t="n">
        <v>0.7770027933963685</v>
      </c>
      <c r="DL144" s="7" t="n">
        <v>0.2240894161859514</v>
      </c>
      <c r="DM144" s="7" t="n">
        <v>0.6529233941719628</v>
      </c>
      <c r="DN144" s="7" t="n">
        <v>0.3387932110630357</v>
      </c>
      <c r="DO144" s="7" t="n">
        <v>0.7439219461815322</v>
      </c>
      <c r="DP144" s="7" t="n">
        <v>0.8377854122207281</v>
      </c>
      <c r="DQ144" s="7" t="n">
        <v>0.8139841080453599</v>
      </c>
      <c r="DR144" s="7" t="n">
        <v>0.6170508167833514</v>
      </c>
      <c r="DS144" s="7" t="n">
        <v>0.787602480351196</v>
      </c>
      <c r="DT144" s="7" t="n">
        <v>-0.0652743215931709</v>
      </c>
      <c r="DU144" s="7" t="n">
        <v>0.7664809025176476</v>
      </c>
      <c r="DV144" s="7" t="n">
        <v>0.7880131452064238</v>
      </c>
      <c r="DW144" s="7" t="n">
        <v>0.8025267911407097</v>
      </c>
      <c r="DX144" s="7" t="n">
        <v>0.2977969263087863</v>
      </c>
      <c r="DY144" s="7" t="n">
        <v>0.5432366815985865</v>
      </c>
      <c r="DZ144" s="7" t="n">
        <v>0.7909985029543892</v>
      </c>
      <c r="EA144" s="7" t="n">
        <v>0.7507250528132399</v>
      </c>
      <c r="EB144" s="7" t="n">
        <v>0.7949389427949288</v>
      </c>
      <c r="EC144" s="7" t="n">
        <v>0.2970440123917511</v>
      </c>
      <c r="ED144" s="7" t="n">
        <v>0.7948738682095198</v>
      </c>
      <c r="EE144" s="7" t="n">
        <v>0.7868852922417555</v>
      </c>
      <c r="EF144" s="7" t="n">
        <v>0.7304956860692636</v>
      </c>
      <c r="EG144" s="7" t="n">
        <v>0.7590299732862827</v>
      </c>
      <c r="EH144" s="7" t="n">
        <v>0.7748561953092301</v>
      </c>
      <c r="EI144" s="7" t="n">
        <v>0.5069830119556634</v>
      </c>
      <c r="EJ144" s="7" t="n">
        <v>0.6784512121417109</v>
      </c>
      <c r="EK144" s="7" t="n">
        <v>0.6798750044919761</v>
      </c>
      <c r="EL144" s="7" t="n">
        <v>0.71103639954376</v>
      </c>
      <c r="EM144" s="7" t="n">
        <v>0.6066046264960315</v>
      </c>
      <c r="EN144" s="7" t="n">
        <v>0.6577423464717673</v>
      </c>
      <c r="EO144" s="7" t="n">
        <v>1</v>
      </c>
      <c r="EP144" s="7" t="n">
        <v>0.7241100288306054</v>
      </c>
      <c r="EQ144" s="7" t="n">
        <v>0.3791881481793303</v>
      </c>
      <c r="ER144" s="7" t="n">
        <v>0.6973193936840343</v>
      </c>
      <c r="ES144" s="7" t="n">
        <v>0.8551872323131231</v>
      </c>
      <c r="ET144" s="7" t="n">
        <v>0.8586318956614246</v>
      </c>
      <c r="EU144" s="7" t="n">
        <v>0.7117998567203434</v>
      </c>
      <c r="EV144" s="7" t="n">
        <v>0.7173594480590102</v>
      </c>
      <c r="EW144" s="7" t="n">
        <v>0.4781519452026878</v>
      </c>
      <c r="EX144" s="7" t="n">
        <v>0.5470843624116445</v>
      </c>
      <c r="EY144" s="7" t="n">
        <v>0.4792435775878947</v>
      </c>
      <c r="EZ144" s="7" t="n">
        <v>0.2162873892301785</v>
      </c>
      <c r="FA144" s="7" t="n">
        <v>0.6238987143052123</v>
      </c>
      <c r="FB144" s="7" t="n">
        <v>0.7372544740413601</v>
      </c>
      <c r="FC144" s="7" t="n">
        <v>0.793815817472844</v>
      </c>
      <c r="FD144" s="7" t="n">
        <v>0.8191571285052601</v>
      </c>
      <c r="FE144" s="7" t="n">
        <v>0.7760870323478908</v>
      </c>
      <c r="FF144" s="7" t="n">
        <v>0.6948827084384506</v>
      </c>
      <c r="FG144" s="7" t="n">
        <v>0.7349013705652343</v>
      </c>
      <c r="FH144" s="7" t="n">
        <v>0.7753706045719863</v>
      </c>
      <c r="FI144" s="7" t="n">
        <v>0.647538222361664</v>
      </c>
      <c r="FJ144" s="7" t="n">
        <v>0.8211646836519596</v>
      </c>
      <c r="FK144" s="7" t="n">
        <v>0.5191791464166573</v>
      </c>
      <c r="FL144" s="7" t="n">
        <v>0.7665779566191921</v>
      </c>
      <c r="FM144" s="7" t="n">
        <v>0.5760837112061091</v>
      </c>
      <c r="FN144" s="7" t="n">
        <v>0.7142406239122397</v>
      </c>
      <c r="FO144" s="7" t="n">
        <v>0.7670965055292052</v>
      </c>
      <c r="FP144" s="7" t="n">
        <v>0.7547264331823283</v>
      </c>
      <c r="FQ144" s="7" t="n">
        <v>0.4676582196148023</v>
      </c>
      <c r="FR144" s="7" t="n">
        <v>0.6626568067487481</v>
      </c>
      <c r="FS144" s="7" t="n">
        <v>0.2591634864740794</v>
      </c>
      <c r="FT144" s="7" t="n">
        <v>0.7416104142917511</v>
      </c>
      <c r="FU144" s="7" t="n">
        <v>0.7177316472930497</v>
      </c>
      <c r="FV144" s="7" t="n">
        <v>0.6763278803558157</v>
      </c>
      <c r="FW144" s="7" t="n">
        <v>-0.03634349784910081</v>
      </c>
      <c r="FX144" s="7" t="n">
        <v>0.5609954640286031</v>
      </c>
      <c r="FY144" s="7" t="n">
        <v>0.7202910730099154</v>
      </c>
      <c r="FZ144" s="7" t="n">
        <v>-0.02556186087789954</v>
      </c>
      <c r="GA144" s="7" t="n">
        <v>0.3867625293006488</v>
      </c>
      <c r="GB144" s="7" t="n">
        <v>0.7904658519276315</v>
      </c>
      <c r="GC144" s="7" t="n">
        <v>0.6339816299858563</v>
      </c>
      <c r="GD144" s="7" t="n">
        <v>0.1359381627029862</v>
      </c>
      <c r="GE144" s="7" t="n">
        <v>0.8194026438606024</v>
      </c>
      <c r="GF144" s="7" t="n">
        <v>0.8665870125864968</v>
      </c>
      <c r="GG144" s="7" t="n">
        <v>0.7356469599095206</v>
      </c>
      <c r="GH144" s="7" t="n">
        <v>0.7189611708475021</v>
      </c>
      <c r="GI144" s="7" t="n">
        <v>0.8030599034561895</v>
      </c>
      <c r="GJ144" s="7" t="n">
        <v>0.2927800931462156</v>
      </c>
      <c r="GK144" s="7" t="n">
        <v>0.144514220648812</v>
      </c>
    </row>
    <row r="145">
      <c r="A145" s="6" t="inlineStr">
        <is>
          <t>931892.CSI</t>
        </is>
      </c>
      <c r="B145" s="6" t="inlineStr">
        <is>
          <t>中证有色金属矿业主题指数</t>
        </is>
      </c>
      <c r="C145" s="7" t="n">
        <v>0.7618207065579362</v>
      </c>
      <c r="D145" s="7" t="n">
        <v>0.7609935573798431</v>
      </c>
      <c r="E145" s="7" t="n">
        <v>0.1290105516145272</v>
      </c>
      <c r="F145" s="7" t="n">
        <v>0.6942679952584201</v>
      </c>
      <c r="G145" s="7" t="n">
        <v>0.3898709177361629</v>
      </c>
      <c r="H145" s="7" t="n">
        <v>0.3633989766720888</v>
      </c>
      <c r="I145" s="7" t="n">
        <v>0.8713985378484198</v>
      </c>
      <c r="J145" s="7" t="n">
        <v>0.8752396450488813</v>
      </c>
      <c r="K145" s="7" t="n">
        <v>0.4500560635713615</v>
      </c>
      <c r="L145" s="7" t="n">
        <v>0.1135634897178257</v>
      </c>
      <c r="M145" s="7" t="n">
        <v>0.7439927016188893</v>
      </c>
      <c r="N145" s="7" t="n">
        <v>0.7939953391658173</v>
      </c>
      <c r="O145" s="7" t="n">
        <v>0.6435408373532089</v>
      </c>
      <c r="P145" s="7" t="n">
        <v>0.6434442439378889</v>
      </c>
      <c r="Q145" s="7" t="n">
        <v>0.5453088641631844</v>
      </c>
      <c r="R145" s="7" t="n">
        <v>0.4038742154192438</v>
      </c>
      <c r="S145" s="7" t="n">
        <v>0.519746722209253</v>
      </c>
      <c r="T145" s="7" t="n">
        <v>0.5572766622306047</v>
      </c>
      <c r="U145" s="7" t="n">
        <v>0.6533071084248702</v>
      </c>
      <c r="V145" s="7" t="n">
        <v>0.5912335306063871</v>
      </c>
      <c r="W145" s="7" t="n">
        <v>0.6306129889171855</v>
      </c>
      <c r="X145" s="7" t="n">
        <v>0.6088743233442844</v>
      </c>
      <c r="Y145" s="7" t="n">
        <v>0.6506094134143979</v>
      </c>
      <c r="Z145" s="7" t="n">
        <v>0.9981053693770621</v>
      </c>
      <c r="AA145" s="7" t="n">
        <v>0.6801404173478006</v>
      </c>
      <c r="AB145" s="7" t="n">
        <v>0.2907835774442362</v>
      </c>
      <c r="AC145" s="7" t="n">
        <v>0.9978470696002443</v>
      </c>
      <c r="AD145" s="7" t="n">
        <v>0.292565227565203</v>
      </c>
      <c r="AE145" s="7" t="n">
        <v>0.7504048728279435</v>
      </c>
      <c r="AF145" s="7" t="n">
        <v>0.8197240918196126</v>
      </c>
      <c r="AG145" s="7" t="n">
        <v>0.7889426173241145</v>
      </c>
      <c r="AH145" s="7" t="n">
        <v>0.3334169093741307</v>
      </c>
      <c r="AI145" s="7" t="n">
        <v>0.7142947740994996</v>
      </c>
      <c r="AJ145" s="7" t="n">
        <v>0.4168459528201272</v>
      </c>
      <c r="AK145" s="7" t="n">
        <v>-0.1668196634498887</v>
      </c>
      <c r="AL145" s="7" t="n">
        <v>0.3522893108088034</v>
      </c>
      <c r="AM145" s="7" t="n">
        <v>0.4016139244765453</v>
      </c>
      <c r="AN145" s="7" t="n">
        <v>0.5771443878802912</v>
      </c>
      <c r="AO145" s="7" t="n">
        <v>0.5846947618689516</v>
      </c>
      <c r="AP145" s="7" t="n">
        <v>0.5670140881159987</v>
      </c>
      <c r="AQ145" s="7" t="n">
        <v>0.4913763832442093</v>
      </c>
      <c r="AR145" s="7" t="n">
        <v>0.4094944287639272</v>
      </c>
      <c r="AS145" s="7" t="n">
        <v>0.6122347547606158</v>
      </c>
      <c r="AT145" s="7" t="n">
        <v>0.3371910847420839</v>
      </c>
      <c r="AU145" s="7" t="n">
        <v>0.7570508188636093</v>
      </c>
      <c r="AV145" s="7" t="n">
        <v>0.6049119941709926</v>
      </c>
      <c r="AW145" s="7" t="n">
        <v>0.6998795500621708</v>
      </c>
      <c r="AX145" s="7" t="n">
        <v>0.5227979576114675</v>
      </c>
      <c r="AY145" s="7" t="n">
        <v>0.5663339253867368</v>
      </c>
      <c r="AZ145" s="7" t="n">
        <v>0.5491639065009157</v>
      </c>
      <c r="BA145" s="7" t="n">
        <v>0.7317241452538978</v>
      </c>
      <c r="BB145" s="7" t="n">
        <v>0.7191375555046732</v>
      </c>
      <c r="BC145" s="7" t="n">
        <v>0.6527574491107352</v>
      </c>
      <c r="BD145" s="7" t="n">
        <v>0.5477300376729226</v>
      </c>
      <c r="BE145" s="7" t="n">
        <v>0.5800154810479213</v>
      </c>
      <c r="BF145" s="7" t="n">
        <v>0.9966064939012483</v>
      </c>
      <c r="BG145" s="7" t="n">
        <v>0.4902227489294322</v>
      </c>
      <c r="BH145" s="7" t="n">
        <v>0.3407399199821556</v>
      </c>
      <c r="BI145" s="7" t="n">
        <v>-0.02917429272255182</v>
      </c>
      <c r="BJ145" s="7" t="n">
        <v>0.3450729242927041</v>
      </c>
      <c r="BK145" s="7" t="n">
        <v>0.6082640298971458</v>
      </c>
      <c r="BL145" s="7" t="n">
        <v>0.5762520279381437</v>
      </c>
      <c r="BM145" s="7" t="n">
        <v>0.6293031422051623</v>
      </c>
      <c r="BN145" s="7" t="n">
        <v>0.6254419472760101</v>
      </c>
      <c r="BO145" s="7" t="n">
        <v>0.5846946163816289</v>
      </c>
      <c r="BP145" s="7" t="n">
        <v>0.533735785925696</v>
      </c>
      <c r="BQ145" s="7" t="n">
        <v>0.7051540720643472</v>
      </c>
      <c r="BR145" s="7" t="n">
        <v>0.6088271601912781</v>
      </c>
      <c r="BS145" s="7" t="n">
        <v>0.7071857981594857</v>
      </c>
      <c r="BT145" s="7" t="n">
        <v>0.5041742424881419</v>
      </c>
      <c r="BU145" s="7" t="n">
        <v>0.6435558214327267</v>
      </c>
      <c r="BV145" s="7" t="n">
        <v>0.1353293827881976</v>
      </c>
      <c r="BW145" s="7" t="n">
        <v>0.1393319501700019</v>
      </c>
      <c r="BX145" s="7" t="n">
        <v>0.4691334661141903</v>
      </c>
      <c r="BY145" s="7" t="n">
        <v>0.6421281252649227</v>
      </c>
      <c r="BZ145" s="7" t="n">
        <v>-0.1331755403789197</v>
      </c>
      <c r="CA145" s="7" t="n">
        <v>0.7758252090599599</v>
      </c>
      <c r="CB145" s="7" t="n">
        <v>0.7098700062684938</v>
      </c>
      <c r="CC145" s="7" t="n">
        <v>0.7100336312719279</v>
      </c>
      <c r="CD145" s="7" t="n">
        <v>0.8649752489122436</v>
      </c>
      <c r="CE145" s="7" t="n">
        <v>0.6377004321440944</v>
      </c>
      <c r="CF145" s="7" t="n">
        <v>0.8586882965950228</v>
      </c>
      <c r="CG145" s="7" t="n">
        <v>0.6577356696599937</v>
      </c>
      <c r="CH145" s="7" t="n">
        <v>0.9119576777922588</v>
      </c>
      <c r="CI145" s="7" t="n">
        <v>0.5487134033894553</v>
      </c>
      <c r="CJ145" s="7" t="n">
        <v>0.378240032119215</v>
      </c>
      <c r="CK145" s="7" t="n">
        <v>0.6354712794300034</v>
      </c>
      <c r="CL145" s="7" t="n">
        <v>0.5988661550454577</v>
      </c>
      <c r="CM145" s="7" t="n">
        <v>0.3511988127172939</v>
      </c>
      <c r="CN145" s="7" t="n">
        <v>0.6059071675740139</v>
      </c>
      <c r="CO145" s="7" t="n">
        <v>0.3951476925025397</v>
      </c>
      <c r="CP145" s="7" t="n">
        <v>0.9977527936724941</v>
      </c>
      <c r="CQ145" s="7" t="n">
        <v>0.6107005418854411</v>
      </c>
      <c r="CR145" s="7" t="n">
        <v>0.6414848441059192</v>
      </c>
      <c r="CS145" s="7" t="n">
        <v>0.371163623632456</v>
      </c>
      <c r="CT145" s="7" t="n">
        <v>0.0564128540636382</v>
      </c>
      <c r="CU145" s="7" t="n">
        <v>0.4028277058828427</v>
      </c>
      <c r="CV145" s="7" t="n">
        <v>0.5621091961011995</v>
      </c>
      <c r="CW145" s="7" t="n">
        <v>0.6314063114431618</v>
      </c>
      <c r="CX145" s="7" t="n">
        <v>0.6181504583681444</v>
      </c>
      <c r="CY145" s="7" t="n">
        <v>0.588086068801517</v>
      </c>
      <c r="CZ145" s="7" t="n">
        <v>0.5933873373058384</v>
      </c>
      <c r="DA145" s="7" t="n">
        <v>0.7755860672794403</v>
      </c>
      <c r="DB145" s="7" t="n">
        <v>0.3472698719824421</v>
      </c>
      <c r="DC145" s="7" t="n">
        <v>0.5959706598658694</v>
      </c>
      <c r="DD145" s="7" t="n">
        <v>0.6426530199080757</v>
      </c>
      <c r="DE145" s="7" t="n">
        <v>0.7434738163168066</v>
      </c>
      <c r="DF145" s="7" t="n">
        <v>0.1668783235275463</v>
      </c>
      <c r="DG145" s="7" t="n">
        <v>0.7363229846690675</v>
      </c>
      <c r="DH145" s="7" t="n">
        <v>0.6635222263888113</v>
      </c>
      <c r="DI145" s="7" t="n">
        <v>0.6086850746020331</v>
      </c>
      <c r="DJ145" s="7" t="n">
        <v>0.5546378436850815</v>
      </c>
      <c r="DK145" s="7" t="n">
        <v>0.5941954600126621</v>
      </c>
      <c r="DL145" s="7" t="n">
        <v>0.3013598403520077</v>
      </c>
      <c r="DM145" s="7" t="n">
        <v>0.5462120310835417</v>
      </c>
      <c r="DN145" s="7" t="n">
        <v>0.3491724484073217</v>
      </c>
      <c r="DO145" s="7" t="n">
        <v>0.5409532403260428</v>
      </c>
      <c r="DP145" s="7" t="n">
        <v>0.6621589055049825</v>
      </c>
      <c r="DQ145" s="7" t="n">
        <v>0.6260488834634476</v>
      </c>
      <c r="DR145" s="7" t="n">
        <v>0.9189430110615098</v>
      </c>
      <c r="DS145" s="7" t="n">
        <v>0.6459226750261151</v>
      </c>
      <c r="DT145" s="7" t="n">
        <v>0.03833198597207645</v>
      </c>
      <c r="DU145" s="7" t="n">
        <v>0.5683987399954543</v>
      </c>
      <c r="DV145" s="7" t="n">
        <v>0.6309618154138887</v>
      </c>
      <c r="DW145" s="7" t="n">
        <v>0.575634000239348</v>
      </c>
      <c r="DX145" s="7" t="n">
        <v>0.3503027289012234</v>
      </c>
      <c r="DY145" s="7" t="n">
        <v>0.4897210448559516</v>
      </c>
      <c r="DZ145" s="7" t="n">
        <v>0.5777337151321127</v>
      </c>
      <c r="EA145" s="7" t="n">
        <v>0.6806100186571941</v>
      </c>
      <c r="EB145" s="7" t="n">
        <v>0.6192531793975407</v>
      </c>
      <c r="EC145" s="7" t="n">
        <v>0.3558667729379944</v>
      </c>
      <c r="ED145" s="7" t="n">
        <v>0.5686021219819019</v>
      </c>
      <c r="EE145" s="7" t="n">
        <v>0.6955827446289292</v>
      </c>
      <c r="EF145" s="7" t="n">
        <v>0.6381745921882891</v>
      </c>
      <c r="EG145" s="7" t="n">
        <v>0.5735702536585293</v>
      </c>
      <c r="EH145" s="7" t="n">
        <v>0.7293272180716476</v>
      </c>
      <c r="EI145" s="7" t="n">
        <v>0.5031817440590317</v>
      </c>
      <c r="EJ145" s="7" t="n">
        <v>0.391933263441099</v>
      </c>
      <c r="EK145" s="7" t="n">
        <v>0.5924976755372772</v>
      </c>
      <c r="EL145" s="7" t="n">
        <v>0.6340387581866223</v>
      </c>
      <c r="EM145" s="7" t="n">
        <v>0.5006368119529722</v>
      </c>
      <c r="EN145" s="7" t="n">
        <v>0.4183472055580053</v>
      </c>
      <c r="EO145" s="7" t="n">
        <v>0.7241100288306054</v>
      </c>
      <c r="EP145" s="7" t="n">
        <v>1</v>
      </c>
      <c r="EQ145" s="7" t="n">
        <v>0.3121649403634053</v>
      </c>
      <c r="ER145" s="7" t="n">
        <v>0.5827314029807187</v>
      </c>
      <c r="ES145" s="7" t="n">
        <v>0.6949277151867304</v>
      </c>
      <c r="ET145" s="7" t="n">
        <v>0.6823123968619191</v>
      </c>
      <c r="EU145" s="7" t="n">
        <v>0.5059763985196966</v>
      </c>
      <c r="EV145" s="7" t="n">
        <v>0.5518665136231488</v>
      </c>
      <c r="EW145" s="7" t="n">
        <v>0.5921044835313461</v>
      </c>
      <c r="EX145" s="7" t="n">
        <v>0.791435555519574</v>
      </c>
      <c r="EY145" s="7" t="n">
        <v>0.6365383672106126</v>
      </c>
      <c r="EZ145" s="7" t="n">
        <v>0.3724425927021222</v>
      </c>
      <c r="FA145" s="7" t="n">
        <v>0.373388878931086</v>
      </c>
      <c r="FB145" s="7" t="n">
        <v>0.5671315508885163</v>
      </c>
      <c r="FC145" s="7" t="n">
        <v>0.6108069470243933</v>
      </c>
      <c r="FD145" s="7" t="n">
        <v>0.6437878020596278</v>
      </c>
      <c r="FE145" s="7" t="n">
        <v>0.5864974418439611</v>
      </c>
      <c r="FF145" s="7" t="n">
        <v>0.4966368068038449</v>
      </c>
      <c r="FG145" s="7" t="n">
        <v>0.6239640835265018</v>
      </c>
      <c r="FH145" s="7" t="n">
        <v>0.5024531388973342</v>
      </c>
      <c r="FI145" s="7" t="n">
        <v>0.528822598049365</v>
      </c>
      <c r="FJ145" s="7" t="n">
        <v>0.6012028575952115</v>
      </c>
      <c r="FK145" s="7" t="n">
        <v>0.6253624001028807</v>
      </c>
      <c r="FL145" s="7" t="n">
        <v>0.6505719558985528</v>
      </c>
      <c r="FM145" s="7" t="n">
        <v>0.7383400677641042</v>
      </c>
      <c r="FN145" s="7" t="n">
        <v>0.5124085428879739</v>
      </c>
      <c r="FO145" s="7" t="n">
        <v>0.5849492298117565</v>
      </c>
      <c r="FP145" s="7" t="n">
        <v>0.6590673877728639</v>
      </c>
      <c r="FQ145" s="7" t="n">
        <v>0.577315990535635</v>
      </c>
      <c r="FR145" s="7" t="n">
        <v>0.7126857378122441</v>
      </c>
      <c r="FS145" s="7" t="n">
        <v>0.5305987300995509</v>
      </c>
      <c r="FT145" s="7" t="n">
        <v>0.9814701915957814</v>
      </c>
      <c r="FU145" s="7" t="n">
        <v>0.5124078725476986</v>
      </c>
      <c r="FV145" s="7" t="n">
        <v>0.6094526235047815</v>
      </c>
      <c r="FW145" s="7" t="n">
        <v>0.12485506118272</v>
      </c>
      <c r="FX145" s="7" t="n">
        <v>0.5245837822416407</v>
      </c>
      <c r="FY145" s="7" t="n">
        <v>0.5172687048720271</v>
      </c>
      <c r="FZ145" s="7" t="n">
        <v>0.1140011400084687</v>
      </c>
      <c r="GA145" s="7" t="n">
        <v>0.3268520090461081</v>
      </c>
      <c r="GB145" s="7" t="n">
        <v>0.6216315770855113</v>
      </c>
      <c r="GC145" s="7" t="n">
        <v>0.5652527124594743</v>
      </c>
      <c r="GD145" s="7" t="n">
        <v>0.3186552560330935</v>
      </c>
      <c r="GE145" s="7" t="n">
        <v>0.609071165012456</v>
      </c>
      <c r="GF145" s="7" t="n">
        <v>0.595365025877006</v>
      </c>
      <c r="GG145" s="7" t="n">
        <v>0.6965638864205763</v>
      </c>
      <c r="GH145" s="7" t="n">
        <v>0.5975047052398165</v>
      </c>
      <c r="GI145" s="7" t="n">
        <v>0.5936851033793027</v>
      </c>
      <c r="GJ145" s="7" t="n">
        <v>0.3468574761919115</v>
      </c>
      <c r="GK145" s="7" t="n">
        <v>0.2590439716602002</v>
      </c>
    </row>
    <row r="146">
      <c r="A146" s="6" t="inlineStr">
        <is>
          <t>931897.CSI</t>
        </is>
      </c>
      <c r="B146" s="6" t="inlineStr">
        <is>
          <t>中证绿色电力指数</t>
        </is>
      </c>
      <c r="C146" s="7" t="n">
        <v>0.5278037413347785</v>
      </c>
      <c r="D146" s="7" t="n">
        <v>0.503621812505528</v>
      </c>
      <c r="E146" s="7" t="n">
        <v>0.3505538123589669</v>
      </c>
      <c r="F146" s="7" t="n">
        <v>0.4278409702760708</v>
      </c>
      <c r="G146" s="7" t="n">
        <v>0.3623433228157585</v>
      </c>
      <c r="H146" s="7" t="n">
        <v>0.2024725010960234</v>
      </c>
      <c r="I146" s="7" t="n">
        <v>0.4006913351633484</v>
      </c>
      <c r="J146" s="7" t="n">
        <v>0.372148334624784</v>
      </c>
      <c r="K146" s="7" t="n">
        <v>0.2158283093214029</v>
      </c>
      <c r="L146" s="7" t="n">
        <v>0.4256549135927</v>
      </c>
      <c r="M146" s="7" t="n">
        <v>0.4838099607268274</v>
      </c>
      <c r="N146" s="7" t="n">
        <v>0.4752004886858135</v>
      </c>
      <c r="O146" s="7" t="n">
        <v>0.3394550088965882</v>
      </c>
      <c r="P146" s="7" t="n">
        <v>0.3395025306509594</v>
      </c>
      <c r="Q146" s="7" t="n">
        <v>0.2910321218998947</v>
      </c>
      <c r="R146" s="7" t="n">
        <v>0.1559202248612776</v>
      </c>
      <c r="S146" s="7" t="n">
        <v>0.2600032725070907</v>
      </c>
      <c r="T146" s="7" t="n">
        <v>0.3159332509362621</v>
      </c>
      <c r="U146" s="7" t="n">
        <v>0.3842109093351379</v>
      </c>
      <c r="V146" s="7" t="n">
        <v>0.2571782634813792</v>
      </c>
      <c r="W146" s="7" t="n">
        <v>0.3798069834450233</v>
      </c>
      <c r="X146" s="7" t="n">
        <v>0.2999804610162932</v>
      </c>
      <c r="Y146" s="7" t="n">
        <v>0.3166760756660383</v>
      </c>
      <c r="Z146" s="7" t="n">
        <v>0.3184784492128548</v>
      </c>
      <c r="AA146" s="7" t="n">
        <v>0.1907986240600276</v>
      </c>
      <c r="AB146" s="7" t="n">
        <v>0.1777570184989005</v>
      </c>
      <c r="AC146" s="7" t="n">
        <v>0.3065008099791159</v>
      </c>
      <c r="AD146" s="7" t="n">
        <v>0.4256532057757836</v>
      </c>
      <c r="AE146" s="7" t="n">
        <v>0.461894668349878</v>
      </c>
      <c r="AF146" s="7" t="n">
        <v>0.4774453319136305</v>
      </c>
      <c r="AG146" s="7" t="n">
        <v>0.4913275717539741</v>
      </c>
      <c r="AH146" s="7" t="n">
        <v>0.2174517374963678</v>
      </c>
      <c r="AI146" s="7" t="n">
        <v>0.4205301341824362</v>
      </c>
      <c r="AJ146" s="7" t="n">
        <v>0.4493087364267266</v>
      </c>
      <c r="AK146" s="7" t="n">
        <v>0.09183193482851698</v>
      </c>
      <c r="AL146" s="7" t="n">
        <v>0.2257732146852136</v>
      </c>
      <c r="AM146" s="7" t="n">
        <v>0.221386648009667</v>
      </c>
      <c r="AN146" s="7" t="n">
        <v>0.3840002717436507</v>
      </c>
      <c r="AO146" s="7" t="n">
        <v>0.403962015421982</v>
      </c>
      <c r="AP146" s="7" t="n">
        <v>0.3359311589949876</v>
      </c>
      <c r="AQ146" s="7" t="n">
        <v>0.5090446040622313</v>
      </c>
      <c r="AR146" s="7" t="n">
        <v>0.2169619523320671</v>
      </c>
      <c r="AS146" s="7" t="n">
        <v>0.3740237137010162</v>
      </c>
      <c r="AT146" s="7" t="n">
        <v>0.9832318902072029</v>
      </c>
      <c r="AU146" s="7" t="n">
        <v>0.4559989253589832</v>
      </c>
      <c r="AV146" s="7" t="n">
        <v>0.3905701970775631</v>
      </c>
      <c r="AW146" s="7" t="n">
        <v>0.4117414127583697</v>
      </c>
      <c r="AX146" s="7" t="n">
        <v>0.3530816011576296</v>
      </c>
      <c r="AY146" s="7" t="n">
        <v>0.3523910348417632</v>
      </c>
      <c r="AZ146" s="7" t="n">
        <v>0.3066033240654635</v>
      </c>
      <c r="BA146" s="7" t="n">
        <v>0.4461566775949685</v>
      </c>
      <c r="BB146" s="7" t="n">
        <v>0.3558247665083332</v>
      </c>
      <c r="BC146" s="7" t="n">
        <v>0.4176998556343609</v>
      </c>
      <c r="BD146" s="7" t="n">
        <v>0.2975872621257165</v>
      </c>
      <c r="BE146" s="7" t="n">
        <v>0.3570760874423225</v>
      </c>
      <c r="BF146" s="7" t="n">
        <v>0.3201238139581903</v>
      </c>
      <c r="BG146" s="7" t="n">
        <v>0.3803214880728786</v>
      </c>
      <c r="BH146" s="7" t="n">
        <v>0.9912792800568094</v>
      </c>
      <c r="BI146" s="7" t="n">
        <v>0.02636541323347602</v>
      </c>
      <c r="BJ146" s="7" t="n">
        <v>0.1284033047944385</v>
      </c>
      <c r="BK146" s="7" t="n">
        <v>0.366720842014344</v>
      </c>
      <c r="BL146" s="7" t="n">
        <v>0.3719364664596398</v>
      </c>
      <c r="BM146" s="7" t="n">
        <v>0.4357465208986745</v>
      </c>
      <c r="BN146" s="7" t="n">
        <v>0.4047692215077695</v>
      </c>
      <c r="BO146" s="7" t="n">
        <v>0.4039620426361739</v>
      </c>
      <c r="BP146" s="7" t="n">
        <v>0.3663865132913332</v>
      </c>
      <c r="BQ146" s="7" t="n">
        <v>0.3857080820713372</v>
      </c>
      <c r="BR146" s="7" t="n">
        <v>0.4578364925661553</v>
      </c>
      <c r="BS146" s="7" t="n">
        <v>0.3695090389301752</v>
      </c>
      <c r="BT146" s="7" t="n">
        <v>0.3876735976406492</v>
      </c>
      <c r="BU146" s="7" t="n">
        <v>0.1861992077118208</v>
      </c>
      <c r="BV146" s="7" t="n">
        <v>0.312521133839104</v>
      </c>
      <c r="BW146" s="7" t="n">
        <v>0.118807027698116</v>
      </c>
      <c r="BX146" s="7" t="n">
        <v>0.2992754046093531</v>
      </c>
      <c r="BY146" s="7" t="n">
        <v>0.6610282640768624</v>
      </c>
      <c r="BZ146" s="7" t="n">
        <v>0.3256828249440409</v>
      </c>
      <c r="CA146" s="7" t="n">
        <v>0.4990251503524137</v>
      </c>
      <c r="CB146" s="7" t="n">
        <v>0.4610751228582493</v>
      </c>
      <c r="CC146" s="7" t="n">
        <v>0.4264637470876593</v>
      </c>
      <c r="CD146" s="7" t="n">
        <v>0.2891776652642872</v>
      </c>
      <c r="CE146" s="7" t="n">
        <v>0.4551362204286717</v>
      </c>
      <c r="CF146" s="7" t="n">
        <v>0.465669730518285</v>
      </c>
      <c r="CG146" s="7" t="n">
        <v>0.5918755450576924</v>
      </c>
      <c r="CH146" s="7" t="n">
        <v>0.2416071682847032</v>
      </c>
      <c r="CI146" s="7" t="n">
        <v>0.3775425264702367</v>
      </c>
      <c r="CJ146" s="7" t="n">
        <v>0.2512277503968591</v>
      </c>
      <c r="CK146" s="7" t="n">
        <v>0.453583153533945</v>
      </c>
      <c r="CL146" s="7" t="n">
        <v>0.3634237231152604</v>
      </c>
      <c r="CM146" s="7" t="n">
        <v>0.2017355163304742</v>
      </c>
      <c r="CN146" s="7" t="n">
        <v>0.3524082933141426</v>
      </c>
      <c r="CO146" s="7" t="n">
        <v>0.2682903348700669</v>
      </c>
      <c r="CP146" s="7" t="n">
        <v>0.3096472671163776</v>
      </c>
      <c r="CQ146" s="7" t="n">
        <v>0.3956326873415407</v>
      </c>
      <c r="CR146" s="7" t="n">
        <v>0.3976371156170072</v>
      </c>
      <c r="CS146" s="7" t="n">
        <v>0.186017337370221</v>
      </c>
      <c r="CT146" s="7" t="n">
        <v>0.4049066265102147</v>
      </c>
      <c r="CU146" s="7" t="n">
        <v>0.1899049048520814</v>
      </c>
      <c r="CV146" s="7" t="n">
        <v>0.4592110061005932</v>
      </c>
      <c r="CW146" s="7" t="n">
        <v>0.4726169491539963</v>
      </c>
      <c r="CX146" s="7" t="n">
        <v>0.4639242171880535</v>
      </c>
      <c r="CY146" s="7" t="n">
        <v>0.3873295891649439</v>
      </c>
      <c r="CZ146" s="7" t="n">
        <v>0.4679907156381129</v>
      </c>
      <c r="DA146" s="7" t="n">
        <v>0.479826677028139</v>
      </c>
      <c r="DB146" s="7" t="n">
        <v>0.5670137939241471</v>
      </c>
      <c r="DC146" s="7" t="n">
        <v>0.3760363686653726</v>
      </c>
      <c r="DD146" s="7" t="n">
        <v>0.1804645112461943</v>
      </c>
      <c r="DE146" s="7" t="n">
        <v>0.383281972569851</v>
      </c>
      <c r="DF146" s="7" t="n">
        <v>0.3556147543351639</v>
      </c>
      <c r="DG146" s="7" t="n">
        <v>0.50892269920427</v>
      </c>
      <c r="DH146" s="7" t="n">
        <v>0.3598390791607583</v>
      </c>
      <c r="DI146" s="7" t="n">
        <v>0.3861275655518849</v>
      </c>
      <c r="DJ146" s="7" t="n">
        <v>0.3541121071577414</v>
      </c>
      <c r="DK146" s="7" t="n">
        <v>0.3141491106540775</v>
      </c>
      <c r="DL146" s="7" t="n">
        <v>0.1759073894881755</v>
      </c>
      <c r="DM146" s="7" t="n">
        <v>0.6489542524246739</v>
      </c>
      <c r="DN146" s="7" t="n">
        <v>0.1173543871253203</v>
      </c>
      <c r="DO146" s="7" t="n">
        <v>0.3117264552760363</v>
      </c>
      <c r="DP146" s="7" t="n">
        <v>0.4758373874137488</v>
      </c>
      <c r="DQ146" s="7" t="n">
        <v>0.3003674750813717</v>
      </c>
      <c r="DR146" s="7" t="n">
        <v>0.3347302441996028</v>
      </c>
      <c r="DS146" s="7" t="n">
        <v>0.4334431661290932</v>
      </c>
      <c r="DT146" s="7" t="n">
        <v>0.02500326588996398</v>
      </c>
      <c r="DU146" s="7" t="n">
        <v>0.3125783907883185</v>
      </c>
      <c r="DV146" s="7" t="n">
        <v>0.379796847172938</v>
      </c>
      <c r="DW146" s="7" t="n">
        <v>0.3376498887744244</v>
      </c>
      <c r="DX146" s="7" t="n">
        <v>0.05281058894880165</v>
      </c>
      <c r="DY146" s="7" t="n">
        <v>0.3751187886415092</v>
      </c>
      <c r="DZ146" s="7" t="n">
        <v>0.3575253393832869</v>
      </c>
      <c r="EA146" s="7" t="n">
        <v>0.3476134157552472</v>
      </c>
      <c r="EB146" s="7" t="n">
        <v>0.423279577974237</v>
      </c>
      <c r="EC146" s="7" t="n">
        <v>0.1957191823897917</v>
      </c>
      <c r="ED146" s="7" t="n">
        <v>0.374313601209598</v>
      </c>
      <c r="EE146" s="7" t="n">
        <v>0.3624688779184653</v>
      </c>
      <c r="EF146" s="7" t="n">
        <v>0.3088627739226393</v>
      </c>
      <c r="EG146" s="7" t="n">
        <v>0.3508563225158878</v>
      </c>
      <c r="EH146" s="7" t="n">
        <v>0.4093765432963134</v>
      </c>
      <c r="EI146" s="7" t="n">
        <v>0.2719841506505955</v>
      </c>
      <c r="EJ146" s="7" t="n">
        <v>0.1746604399869409</v>
      </c>
      <c r="EK146" s="7" t="n">
        <v>0.3338546909954353</v>
      </c>
      <c r="EL146" s="7" t="n">
        <v>0.4042093756631492</v>
      </c>
      <c r="EM146" s="7" t="n">
        <v>0.6672335677782425</v>
      </c>
      <c r="EN146" s="7" t="n">
        <v>0.1856893937708412</v>
      </c>
      <c r="EO146" s="7" t="n">
        <v>0.3791881481793303</v>
      </c>
      <c r="EP146" s="7" t="n">
        <v>0.3121649403634053</v>
      </c>
      <c r="EQ146" s="7" t="n">
        <v>1</v>
      </c>
      <c r="ER146" s="7" t="n">
        <v>0.5386516596645037</v>
      </c>
      <c r="ES146" s="7" t="n">
        <v>0.4262662638169618</v>
      </c>
      <c r="ET146" s="7" t="n">
        <v>0.3840894503212304</v>
      </c>
      <c r="EU146" s="7" t="n">
        <v>0.2386694786474357</v>
      </c>
      <c r="EV146" s="7" t="n">
        <v>0.2790017084846858</v>
      </c>
      <c r="EW146" s="7" t="n">
        <v>0.5560723813702054</v>
      </c>
      <c r="EX146" s="7" t="n">
        <v>0.3868243902447696</v>
      </c>
      <c r="EY146" s="7" t="n">
        <v>0.548899521604773</v>
      </c>
      <c r="EZ146" s="7" t="n">
        <v>0.4081554714398649</v>
      </c>
      <c r="FA146" s="7" t="n">
        <v>0.1192152604565323</v>
      </c>
      <c r="FB146" s="7" t="n">
        <v>0.3193076103905165</v>
      </c>
      <c r="FC146" s="7" t="n">
        <v>0.3565731761523925</v>
      </c>
      <c r="FD146" s="7" t="n">
        <v>0.363207221520024</v>
      </c>
      <c r="FE146" s="7" t="n">
        <v>0.3567133334071853</v>
      </c>
      <c r="FF146" s="7" t="n">
        <v>0.2629165649865217</v>
      </c>
      <c r="FG146" s="7" t="n">
        <v>0.2777295928930132</v>
      </c>
      <c r="FH146" s="7" t="n">
        <v>0.2525141133023563</v>
      </c>
      <c r="FI146" s="7" t="n">
        <v>0.4413487007255971</v>
      </c>
      <c r="FJ146" s="7" t="n">
        <v>0.3758502330589474</v>
      </c>
      <c r="FK146" s="7" t="n">
        <v>0.2272263923370285</v>
      </c>
      <c r="FL146" s="7" t="n">
        <v>0.3730921101609215</v>
      </c>
      <c r="FM146" s="7" t="n">
        <v>0.5076569408009871</v>
      </c>
      <c r="FN146" s="7" t="n">
        <v>0.2718204169404838</v>
      </c>
      <c r="FO146" s="7" t="n">
        <v>0.3473257984577907</v>
      </c>
      <c r="FP146" s="7" t="n">
        <v>0.3378618496634759</v>
      </c>
      <c r="FQ146" s="7" t="n">
        <v>0.5133687114493034</v>
      </c>
      <c r="FR146" s="7" t="n">
        <v>0.5896258408971511</v>
      </c>
      <c r="FS146" s="7" t="n">
        <v>0.1476441655178259</v>
      </c>
      <c r="FT146" s="7" t="n">
        <v>0.3485962515751724</v>
      </c>
      <c r="FU146" s="7" t="n">
        <v>0.2748363400728947</v>
      </c>
      <c r="FV146" s="7" t="n">
        <v>0.2905081143195265</v>
      </c>
      <c r="FW146" s="7" t="n">
        <v>0.3020167920197701</v>
      </c>
      <c r="FX146" s="7" t="n">
        <v>0.3376661442350702</v>
      </c>
      <c r="FY146" s="7" t="n">
        <v>0.2576039675589239</v>
      </c>
      <c r="FZ146" s="7" t="n">
        <v>0.06578822956743902</v>
      </c>
      <c r="GA146" s="7" t="n">
        <v>0.997507066581117</v>
      </c>
      <c r="GB146" s="7" t="n">
        <v>0.4491380785755525</v>
      </c>
      <c r="GC146" s="7" t="n">
        <v>0.3741286730836151</v>
      </c>
      <c r="GD146" s="7" t="n">
        <v>0.4075113077701674</v>
      </c>
      <c r="GE146" s="7" t="n">
        <v>0.341276843718254</v>
      </c>
      <c r="GF146" s="7" t="n">
        <v>0.3382630843989303</v>
      </c>
      <c r="GG146" s="7" t="n">
        <v>0.3943235137318369</v>
      </c>
      <c r="GH146" s="7" t="n">
        <v>0.5413097011250446</v>
      </c>
      <c r="GI146" s="7" t="n">
        <v>0.2736799903852175</v>
      </c>
      <c r="GJ146" s="7" t="n">
        <v>0.05038710891921747</v>
      </c>
      <c r="GK146" s="7" t="n">
        <v>0.5574612368705089</v>
      </c>
    </row>
    <row r="147">
      <c r="A147" s="6" t="inlineStr">
        <is>
          <t>931994.CSI</t>
        </is>
      </c>
      <c r="B147" s="6" t="inlineStr">
        <is>
          <t>中证电网设备主题指数</t>
        </is>
      </c>
      <c r="C147" s="7" t="n">
        <v>0.7267205573984803</v>
      </c>
      <c r="D147" s="7" t="n">
        <v>0.6907609751244519</v>
      </c>
      <c r="E147" s="7" t="n">
        <v>-0.02960221008741247</v>
      </c>
      <c r="F147" s="7" t="n">
        <v>0.5637526846842691</v>
      </c>
      <c r="G147" s="7" t="n">
        <v>0.2368038983213423</v>
      </c>
      <c r="H147" s="7" t="n">
        <v>0.2718340916155981</v>
      </c>
      <c r="I147" s="7" t="n">
        <v>0.5261109721870896</v>
      </c>
      <c r="J147" s="7" t="n">
        <v>0.4940510099734731</v>
      </c>
      <c r="K147" s="7" t="n">
        <v>0.3201446483807058</v>
      </c>
      <c r="L147" s="7" t="n">
        <v>0.007925376323289754</v>
      </c>
      <c r="M147" s="7" t="n">
        <v>0.6680915340715944</v>
      </c>
      <c r="N147" s="7" t="n">
        <v>0.729717548575382</v>
      </c>
      <c r="O147" s="7" t="n">
        <v>0.7256834296156797</v>
      </c>
      <c r="P147" s="7" t="n">
        <v>0.7257545198004313</v>
      </c>
      <c r="Q147" s="7" t="n">
        <v>0.6609434804296312</v>
      </c>
      <c r="R147" s="7" t="n">
        <v>0.3611739393498057</v>
      </c>
      <c r="S147" s="7" t="n">
        <v>0.6454337072680867</v>
      </c>
      <c r="T147" s="7" t="n">
        <v>0.6643267517866097</v>
      </c>
      <c r="U147" s="7" t="n">
        <v>0.7340593326934357</v>
      </c>
      <c r="V147" s="7" t="n">
        <v>0.651544696965918</v>
      </c>
      <c r="W147" s="7" t="n">
        <v>0.5786397262347118</v>
      </c>
      <c r="X147" s="7" t="n">
        <v>0.7245130481941883</v>
      </c>
      <c r="Y147" s="7" t="n">
        <v>0.7193102928999289</v>
      </c>
      <c r="Z147" s="7" t="n">
        <v>0.5881115549167727</v>
      </c>
      <c r="AA147" s="7" t="n">
        <v>0.3574632837655475</v>
      </c>
      <c r="AB147" s="7" t="n">
        <v>0.2007664624564488</v>
      </c>
      <c r="AC147" s="7" t="n">
        <v>0.5766980969253778</v>
      </c>
      <c r="AD147" s="7" t="n">
        <v>0.1347280037042643</v>
      </c>
      <c r="AE147" s="7" t="n">
        <v>0.773642136226827</v>
      </c>
      <c r="AF147" s="7" t="n">
        <v>0.8004655974348894</v>
      </c>
      <c r="AG147" s="7" t="n">
        <v>0.7336645101681731</v>
      </c>
      <c r="AH147" s="7" t="n">
        <v>0.2653397519369428</v>
      </c>
      <c r="AI147" s="7" t="n">
        <v>0.6411348369852021</v>
      </c>
      <c r="AJ147" s="7" t="n">
        <v>0.2023688130146507</v>
      </c>
      <c r="AK147" s="7" t="n">
        <v>-0.2018886787179308</v>
      </c>
      <c r="AL147" s="7" t="n">
        <v>0.160788312658483</v>
      </c>
      <c r="AM147" s="7" t="n">
        <v>0.3128334715195945</v>
      </c>
      <c r="AN147" s="7" t="n">
        <v>0.7341887908175785</v>
      </c>
      <c r="AO147" s="7" t="n">
        <v>0.422022905404433</v>
      </c>
      <c r="AP147" s="7" t="n">
        <v>0.2492736287110766</v>
      </c>
      <c r="AQ147" s="7" t="n">
        <v>0.4409099102729166</v>
      </c>
      <c r="AR147" s="7" t="n">
        <v>0.3317375952114511</v>
      </c>
      <c r="AS147" s="7" t="n">
        <v>0.7253721500067051</v>
      </c>
      <c r="AT147" s="7" t="n">
        <v>0.5071568133402607</v>
      </c>
      <c r="AU147" s="7" t="n">
        <v>0.715845868112477</v>
      </c>
      <c r="AV147" s="7" t="n">
        <v>0.6099667153489419</v>
      </c>
      <c r="AW147" s="7" t="n">
        <v>0.7475048347796146</v>
      </c>
      <c r="AX147" s="7" t="n">
        <v>0.3963784892192686</v>
      </c>
      <c r="AY147" s="7" t="n">
        <v>0.568682608111501</v>
      </c>
      <c r="AZ147" s="7" t="n">
        <v>0.5935732164343296</v>
      </c>
      <c r="BA147" s="7" t="n">
        <v>0.7713385873228455</v>
      </c>
      <c r="BB147" s="7" t="n">
        <v>0.5165614344725785</v>
      </c>
      <c r="BC147" s="7" t="n">
        <v>0.6081062561608803</v>
      </c>
      <c r="BD147" s="7" t="n">
        <v>0.3394107341684167</v>
      </c>
      <c r="BE147" s="7" t="n">
        <v>0.750477636885982</v>
      </c>
      <c r="BF147" s="7" t="n">
        <v>0.5931803344560238</v>
      </c>
      <c r="BG147" s="7" t="n">
        <v>0.3666182138493091</v>
      </c>
      <c r="BH147" s="7" t="n">
        <v>0.5747310113317314</v>
      </c>
      <c r="BI147" s="7" t="n">
        <v>-0.1313099670781233</v>
      </c>
      <c r="BJ147" s="7" t="n">
        <v>0.2792604104310005</v>
      </c>
      <c r="BK147" s="7" t="n">
        <v>0.639695364630915</v>
      </c>
      <c r="BL147" s="7" t="n">
        <v>0.5830778025195328</v>
      </c>
      <c r="BM147" s="7" t="n">
        <v>0.4852194446597193</v>
      </c>
      <c r="BN147" s="7" t="n">
        <v>0.5780678999806453</v>
      </c>
      <c r="BO147" s="7" t="n">
        <v>0.4220228856098306</v>
      </c>
      <c r="BP147" s="7" t="n">
        <v>0.3861699801301791</v>
      </c>
      <c r="BQ147" s="7" t="n">
        <v>0.7684746850230466</v>
      </c>
      <c r="BR147" s="7" t="n">
        <v>0.66398309008482</v>
      </c>
      <c r="BS147" s="7" t="n">
        <v>0.774386410506532</v>
      </c>
      <c r="BT147" s="7" t="n">
        <v>0.3702342855414639</v>
      </c>
      <c r="BU147" s="7" t="n">
        <v>0.3775979781944009</v>
      </c>
      <c r="BV147" s="7" t="n">
        <v>0.02546759896650438</v>
      </c>
      <c r="BW147" s="7" t="n">
        <v>0.09656148035146618</v>
      </c>
      <c r="BX147" s="7" t="n">
        <v>0.3979833016228392</v>
      </c>
      <c r="BY147" s="7" t="n">
        <v>0.6709215832259496</v>
      </c>
      <c r="BZ147" s="7" t="n">
        <v>-0.118085454606298</v>
      </c>
      <c r="CA147" s="7" t="n">
        <v>0.7114537904547268</v>
      </c>
      <c r="CB147" s="7" t="n">
        <v>0.6232968590770882</v>
      </c>
      <c r="CC147" s="7" t="n">
        <v>0.5978526525893045</v>
      </c>
      <c r="CD147" s="7" t="n">
        <v>0.5813868004866447</v>
      </c>
      <c r="CE147" s="7" t="n">
        <v>0.6510916521617299</v>
      </c>
      <c r="CF147" s="7" t="n">
        <v>0.5405031213454314</v>
      </c>
      <c r="CG147" s="7" t="n">
        <v>0.6218510127023</v>
      </c>
      <c r="CH147" s="7" t="n">
        <v>0.522382488543322</v>
      </c>
      <c r="CI147" s="7" t="n">
        <v>0.3588927581266447</v>
      </c>
      <c r="CJ147" s="7" t="n">
        <v>0.3292691331219663</v>
      </c>
      <c r="CK147" s="7" t="n">
        <v>0.7346619928234364</v>
      </c>
      <c r="CL147" s="7" t="n">
        <v>0.7145280318044867</v>
      </c>
      <c r="CM147" s="7" t="n">
        <v>0.2680423556914803</v>
      </c>
      <c r="CN147" s="7" t="n">
        <v>0.5499290035053147</v>
      </c>
      <c r="CO147" s="7" t="n">
        <v>0.1395103474453192</v>
      </c>
      <c r="CP147" s="7" t="n">
        <v>0.586918656046136</v>
      </c>
      <c r="CQ147" s="7" t="n">
        <v>0.7432682538245009</v>
      </c>
      <c r="CR147" s="7" t="n">
        <v>0.6839897032370642</v>
      </c>
      <c r="CS147" s="7" t="n">
        <v>0.3004546755396228</v>
      </c>
      <c r="CT147" s="7" t="n">
        <v>-0.02050556623012449</v>
      </c>
      <c r="CU147" s="7" t="n">
        <v>0.3361980677435296</v>
      </c>
      <c r="CV147" s="7" t="n">
        <v>0.6310136251833081</v>
      </c>
      <c r="CW147" s="7" t="n">
        <v>0.7343235117616609</v>
      </c>
      <c r="CX147" s="7" t="n">
        <v>0.7453357737978387</v>
      </c>
      <c r="CY147" s="7" t="n">
        <v>0.5781513542613557</v>
      </c>
      <c r="CZ147" s="7" t="n">
        <v>0.7394536452642064</v>
      </c>
      <c r="DA147" s="7" t="n">
        <v>0.7584518554615939</v>
      </c>
      <c r="DB147" s="7" t="n">
        <v>0.2607095844549733</v>
      </c>
      <c r="DC147" s="7" t="n">
        <v>0.5672615327601278</v>
      </c>
      <c r="DD147" s="7" t="n">
        <v>0.3697875123769945</v>
      </c>
      <c r="DE147" s="7" t="n">
        <v>0.5894371599584265</v>
      </c>
      <c r="DF147" s="7" t="n">
        <v>0.1197541448408977</v>
      </c>
      <c r="DG147" s="7" t="n">
        <v>0.5944329188339288</v>
      </c>
      <c r="DH147" s="7" t="n">
        <v>0.7219130342983051</v>
      </c>
      <c r="DI147" s="7" t="n">
        <v>0.7251204177532324</v>
      </c>
      <c r="DJ147" s="7" t="n">
        <v>0.6982867676526511</v>
      </c>
      <c r="DK147" s="7" t="n">
        <v>0.6565635374802042</v>
      </c>
      <c r="DL147" s="7" t="n">
        <v>0.1270410240110692</v>
      </c>
      <c r="DM147" s="7" t="n">
        <v>0.6605504391695928</v>
      </c>
      <c r="DN147" s="7" t="n">
        <v>0.2943640584693125</v>
      </c>
      <c r="DO147" s="7" t="n">
        <v>0.7064087004520639</v>
      </c>
      <c r="DP147" s="7" t="n">
        <v>0.803072981818412</v>
      </c>
      <c r="DQ147" s="7" t="n">
        <v>0.5553143697820976</v>
      </c>
      <c r="DR147" s="7" t="n">
        <v>0.544703276038158</v>
      </c>
      <c r="DS147" s="7" t="n">
        <v>0.7397357050904446</v>
      </c>
      <c r="DT147" s="7" t="n">
        <v>-0.06428322575979235</v>
      </c>
      <c r="DU147" s="7" t="n">
        <v>0.7001881251485299</v>
      </c>
      <c r="DV147" s="7" t="n">
        <v>0.7000931213221032</v>
      </c>
      <c r="DW147" s="7" t="n">
        <v>0.6949287332878347</v>
      </c>
      <c r="DX147" s="7" t="n">
        <v>0.2478468630651227</v>
      </c>
      <c r="DY147" s="7" t="n">
        <v>0.3576123942294092</v>
      </c>
      <c r="DZ147" s="7" t="n">
        <v>0.6832750985283317</v>
      </c>
      <c r="EA147" s="7" t="n">
        <v>0.5960568293526604</v>
      </c>
      <c r="EB147" s="7" t="n">
        <v>0.7271403699966462</v>
      </c>
      <c r="EC147" s="7" t="n">
        <v>0.2338333514434344</v>
      </c>
      <c r="ED147" s="7" t="n">
        <v>0.6921535395843114</v>
      </c>
      <c r="EE147" s="7" t="n">
        <v>0.7587534393463391</v>
      </c>
      <c r="EF147" s="7" t="n">
        <v>0.7247869426202967</v>
      </c>
      <c r="EG147" s="7" t="n">
        <v>0.6402208357568415</v>
      </c>
      <c r="EH147" s="7" t="n">
        <v>0.6470246297892431</v>
      </c>
      <c r="EI147" s="7" t="n">
        <v>0.3661493996155147</v>
      </c>
      <c r="EJ147" s="7" t="n">
        <v>0.578571022751331</v>
      </c>
      <c r="EK147" s="7" t="n">
        <v>0.5758022520063228</v>
      </c>
      <c r="EL147" s="7" t="n">
        <v>0.5152923752008495</v>
      </c>
      <c r="EM147" s="7" t="n">
        <v>0.6455038326994481</v>
      </c>
      <c r="EN147" s="7" t="n">
        <v>0.5718145587206985</v>
      </c>
      <c r="EO147" s="7" t="n">
        <v>0.6973193936840343</v>
      </c>
      <c r="EP147" s="7" t="n">
        <v>0.5827314029807187</v>
      </c>
      <c r="EQ147" s="7" t="n">
        <v>0.5386516596645037</v>
      </c>
      <c r="ER147" s="7" t="n">
        <v>1</v>
      </c>
      <c r="ES147" s="7" t="n">
        <v>0.7383705497998668</v>
      </c>
      <c r="ET147" s="7" t="n">
        <v>0.7630179084894751</v>
      </c>
      <c r="EU147" s="7" t="n">
        <v>0.6104495282347382</v>
      </c>
      <c r="EV147" s="7" t="n">
        <v>0.6459085668183435</v>
      </c>
      <c r="EW147" s="7" t="n">
        <v>0.4694432928697071</v>
      </c>
      <c r="EX147" s="7" t="n">
        <v>0.5161423172067987</v>
      </c>
      <c r="EY147" s="7" t="n">
        <v>0.4328722934596861</v>
      </c>
      <c r="EZ147" s="7" t="n">
        <v>0.1986593178258547</v>
      </c>
      <c r="FA147" s="7" t="n">
        <v>0.5463133759995352</v>
      </c>
      <c r="FB147" s="7" t="n">
        <v>0.7021739311349138</v>
      </c>
      <c r="FC147" s="7" t="n">
        <v>0.7170775365049324</v>
      </c>
      <c r="FD147" s="7" t="n">
        <v>0.7049970263206737</v>
      </c>
      <c r="FE147" s="7" t="n">
        <v>0.6864284894780841</v>
      </c>
      <c r="FF147" s="7" t="n">
        <v>0.6118597615348077</v>
      </c>
      <c r="FG147" s="7" t="n">
        <v>0.7268655637549479</v>
      </c>
      <c r="FH147" s="7" t="n">
        <v>0.4798432667099294</v>
      </c>
      <c r="FI147" s="7" t="n">
        <v>0.5638916315681231</v>
      </c>
      <c r="FJ147" s="7" t="n">
        <v>0.6970941415078515</v>
      </c>
      <c r="FK147" s="7" t="n">
        <v>0.3535811813149443</v>
      </c>
      <c r="FL147" s="7" t="n">
        <v>0.7537612166850557</v>
      </c>
      <c r="FM147" s="7" t="n">
        <v>0.5393553167782776</v>
      </c>
      <c r="FN147" s="7" t="n">
        <v>0.6457093066384763</v>
      </c>
      <c r="FO147" s="7" t="n">
        <v>0.7007598289862725</v>
      </c>
      <c r="FP147" s="7" t="n">
        <v>0.7213403586138637</v>
      </c>
      <c r="FQ147" s="7" t="n">
        <v>0.5186584085993097</v>
      </c>
      <c r="FR147" s="7" t="n">
        <v>0.6127552625146504</v>
      </c>
      <c r="FS147" s="7" t="n">
        <v>0.1789429551171055</v>
      </c>
      <c r="FT147" s="7" t="n">
        <v>0.6226298759924221</v>
      </c>
      <c r="FU147" s="7" t="n">
        <v>0.6476515870676998</v>
      </c>
      <c r="FV147" s="7" t="n">
        <v>0.3834722497117901</v>
      </c>
      <c r="FW147" s="7" t="n">
        <v>0.0133214071943711</v>
      </c>
      <c r="FX147" s="7" t="n">
        <v>0.3712397454572428</v>
      </c>
      <c r="FY147" s="7" t="n">
        <v>0.6429194345058309</v>
      </c>
      <c r="FZ147" s="7" t="n">
        <v>-0.01831535574704562</v>
      </c>
      <c r="GA147" s="7" t="n">
        <v>0.5401628870972167</v>
      </c>
      <c r="GB147" s="7" t="n">
        <v>0.6584877910869451</v>
      </c>
      <c r="GC147" s="7" t="n">
        <v>0.4946552136904566</v>
      </c>
      <c r="GD147" s="7" t="n">
        <v>0.1839279364279629</v>
      </c>
      <c r="GE147" s="7" t="n">
        <v>0.7279027163805888</v>
      </c>
      <c r="GF147" s="7" t="n">
        <v>0.6054328508501007</v>
      </c>
      <c r="GG147" s="7" t="n">
        <v>0.6334962295598681</v>
      </c>
      <c r="GH147" s="7" t="n">
        <v>0.9943816511701107</v>
      </c>
      <c r="GI147" s="7" t="n">
        <v>0.6995671305482946</v>
      </c>
      <c r="GJ147" s="7" t="n">
        <v>0.2504604501709023</v>
      </c>
      <c r="GK147" s="7" t="n">
        <v>0.1841566807169974</v>
      </c>
    </row>
    <row r="148">
      <c r="A148" s="6" t="inlineStr">
        <is>
          <t>932000.CSI</t>
        </is>
      </c>
      <c r="B148" s="6" t="inlineStr">
        <is>
          <t>中证2000指数</t>
        </is>
      </c>
      <c r="C148" s="7" t="n">
        <v>0.9073360054816734</v>
      </c>
      <c r="D148" s="7" t="n">
        <v>0.8344909936840049</v>
      </c>
      <c r="E148" s="7" t="n">
        <v>-0.003650890349035884</v>
      </c>
      <c r="F148" s="7" t="n">
        <v>0.7350853235904939</v>
      </c>
      <c r="G148" s="7" t="n">
        <v>0.466429313154395</v>
      </c>
      <c r="H148" s="7" t="n">
        <v>0.4909512007712356</v>
      </c>
      <c r="I148" s="7" t="n">
        <v>0.5675224976883608</v>
      </c>
      <c r="J148" s="7" t="n">
        <v>0.5087253181610843</v>
      </c>
      <c r="K148" s="7" t="n">
        <v>0.6106690858601406</v>
      </c>
      <c r="L148" s="7" t="n">
        <v>-0.01009807063835112</v>
      </c>
      <c r="M148" s="7" t="n">
        <v>0.8326879522750096</v>
      </c>
      <c r="N148" s="7" t="n">
        <v>0.8831885024598611</v>
      </c>
      <c r="O148" s="7" t="n">
        <v>0.8872053929459872</v>
      </c>
      <c r="P148" s="7" t="n">
        <v>0.8871285479006324</v>
      </c>
      <c r="Q148" s="7" t="n">
        <v>0.7716955896817571</v>
      </c>
      <c r="R148" s="7" t="n">
        <v>0.6304136919885371</v>
      </c>
      <c r="S148" s="7" t="n">
        <v>0.752784916776936</v>
      </c>
      <c r="T148" s="7" t="n">
        <v>0.7817433636450269</v>
      </c>
      <c r="U148" s="7" t="n">
        <v>0.8679921504144527</v>
      </c>
      <c r="V148" s="7" t="n">
        <v>0.763550758289516</v>
      </c>
      <c r="W148" s="7" t="n">
        <v>0.7300243798899025</v>
      </c>
      <c r="X148" s="7" t="n">
        <v>0.8691866643156984</v>
      </c>
      <c r="Y148" s="7" t="n">
        <v>0.9229184197278996</v>
      </c>
      <c r="Z148" s="7" t="n">
        <v>0.700353367463862</v>
      </c>
      <c r="AA148" s="7" t="n">
        <v>0.5077107692581925</v>
      </c>
      <c r="AB148" s="7" t="n">
        <v>0.4468692437681459</v>
      </c>
      <c r="AC148" s="7" t="n">
        <v>0.6940726491267404</v>
      </c>
      <c r="AD148" s="7" t="n">
        <v>0.1837160068021308</v>
      </c>
      <c r="AE148" s="7" t="n">
        <v>0.9734919779644131</v>
      </c>
      <c r="AF148" s="7" t="n">
        <v>0.935630779448944</v>
      </c>
      <c r="AG148" s="7" t="n">
        <v>0.8900479435724187</v>
      </c>
      <c r="AH148" s="7" t="n">
        <v>0.4907898000042433</v>
      </c>
      <c r="AI148" s="7" t="n">
        <v>0.784854414522144</v>
      </c>
      <c r="AJ148" s="7" t="n">
        <v>0.3454943993108062</v>
      </c>
      <c r="AK148" s="7" t="n">
        <v>-0.3695490165606033</v>
      </c>
      <c r="AL148" s="7" t="n">
        <v>0.4421630376381183</v>
      </c>
      <c r="AM148" s="7" t="n">
        <v>0.5750260670668876</v>
      </c>
      <c r="AN148" s="7" t="n">
        <v>0.7633852366969153</v>
      </c>
      <c r="AO148" s="7" t="n">
        <v>0.6664401569284633</v>
      </c>
      <c r="AP148" s="7" t="n">
        <v>0.5124774195806873</v>
      </c>
      <c r="AQ148" s="7" t="n">
        <v>0.4841000522544067</v>
      </c>
      <c r="AR148" s="7" t="n">
        <v>0.6012481244809872</v>
      </c>
      <c r="AS148" s="7" t="n">
        <v>0.8564750104404634</v>
      </c>
      <c r="AT148" s="7" t="n">
        <v>0.4189518740145524</v>
      </c>
      <c r="AU148" s="7" t="n">
        <v>0.890811759887677</v>
      </c>
      <c r="AV148" s="7" t="n">
        <v>0.7574849269893693</v>
      </c>
      <c r="AW148" s="7" t="n">
        <v>0.9579521987497523</v>
      </c>
      <c r="AX148" s="7" t="n">
        <v>0.5435848172845327</v>
      </c>
      <c r="AY148" s="7" t="n">
        <v>0.6921193704404645</v>
      </c>
      <c r="AZ148" s="7" t="n">
        <v>0.6784536335494894</v>
      </c>
      <c r="BA148" s="7" t="n">
        <v>0.9891374750122159</v>
      </c>
      <c r="BB148" s="7" t="n">
        <v>0.727892532627912</v>
      </c>
      <c r="BC148" s="7" t="n">
        <v>0.777823726818778</v>
      </c>
      <c r="BD148" s="7" t="n">
        <v>0.5097715919541627</v>
      </c>
      <c r="BE148" s="7" t="n">
        <v>0.7676259199018406</v>
      </c>
      <c r="BF148" s="7" t="n">
        <v>0.7037054664537518</v>
      </c>
      <c r="BG148" s="7" t="n">
        <v>0.5835142536774734</v>
      </c>
      <c r="BH148" s="7" t="n">
        <v>0.4761137109062164</v>
      </c>
      <c r="BI148" s="7" t="n">
        <v>-0.2153181547134477</v>
      </c>
      <c r="BJ148" s="7" t="n">
        <v>0.5648878466235419</v>
      </c>
      <c r="BK148" s="7" t="n">
        <v>0.7656651666996134</v>
      </c>
      <c r="BL148" s="7" t="n">
        <v>0.7121569646397827</v>
      </c>
      <c r="BM148" s="7" t="n">
        <v>0.578488461424699</v>
      </c>
      <c r="BN148" s="7" t="n">
        <v>0.7394335756045791</v>
      </c>
      <c r="BO148" s="7" t="n">
        <v>0.6664401987802187</v>
      </c>
      <c r="BP148" s="7" t="n">
        <v>0.6069421239999643</v>
      </c>
      <c r="BQ148" s="7" t="n">
        <v>0.8429330197957471</v>
      </c>
      <c r="BR148" s="7" t="n">
        <v>0.8593967068858382</v>
      </c>
      <c r="BS148" s="7" t="n">
        <v>0.8299864910181645</v>
      </c>
      <c r="BT148" s="7" t="n">
        <v>0.5960650338791618</v>
      </c>
      <c r="BU148" s="7" t="n">
        <v>0.5738230834126015</v>
      </c>
      <c r="BV148" s="7" t="n">
        <v>0.2122939979208144</v>
      </c>
      <c r="BW148" s="7" t="n">
        <v>0.2904114817917403</v>
      </c>
      <c r="BX148" s="7" t="n">
        <v>0.6830982369346079</v>
      </c>
      <c r="BY148" s="7" t="n">
        <v>0.7930093430634363</v>
      </c>
      <c r="BZ148" s="7" t="n">
        <v>-0.2149730154242694</v>
      </c>
      <c r="CA148" s="7" t="n">
        <v>0.8697720190061773</v>
      </c>
      <c r="CB148" s="7" t="n">
        <v>0.7419207168570091</v>
      </c>
      <c r="CC148" s="7" t="n">
        <v>0.7557791187007871</v>
      </c>
      <c r="CD148" s="7" t="n">
        <v>0.7799568913830963</v>
      </c>
      <c r="CE148" s="7" t="n">
        <v>0.8324117577368452</v>
      </c>
      <c r="CF148" s="7" t="n">
        <v>0.7489344684418977</v>
      </c>
      <c r="CG148" s="7" t="n">
        <v>0.764474108650789</v>
      </c>
      <c r="CH148" s="7" t="n">
        <v>0.6991912142685469</v>
      </c>
      <c r="CI148" s="7" t="n">
        <v>0.6757282829688609</v>
      </c>
      <c r="CJ148" s="7" t="n">
        <v>0.5888771840966046</v>
      </c>
      <c r="CK148" s="7" t="n">
        <v>0.8596413320817438</v>
      </c>
      <c r="CL148" s="7" t="n">
        <v>0.8369909216777447</v>
      </c>
      <c r="CM148" s="7" t="n">
        <v>0.5427241939151201</v>
      </c>
      <c r="CN148" s="7" t="n">
        <v>0.8502393534994894</v>
      </c>
      <c r="CO148" s="7" t="n">
        <v>0.4882140841226196</v>
      </c>
      <c r="CP148" s="7" t="n">
        <v>0.7056365254891479</v>
      </c>
      <c r="CQ148" s="7" t="n">
        <v>0.8344240236414111</v>
      </c>
      <c r="CR148" s="7" t="n">
        <v>0.8827940949744254</v>
      </c>
      <c r="CS148" s="7" t="n">
        <v>0.5584370188857182</v>
      </c>
      <c r="CT148" s="7" t="n">
        <v>0.02776346457964656</v>
      </c>
      <c r="CU148" s="7" t="n">
        <v>0.6162051945056579</v>
      </c>
      <c r="CV148" s="7" t="n">
        <v>0.8871014929451333</v>
      </c>
      <c r="CW148" s="7" t="n">
        <v>0.8674392991910057</v>
      </c>
      <c r="CX148" s="7" t="n">
        <v>0.8465009380372417</v>
      </c>
      <c r="CY148" s="7" t="n">
        <v>0.8014614866211591</v>
      </c>
      <c r="CZ148" s="7" t="n">
        <v>0.8337991743092432</v>
      </c>
      <c r="DA148" s="7" t="n">
        <v>0.9567937527931538</v>
      </c>
      <c r="DB148" s="7" t="n">
        <v>0.4366367017593673</v>
      </c>
      <c r="DC148" s="7" t="n">
        <v>0.8107737178785919</v>
      </c>
      <c r="DD148" s="7" t="n">
        <v>0.5700416725359437</v>
      </c>
      <c r="DE148" s="7" t="n">
        <v>0.7853627213930099</v>
      </c>
      <c r="DF148" s="7" t="n">
        <v>0.3194954485323876</v>
      </c>
      <c r="DG148" s="7" t="n">
        <v>0.7728816191745688</v>
      </c>
      <c r="DH148" s="7" t="n">
        <v>0.7527671610862239</v>
      </c>
      <c r="DI148" s="7" t="n">
        <v>0.8205561244129699</v>
      </c>
      <c r="DJ148" s="7" t="n">
        <v>0.7523389993313744</v>
      </c>
      <c r="DK148" s="7" t="n">
        <v>0.7809261822969681</v>
      </c>
      <c r="DL148" s="7" t="n">
        <v>0.4433787269938085</v>
      </c>
      <c r="DM148" s="7" t="n">
        <v>0.6182274011743427</v>
      </c>
      <c r="DN148" s="7" t="n">
        <v>0.5514546198766076</v>
      </c>
      <c r="DO148" s="7" t="n">
        <v>0.7117330765752723</v>
      </c>
      <c r="DP148" s="7" t="n">
        <v>0.8734657591664237</v>
      </c>
      <c r="DQ148" s="7" t="n">
        <v>0.8141748376428938</v>
      </c>
      <c r="DR148" s="7" t="n">
        <v>0.6142906218832884</v>
      </c>
      <c r="DS148" s="7" t="n">
        <v>0.8809917670783344</v>
      </c>
      <c r="DT148" s="7" t="n">
        <v>-0.142070191968629</v>
      </c>
      <c r="DU148" s="7" t="n">
        <v>0.7238011855603763</v>
      </c>
      <c r="DV148" s="7" t="n">
        <v>0.7908567703830381</v>
      </c>
      <c r="DW148" s="7" t="n">
        <v>0.7679469038812957</v>
      </c>
      <c r="DX148" s="7" t="n">
        <v>0.5084423238962233</v>
      </c>
      <c r="DY148" s="7" t="n">
        <v>0.5747754495024494</v>
      </c>
      <c r="DZ148" s="7" t="n">
        <v>0.8093123399552472</v>
      </c>
      <c r="EA148" s="7" t="n">
        <v>0.8703346700744371</v>
      </c>
      <c r="EB148" s="7" t="n">
        <v>0.8204243063536228</v>
      </c>
      <c r="EC148" s="7" t="n">
        <v>0.5158917982977728</v>
      </c>
      <c r="ED148" s="7" t="n">
        <v>0.8119417251768898</v>
      </c>
      <c r="EE148" s="7" t="n">
        <v>0.8012083774232514</v>
      </c>
      <c r="EF148" s="7" t="n">
        <v>0.7459852945943412</v>
      </c>
      <c r="EG148" s="7" t="n">
        <v>0.74505161802939</v>
      </c>
      <c r="EH148" s="7" t="n">
        <v>0.8250777845898365</v>
      </c>
      <c r="EI148" s="7" t="n">
        <v>0.4936283403474976</v>
      </c>
      <c r="EJ148" s="7" t="n">
        <v>0.6971114587412691</v>
      </c>
      <c r="EK148" s="7" t="n">
        <v>0.7350375990768726</v>
      </c>
      <c r="EL148" s="7" t="n">
        <v>0.8289606035227696</v>
      </c>
      <c r="EM148" s="7" t="n">
        <v>0.5329340599724753</v>
      </c>
      <c r="EN148" s="7" t="n">
        <v>0.6798310190078147</v>
      </c>
      <c r="EO148" s="7" t="n">
        <v>0.8551872323131231</v>
      </c>
      <c r="EP148" s="7" t="n">
        <v>0.6949277151867304</v>
      </c>
      <c r="EQ148" s="7" t="n">
        <v>0.4262662638169618</v>
      </c>
      <c r="ER148" s="7" t="n">
        <v>0.7383705497998668</v>
      </c>
      <c r="ES148" s="7" t="n">
        <v>1</v>
      </c>
      <c r="ET148" s="7" t="n">
        <v>0.8569199160383241</v>
      </c>
      <c r="EU148" s="7" t="n">
        <v>0.7385892262496845</v>
      </c>
      <c r="EV148" s="7" t="n">
        <v>0.7777760131189176</v>
      </c>
      <c r="EW148" s="7" t="n">
        <v>0.6309097337176474</v>
      </c>
      <c r="EX148" s="7" t="n">
        <v>0.6684873730229781</v>
      </c>
      <c r="EY148" s="7" t="n">
        <v>0.5488478402123861</v>
      </c>
      <c r="EZ148" s="7" t="n">
        <v>0.2246754507862037</v>
      </c>
      <c r="FA148" s="7" t="n">
        <v>0.6582646517535981</v>
      </c>
      <c r="FB148" s="7" t="n">
        <v>0.811914234600344</v>
      </c>
      <c r="FC148" s="7" t="n">
        <v>0.8511191279700887</v>
      </c>
      <c r="FD148" s="7" t="n">
        <v>0.9108664378418797</v>
      </c>
      <c r="FE148" s="7" t="n">
        <v>0.7681027424037813</v>
      </c>
      <c r="FF148" s="7" t="n">
        <v>0.7276804540748303</v>
      </c>
      <c r="FG148" s="7" t="n">
        <v>0.7663506152978079</v>
      </c>
      <c r="FH148" s="7" t="n">
        <v>0.7703680673788735</v>
      </c>
      <c r="FI148" s="7" t="n">
        <v>0.6059146873111121</v>
      </c>
      <c r="FJ148" s="7" t="n">
        <v>0.8404120152130531</v>
      </c>
      <c r="FK148" s="7" t="n">
        <v>0.5103870166051739</v>
      </c>
      <c r="FL148" s="7" t="n">
        <v>0.8133106674695759</v>
      </c>
      <c r="FM148" s="7" t="n">
        <v>0.6410611138090813</v>
      </c>
      <c r="FN148" s="7" t="n">
        <v>0.7571853855086143</v>
      </c>
      <c r="FO148" s="7" t="n">
        <v>0.8185672288116017</v>
      </c>
      <c r="FP148" s="7" t="n">
        <v>0.7874052528678621</v>
      </c>
      <c r="FQ148" s="7" t="n">
        <v>0.6934185647586354</v>
      </c>
      <c r="FR148" s="7" t="n">
        <v>0.7574042689441031</v>
      </c>
      <c r="FS148" s="7" t="n">
        <v>0.2600933783546575</v>
      </c>
      <c r="FT148" s="7" t="n">
        <v>0.7085721299211964</v>
      </c>
      <c r="FU148" s="7" t="n">
        <v>0.7606456420925051</v>
      </c>
      <c r="FV148" s="7" t="n">
        <v>0.6444936946440607</v>
      </c>
      <c r="FW148" s="7" t="n">
        <v>0.2008794242144098</v>
      </c>
      <c r="FX148" s="7" t="n">
        <v>0.5860733643224028</v>
      </c>
      <c r="FY148" s="7" t="n">
        <v>0.7709947707250929</v>
      </c>
      <c r="FZ148" s="7" t="n">
        <v>-0.08012010740907852</v>
      </c>
      <c r="GA148" s="7" t="n">
        <v>0.4328528714397637</v>
      </c>
      <c r="GB148" s="7" t="n">
        <v>0.8407061447934457</v>
      </c>
      <c r="GC148" s="7" t="n">
        <v>0.8007975886278904</v>
      </c>
      <c r="GD148" s="7" t="n">
        <v>0.3304165006879666</v>
      </c>
      <c r="GE148" s="7" t="n">
        <v>0.8372080824204926</v>
      </c>
      <c r="GF148" s="7" t="n">
        <v>0.8622858837916074</v>
      </c>
      <c r="GG148" s="7" t="n">
        <v>0.7752503591416227</v>
      </c>
      <c r="GH148" s="7" t="n">
        <v>0.7460312137423886</v>
      </c>
      <c r="GI148" s="7" t="n">
        <v>0.879930953777157</v>
      </c>
      <c r="GJ148" s="7" t="n">
        <v>0.4935604422157086</v>
      </c>
      <c r="GK148" s="7" t="n">
        <v>0.344655500988971</v>
      </c>
    </row>
    <row r="149">
      <c r="A149" s="6" t="inlineStr">
        <is>
          <t>932038.CSI</t>
        </is>
      </c>
      <c r="B149" s="6" t="inlineStr">
        <is>
          <t>中证国新央企科技引领指数</t>
        </is>
      </c>
      <c r="C149" s="7" t="n">
        <v>0.8559163902375837</v>
      </c>
      <c r="D149" s="7" t="n">
        <v>0.840253962323547</v>
      </c>
      <c r="E149" s="7" t="n">
        <v>-0.03822460930343501</v>
      </c>
      <c r="F149" s="7" t="n">
        <v>0.738883340580175</v>
      </c>
      <c r="G149" s="7" t="n">
        <v>0.3628588336292458</v>
      </c>
      <c r="H149" s="7" t="n">
        <v>0.2981186485079426</v>
      </c>
      <c r="I149" s="7" t="n">
        <v>0.5810606164000262</v>
      </c>
      <c r="J149" s="7" t="n">
        <v>0.5439912431426283</v>
      </c>
      <c r="K149" s="7" t="n">
        <v>0.4079250125265805</v>
      </c>
      <c r="L149" s="7" t="n">
        <v>-0.01572863550584309</v>
      </c>
      <c r="M149" s="7" t="n">
        <v>0.8211378499973148</v>
      </c>
      <c r="N149" s="7" t="n">
        <v>0.8755231595538953</v>
      </c>
      <c r="O149" s="7" t="n">
        <v>0.9103325319491498</v>
      </c>
      <c r="P149" s="7" t="n">
        <v>0.9102195817535307</v>
      </c>
      <c r="Q149" s="7" t="n">
        <v>0.8788934914341627</v>
      </c>
      <c r="R149" s="7" t="n">
        <v>0.4412528381074111</v>
      </c>
      <c r="S149" s="7" t="n">
        <v>0.8660097115268521</v>
      </c>
      <c r="T149" s="7" t="n">
        <v>0.8764918727727103</v>
      </c>
      <c r="U149" s="7" t="n">
        <v>0.8599276652263209</v>
      </c>
      <c r="V149" s="7" t="n">
        <v>0.848444668071434</v>
      </c>
      <c r="W149" s="7" t="n">
        <v>0.6446892546834789</v>
      </c>
      <c r="X149" s="7" t="n">
        <v>0.8856597601816064</v>
      </c>
      <c r="Y149" s="7" t="n">
        <v>0.8660085724008095</v>
      </c>
      <c r="Z149" s="7" t="n">
        <v>0.6858100092688033</v>
      </c>
      <c r="AA149" s="7" t="n">
        <v>0.3944647338442717</v>
      </c>
      <c r="AB149" s="7" t="n">
        <v>0.2560854871116224</v>
      </c>
      <c r="AC149" s="7" t="n">
        <v>0.6757106171733152</v>
      </c>
      <c r="AD149" s="7" t="n">
        <v>0.1134123433369557</v>
      </c>
      <c r="AE149" s="7" t="n">
        <v>0.8977209752367712</v>
      </c>
      <c r="AF149" s="7" t="n">
        <v>0.9142267039463363</v>
      </c>
      <c r="AG149" s="7" t="n">
        <v>0.8747017269611396</v>
      </c>
      <c r="AH149" s="7" t="n">
        <v>0.2963237852612405</v>
      </c>
      <c r="AI149" s="7" t="n">
        <v>0.7923618750453237</v>
      </c>
      <c r="AJ149" s="7" t="n">
        <v>0.240237775276905</v>
      </c>
      <c r="AK149" s="7" t="n">
        <v>-0.3025712263511772</v>
      </c>
      <c r="AL149" s="7" t="n">
        <v>0.2380282545077507</v>
      </c>
      <c r="AM149" s="7" t="n">
        <v>0.3786020706836666</v>
      </c>
      <c r="AN149" s="7" t="n">
        <v>0.7874843738865897</v>
      </c>
      <c r="AO149" s="7" t="n">
        <v>0.6250469948998468</v>
      </c>
      <c r="AP149" s="7" t="n">
        <v>0.332517384519881</v>
      </c>
      <c r="AQ149" s="7" t="n">
        <v>0.4310742478274459</v>
      </c>
      <c r="AR149" s="7" t="n">
        <v>0.3995408688070296</v>
      </c>
      <c r="AS149" s="7" t="n">
        <v>0.9350715935698877</v>
      </c>
      <c r="AT149" s="7" t="n">
        <v>0.3765497385689938</v>
      </c>
      <c r="AU149" s="7" t="n">
        <v>0.8605659255719114</v>
      </c>
      <c r="AV149" s="7" t="n">
        <v>0.7409767272440809</v>
      </c>
      <c r="AW149" s="7" t="n">
        <v>0.8812135394410179</v>
      </c>
      <c r="AX149" s="7" t="n">
        <v>0.4723848259582728</v>
      </c>
      <c r="AY149" s="7" t="n">
        <v>0.6957809669906441</v>
      </c>
      <c r="AZ149" s="7" t="n">
        <v>0.7083010160944757</v>
      </c>
      <c r="BA149" s="7" t="n">
        <v>0.888706852716915</v>
      </c>
      <c r="BB149" s="7" t="n">
        <v>0.5977393716950977</v>
      </c>
      <c r="BC149" s="7" t="n">
        <v>0.7593242393877521</v>
      </c>
      <c r="BD149" s="7" t="n">
        <v>0.3885747894728617</v>
      </c>
      <c r="BE149" s="7" t="n">
        <v>0.8269990850546096</v>
      </c>
      <c r="BF149" s="7" t="n">
        <v>0.6878365019610737</v>
      </c>
      <c r="BG149" s="7" t="n">
        <v>0.5728730793875934</v>
      </c>
      <c r="BH149" s="7" t="n">
        <v>0.4204455744322173</v>
      </c>
      <c r="BI149" s="7" t="n">
        <v>-0.1840825933304306</v>
      </c>
      <c r="BJ149" s="7" t="n">
        <v>0.3981823207111074</v>
      </c>
      <c r="BK149" s="7" t="n">
        <v>0.7809685861461164</v>
      </c>
      <c r="BL149" s="7" t="n">
        <v>0.7054510969438638</v>
      </c>
      <c r="BM149" s="7" t="n">
        <v>0.5123949770291675</v>
      </c>
      <c r="BN149" s="7" t="n">
        <v>0.7314208658987614</v>
      </c>
      <c r="BO149" s="7" t="n">
        <v>0.6250471336412721</v>
      </c>
      <c r="BP149" s="7" t="n">
        <v>0.5827603790429381</v>
      </c>
      <c r="BQ149" s="7" t="n">
        <v>0.9041413591956458</v>
      </c>
      <c r="BR149" s="7" t="n">
        <v>0.6925018379901944</v>
      </c>
      <c r="BS149" s="7" t="n">
        <v>0.9081822137067471</v>
      </c>
      <c r="BT149" s="7" t="n">
        <v>0.5833590029699425</v>
      </c>
      <c r="BU149" s="7" t="n">
        <v>0.4556214827140873</v>
      </c>
      <c r="BV149" s="7" t="n">
        <v>0.06285396882345279</v>
      </c>
      <c r="BW149" s="7" t="n">
        <v>0.1331895668748193</v>
      </c>
      <c r="BX149" s="7" t="n">
        <v>0.5027870997239767</v>
      </c>
      <c r="BY149" s="7" t="n">
        <v>0.6597913173823615</v>
      </c>
      <c r="BZ149" s="7" t="n">
        <v>-0.1980237040864069</v>
      </c>
      <c r="CA149" s="7" t="n">
        <v>0.8551154952750557</v>
      </c>
      <c r="CB149" s="7" t="n">
        <v>0.7588934513638755</v>
      </c>
      <c r="CC149" s="7" t="n">
        <v>0.7225367022516217</v>
      </c>
      <c r="CD149" s="7" t="n">
        <v>0.7423567376122102</v>
      </c>
      <c r="CE149" s="7" t="n">
        <v>0.7916963806911708</v>
      </c>
      <c r="CF149" s="7" t="n">
        <v>0.6118875192758978</v>
      </c>
      <c r="CG149" s="7" t="n">
        <v>0.6602004003584883</v>
      </c>
      <c r="CH149" s="7" t="n">
        <v>0.6502998915033518</v>
      </c>
      <c r="CI149" s="7" t="n">
        <v>0.5001161770136531</v>
      </c>
      <c r="CJ149" s="7" t="n">
        <v>0.3780520780375118</v>
      </c>
      <c r="CK149" s="7" t="n">
        <v>0.8329906764064273</v>
      </c>
      <c r="CL149" s="7" t="n">
        <v>0.9273596246651855</v>
      </c>
      <c r="CM149" s="7" t="n">
        <v>0.3338160738248003</v>
      </c>
      <c r="CN149" s="7" t="n">
        <v>0.7376843513885779</v>
      </c>
      <c r="CO149" s="7" t="n">
        <v>0.2969254536899711</v>
      </c>
      <c r="CP149" s="7" t="n">
        <v>0.6915115125519613</v>
      </c>
      <c r="CQ149" s="7" t="n">
        <v>0.8909103349067565</v>
      </c>
      <c r="CR149" s="7" t="n">
        <v>0.8360101609545725</v>
      </c>
      <c r="CS149" s="7" t="n">
        <v>0.3772417601474548</v>
      </c>
      <c r="CT149" s="7" t="n">
        <v>-0.06484187107729721</v>
      </c>
      <c r="CU149" s="7" t="n">
        <v>0.4339024052562052</v>
      </c>
      <c r="CV149" s="7" t="n">
        <v>0.7185839890767518</v>
      </c>
      <c r="CW149" s="7" t="n">
        <v>0.8600565709060037</v>
      </c>
      <c r="CX149" s="7" t="n">
        <v>0.8177100169103618</v>
      </c>
      <c r="CY149" s="7" t="n">
        <v>0.5753117718402017</v>
      </c>
      <c r="CZ149" s="7" t="n">
        <v>0.7935642441567905</v>
      </c>
      <c r="DA149" s="7" t="n">
        <v>0.8952732266052659</v>
      </c>
      <c r="DB149" s="7" t="n">
        <v>0.2948381690930867</v>
      </c>
      <c r="DC149" s="7" t="n">
        <v>0.751976154464331</v>
      </c>
      <c r="DD149" s="7" t="n">
        <v>0.4528562310193228</v>
      </c>
      <c r="DE149" s="7" t="n">
        <v>0.7021822869452873</v>
      </c>
      <c r="DF149" s="7" t="n">
        <v>0.135770276815557</v>
      </c>
      <c r="DG149" s="7" t="n">
        <v>0.6412775920616781</v>
      </c>
      <c r="DH149" s="7" t="n">
        <v>0.8538558540942736</v>
      </c>
      <c r="DI149" s="7" t="n">
        <v>0.8575822329322019</v>
      </c>
      <c r="DJ149" s="7" t="n">
        <v>0.8321255490704239</v>
      </c>
      <c r="DK149" s="7" t="n">
        <v>0.8583893218750636</v>
      </c>
      <c r="DL149" s="7" t="n">
        <v>0.2150154185692522</v>
      </c>
      <c r="DM149" s="7" t="n">
        <v>0.6277136718248255</v>
      </c>
      <c r="DN149" s="7" t="n">
        <v>0.3620444925118583</v>
      </c>
      <c r="DO149" s="7" t="n">
        <v>0.779941466233363</v>
      </c>
      <c r="DP149" s="7" t="n">
        <v>0.9053076860600044</v>
      </c>
      <c r="DQ149" s="7" t="n">
        <v>0.7150068730796987</v>
      </c>
      <c r="DR149" s="7" t="n">
        <v>0.6085380999300926</v>
      </c>
      <c r="DS149" s="7" t="n">
        <v>0.8544941275541774</v>
      </c>
      <c r="DT149" s="7" t="n">
        <v>-0.1205401168080348</v>
      </c>
      <c r="DU149" s="7" t="n">
        <v>0.8010038083910128</v>
      </c>
      <c r="DV149" s="7" t="n">
        <v>0.894498439312553</v>
      </c>
      <c r="DW149" s="7" t="n">
        <v>0.8412678988253902</v>
      </c>
      <c r="DX149" s="7" t="n">
        <v>0.2940019430128374</v>
      </c>
      <c r="DY149" s="7" t="n">
        <v>0.5692359811221103</v>
      </c>
      <c r="DZ149" s="7" t="n">
        <v>0.9200058722611569</v>
      </c>
      <c r="EA149" s="7" t="n">
        <v>0.7363395762716143</v>
      </c>
      <c r="EB149" s="7" t="n">
        <v>0.789290830224319</v>
      </c>
      <c r="EC149" s="7" t="n">
        <v>0.2870770640622587</v>
      </c>
      <c r="ED149" s="7" t="n">
        <v>0.9073082028035921</v>
      </c>
      <c r="EE149" s="7" t="n">
        <v>0.8930770659335759</v>
      </c>
      <c r="EF149" s="7" t="n">
        <v>0.8524505169707354</v>
      </c>
      <c r="EG149" s="7" t="n">
        <v>0.8199855401363053</v>
      </c>
      <c r="EH149" s="7" t="n">
        <v>0.7329296556799274</v>
      </c>
      <c r="EI149" s="7" t="n">
        <v>0.3958585379527445</v>
      </c>
      <c r="EJ149" s="7" t="n">
        <v>0.7711443754846868</v>
      </c>
      <c r="EK149" s="7" t="n">
        <v>0.6701221634126182</v>
      </c>
      <c r="EL149" s="7" t="n">
        <v>0.7421355577739015</v>
      </c>
      <c r="EM149" s="7" t="n">
        <v>0.5804085684997374</v>
      </c>
      <c r="EN149" s="7" t="n">
        <v>0.7851050811241608</v>
      </c>
      <c r="EO149" s="7" t="n">
        <v>0.8586318956614246</v>
      </c>
      <c r="EP149" s="7" t="n">
        <v>0.6823123968619191</v>
      </c>
      <c r="EQ149" s="7" t="n">
        <v>0.3840894503212304</v>
      </c>
      <c r="ER149" s="7" t="n">
        <v>0.7630179084894751</v>
      </c>
      <c r="ES149" s="7" t="n">
        <v>0.8569199160383241</v>
      </c>
      <c r="ET149" s="7" t="n">
        <v>1</v>
      </c>
      <c r="EU149" s="7" t="n">
        <v>0.8649893160346341</v>
      </c>
      <c r="EV149" s="7" t="n">
        <v>0.8834139987370175</v>
      </c>
      <c r="EW149" s="7" t="n">
        <v>0.5258951372012811</v>
      </c>
      <c r="EX149" s="7" t="n">
        <v>0.5496277151674925</v>
      </c>
      <c r="EY149" s="7" t="n">
        <v>0.4350193322952507</v>
      </c>
      <c r="EZ149" s="7" t="n">
        <v>0.1869134425183244</v>
      </c>
      <c r="FA149" s="7" t="n">
        <v>0.7270007561436351</v>
      </c>
      <c r="FB149" s="7" t="n">
        <v>0.8919023608856312</v>
      </c>
      <c r="FC149" s="7" t="n">
        <v>0.880625709438679</v>
      </c>
      <c r="FD149" s="7" t="n">
        <v>0.8563066074973312</v>
      </c>
      <c r="FE149" s="7" t="n">
        <v>0.7653519376698429</v>
      </c>
      <c r="FF149" s="7" t="n">
        <v>0.8584867202645976</v>
      </c>
      <c r="FG149" s="7" t="n">
        <v>0.8624243027153952</v>
      </c>
      <c r="FH149" s="7" t="n">
        <v>0.6766866410776838</v>
      </c>
      <c r="FI149" s="7" t="n">
        <v>0.5927878561556026</v>
      </c>
      <c r="FJ149" s="7" t="n">
        <v>0.8774656654035048</v>
      </c>
      <c r="FK149" s="7" t="n">
        <v>0.4049541067798559</v>
      </c>
      <c r="FL149" s="7" t="n">
        <v>0.8382343409000297</v>
      </c>
      <c r="FM149" s="7" t="n">
        <v>0.5360618835661244</v>
      </c>
      <c r="FN149" s="7" t="n">
        <v>0.8739332031502087</v>
      </c>
      <c r="FO149" s="7" t="n">
        <v>0.9015855918454198</v>
      </c>
      <c r="FP149" s="7" t="n">
        <v>0.8445783108059332</v>
      </c>
      <c r="FQ149" s="7" t="n">
        <v>0.5442536272576638</v>
      </c>
      <c r="FR149" s="7" t="n">
        <v>0.6438583592947388</v>
      </c>
      <c r="FS149" s="7" t="n">
        <v>0.201945564972336</v>
      </c>
      <c r="FT149" s="7" t="n">
        <v>0.7031172723106386</v>
      </c>
      <c r="FU149" s="7" t="n">
        <v>0.87401020055395</v>
      </c>
      <c r="FV149" s="7" t="n">
        <v>0.5423136502563818</v>
      </c>
      <c r="FW149" s="7" t="n">
        <v>0.05213221628980448</v>
      </c>
      <c r="FX149" s="7" t="n">
        <v>0.5575676253678667</v>
      </c>
      <c r="FY149" s="7" t="n">
        <v>0.8753384810060062</v>
      </c>
      <c r="FZ149" s="7" t="n">
        <v>-0.07677239269698763</v>
      </c>
      <c r="GA149" s="7" t="n">
        <v>0.3914915700764162</v>
      </c>
      <c r="GB149" s="7" t="n">
        <v>0.7953154385588492</v>
      </c>
      <c r="GC149" s="7" t="n">
        <v>0.603053042250623</v>
      </c>
      <c r="GD149" s="7" t="n">
        <v>0.1764423703454119</v>
      </c>
      <c r="GE149" s="7" t="n">
        <v>0.9143958186533991</v>
      </c>
      <c r="GF149" s="7" t="n">
        <v>0.795461419002949</v>
      </c>
      <c r="GG149" s="7" t="n">
        <v>0.7502440633961368</v>
      </c>
      <c r="GH149" s="7" t="n">
        <v>0.7837671253582714</v>
      </c>
      <c r="GI149" s="7" t="n">
        <v>0.8939493828075895</v>
      </c>
      <c r="GJ149" s="7" t="n">
        <v>0.2865395687429308</v>
      </c>
      <c r="GK149" s="7" t="n">
        <v>0.2018999520486034</v>
      </c>
    </row>
    <row r="150">
      <c r="A150" s="6" t="inlineStr">
        <is>
          <t>932066.CSI</t>
        </is>
      </c>
      <c r="B150" s="6" t="inlineStr">
        <is>
          <t>中证半导体行业精选指数</t>
        </is>
      </c>
      <c r="C150" s="7" t="n">
        <v>0.7427838917250368</v>
      </c>
      <c r="D150" s="7" t="n">
        <v>0.7867659267894798</v>
      </c>
      <c r="E150" s="7" t="n">
        <v>-0.06917738631859836</v>
      </c>
      <c r="F150" s="7" t="n">
        <v>0.7318112235557767</v>
      </c>
      <c r="G150" s="7" t="n">
        <v>0.2902919179918692</v>
      </c>
      <c r="H150" s="7" t="n">
        <v>0.2677252022303292</v>
      </c>
      <c r="I150" s="7" t="n">
        <v>0.4071230051680385</v>
      </c>
      <c r="J150" s="7" t="n">
        <v>0.3613849251111076</v>
      </c>
      <c r="K150" s="7" t="n">
        <v>0.3986628025874863</v>
      </c>
      <c r="L150" s="7" t="n">
        <v>-0.04248467592714696</v>
      </c>
      <c r="M150" s="7" t="n">
        <v>0.7642339401876419</v>
      </c>
      <c r="N150" s="7" t="n">
        <v>0.8010273641853799</v>
      </c>
      <c r="O150" s="7" t="n">
        <v>0.9354747788196047</v>
      </c>
      <c r="P150" s="7" t="n">
        <v>0.9354311521339495</v>
      </c>
      <c r="Q150" s="7" t="n">
        <v>0.9805250547668216</v>
      </c>
      <c r="R150" s="7" t="n">
        <v>0.4673372025928133</v>
      </c>
      <c r="S150" s="7" t="n">
        <v>0.9798403266123378</v>
      </c>
      <c r="T150" s="7" t="n">
        <v>0.974585121955041</v>
      </c>
      <c r="U150" s="7" t="n">
        <v>0.8348679866538645</v>
      </c>
      <c r="V150" s="7" t="n">
        <v>0.891420941278701</v>
      </c>
      <c r="W150" s="7" t="n">
        <v>0.5925634418035355</v>
      </c>
      <c r="X150" s="7" t="n">
        <v>0.905524227870487</v>
      </c>
      <c r="Y150" s="7" t="n">
        <v>0.8183329600441134</v>
      </c>
      <c r="Z150" s="7" t="n">
        <v>0.50932208346991</v>
      </c>
      <c r="AA150" s="7" t="n">
        <v>0.3526408544985731</v>
      </c>
      <c r="AB150" s="7" t="n">
        <v>0.2500101797739749</v>
      </c>
      <c r="AC150" s="7" t="n">
        <v>0.5075110180047523</v>
      </c>
      <c r="AD150" s="7" t="n">
        <v>-0.01675667320284387</v>
      </c>
      <c r="AE150" s="7" t="n">
        <v>0.7872996458693612</v>
      </c>
      <c r="AF150" s="7" t="n">
        <v>0.8017452243542912</v>
      </c>
      <c r="AG150" s="7" t="n">
        <v>0.7948343992985354</v>
      </c>
      <c r="AH150" s="7" t="n">
        <v>0.3145001561090055</v>
      </c>
      <c r="AI150" s="7" t="n">
        <v>0.7604165218380883</v>
      </c>
      <c r="AJ150" s="7" t="n">
        <v>0.1757785893148532</v>
      </c>
      <c r="AK150" s="7" t="n">
        <v>-0.3066856052511672</v>
      </c>
      <c r="AL150" s="7" t="n">
        <v>0.2151454494973481</v>
      </c>
      <c r="AM150" s="7" t="n">
        <v>0.3882035295104436</v>
      </c>
      <c r="AN150" s="7" t="n">
        <v>0.6605525284587802</v>
      </c>
      <c r="AO150" s="7" t="n">
        <v>0.5363869413213809</v>
      </c>
      <c r="AP150" s="7" t="n">
        <v>0.2456150963507102</v>
      </c>
      <c r="AQ150" s="7" t="n">
        <v>0.4026007792256592</v>
      </c>
      <c r="AR150" s="7" t="n">
        <v>0.4050167913070323</v>
      </c>
      <c r="AS150" s="7" t="n">
        <v>0.9419465470386483</v>
      </c>
      <c r="AT150" s="7" t="n">
        <v>0.2245840346800704</v>
      </c>
      <c r="AU150" s="7" t="n">
        <v>0.781063109923873</v>
      </c>
      <c r="AV150" s="7" t="n">
        <v>0.715573818866673</v>
      </c>
      <c r="AW150" s="7" t="n">
        <v>0.7964911375657283</v>
      </c>
      <c r="AX150" s="7" t="n">
        <v>0.4799737336285579</v>
      </c>
      <c r="AY150" s="7" t="n">
        <v>0.6669180796407207</v>
      </c>
      <c r="AZ150" s="7" t="n">
        <v>0.6656889982986154</v>
      </c>
      <c r="BA150" s="7" t="n">
        <v>0.7709943996103044</v>
      </c>
      <c r="BB150" s="7" t="n">
        <v>0.518524239444871</v>
      </c>
      <c r="BC150" s="7" t="n">
        <v>0.7099063759841707</v>
      </c>
      <c r="BD150" s="7" t="n">
        <v>0.2297379440132853</v>
      </c>
      <c r="BE150" s="7" t="n">
        <v>0.67025016995658</v>
      </c>
      <c r="BF150" s="7" t="n">
        <v>0.5133277425446775</v>
      </c>
      <c r="BG150" s="7" t="n">
        <v>0.5697243900064568</v>
      </c>
      <c r="BH150" s="7" t="n">
        <v>0.26551922392729</v>
      </c>
      <c r="BI150" s="7" t="n">
        <v>-0.2274736675527515</v>
      </c>
      <c r="BJ150" s="7" t="n">
        <v>0.4153214329101089</v>
      </c>
      <c r="BK150" s="7" t="n">
        <v>0.7407125204128227</v>
      </c>
      <c r="BL150" s="7" t="n">
        <v>0.6740581950666179</v>
      </c>
      <c r="BM150" s="7" t="n">
        <v>0.4696322715359954</v>
      </c>
      <c r="BN150" s="7" t="n">
        <v>0.682756600550065</v>
      </c>
      <c r="BO150" s="7" t="n">
        <v>0.536386926733349</v>
      </c>
      <c r="BP150" s="7" t="n">
        <v>0.5592653333175983</v>
      </c>
      <c r="BQ150" s="7" t="n">
        <v>0.6845270814828684</v>
      </c>
      <c r="BR150" s="7" t="n">
        <v>0.5795639361004727</v>
      </c>
      <c r="BS150" s="7" t="n">
        <v>0.6877007327491377</v>
      </c>
      <c r="BT150" s="7" t="n">
        <v>0.5742388885272419</v>
      </c>
      <c r="BU150" s="7" t="n">
        <v>0.4547694551990734</v>
      </c>
      <c r="BV150" s="7" t="n">
        <v>-0.03568196138273681</v>
      </c>
      <c r="BW150" s="7" t="n">
        <v>0.152204187824814</v>
      </c>
      <c r="BX150" s="7" t="n">
        <v>0.4813275228861528</v>
      </c>
      <c r="BY150" s="7" t="n">
        <v>0.5021041782187368</v>
      </c>
      <c r="BZ150" s="7" t="n">
        <v>-0.1660078527329411</v>
      </c>
      <c r="CA150" s="7" t="n">
        <v>0.7852360342242077</v>
      </c>
      <c r="CB150" s="7" t="n">
        <v>0.7268250463530423</v>
      </c>
      <c r="CC150" s="7" t="n">
        <v>0.6614860913622996</v>
      </c>
      <c r="CD150" s="7" t="n">
        <v>0.6254284247317039</v>
      </c>
      <c r="CE150" s="7" t="n">
        <v>0.6846580390511158</v>
      </c>
      <c r="CF150" s="7" t="n">
        <v>0.4383202046072457</v>
      </c>
      <c r="CG150" s="7" t="n">
        <v>0.5504960281384453</v>
      </c>
      <c r="CH150" s="7" t="n">
        <v>0.5497795715268723</v>
      </c>
      <c r="CI150" s="7" t="n">
        <v>0.4357216038808968</v>
      </c>
      <c r="CJ150" s="7" t="n">
        <v>0.3332772938363665</v>
      </c>
      <c r="CK150" s="7" t="n">
        <v>0.7265396763814904</v>
      </c>
      <c r="CL150" s="7" t="n">
        <v>0.9434071164279542</v>
      </c>
      <c r="CM150" s="7" t="n">
        <v>0.3166222219571845</v>
      </c>
      <c r="CN150" s="7" t="n">
        <v>0.6309812225370435</v>
      </c>
      <c r="CO150" s="7" t="n">
        <v>0.226157941425338</v>
      </c>
      <c r="CP150" s="7" t="n">
        <v>0.518969723757696</v>
      </c>
      <c r="CQ150" s="7" t="n">
        <v>0.862595039501722</v>
      </c>
      <c r="CR150" s="7" t="n">
        <v>0.7695657051045928</v>
      </c>
      <c r="CS150" s="7" t="n">
        <v>0.4148316922932485</v>
      </c>
      <c r="CT150" s="7" t="n">
        <v>-0.1786210913449901</v>
      </c>
      <c r="CU150" s="7" t="n">
        <v>0.4471223697501859</v>
      </c>
      <c r="CV150" s="7" t="n">
        <v>0.5999288610893124</v>
      </c>
      <c r="CW150" s="7" t="n">
        <v>0.7579617369503773</v>
      </c>
      <c r="CX150" s="7" t="n">
        <v>0.6927213097734034</v>
      </c>
      <c r="CY150" s="7" t="n">
        <v>0.4814569708293462</v>
      </c>
      <c r="CZ150" s="7" t="n">
        <v>0.6572937898897414</v>
      </c>
      <c r="DA150" s="7" t="n">
        <v>0.798380930826737</v>
      </c>
      <c r="DB150" s="7" t="n">
        <v>0.1770209163413691</v>
      </c>
      <c r="DC150" s="7" t="n">
        <v>0.6857120882363293</v>
      </c>
      <c r="DD150" s="7" t="n">
        <v>0.4537336663224749</v>
      </c>
      <c r="DE150" s="7" t="n">
        <v>0.6130464162091789</v>
      </c>
      <c r="DF150" s="7" t="n">
        <v>0.06169797420589743</v>
      </c>
      <c r="DG150" s="7" t="n">
        <v>0.5091121267584896</v>
      </c>
      <c r="DH150" s="7" t="n">
        <v>0.5945844533753445</v>
      </c>
      <c r="DI150" s="7" t="n">
        <v>0.8387670870870565</v>
      </c>
      <c r="DJ150" s="7" t="n">
        <v>0.7370144785115769</v>
      </c>
      <c r="DK150" s="7" t="n">
        <v>0.8799367649290845</v>
      </c>
      <c r="DL150" s="7" t="n">
        <v>0.1850239537426671</v>
      </c>
      <c r="DM150" s="7" t="n">
        <v>0.5480235303188282</v>
      </c>
      <c r="DN150" s="7" t="n">
        <v>0.3938514916308292</v>
      </c>
      <c r="DO150" s="7" t="n">
        <v>0.6584346953506814</v>
      </c>
      <c r="DP150" s="7" t="n">
        <v>0.8529257299022495</v>
      </c>
      <c r="DQ150" s="7" t="n">
        <v>0.6042268024524511</v>
      </c>
      <c r="DR150" s="7" t="n">
        <v>0.3822772214582487</v>
      </c>
      <c r="DS150" s="7" t="n">
        <v>0.7788345179866675</v>
      </c>
      <c r="DT150" s="7" t="n">
        <v>-0.1872105831125021</v>
      </c>
      <c r="DU150" s="7" t="n">
        <v>0.6599497803445853</v>
      </c>
      <c r="DV150" s="7" t="n">
        <v>0.9164067781921607</v>
      </c>
      <c r="DW150" s="7" t="n">
        <v>0.7522824248304001</v>
      </c>
      <c r="DX150" s="7" t="n">
        <v>0.3389005967353766</v>
      </c>
      <c r="DY150" s="7" t="n">
        <v>0.5683346035972138</v>
      </c>
      <c r="DZ150" s="7" t="n">
        <v>0.9488811307790253</v>
      </c>
      <c r="EA150" s="7" t="n">
        <v>0.7148473789438443</v>
      </c>
      <c r="EB150" s="7" t="n">
        <v>0.6784429285870064</v>
      </c>
      <c r="EC150" s="7" t="n">
        <v>0.3020697064235226</v>
      </c>
      <c r="ED150" s="7" t="n">
        <v>0.9230771200954909</v>
      </c>
      <c r="EE150" s="7" t="n">
        <v>0.6520316767558794</v>
      </c>
      <c r="EF150" s="7" t="n">
        <v>0.6168787701937752</v>
      </c>
      <c r="EG150" s="7" t="n">
        <v>0.8606238341262372</v>
      </c>
      <c r="EH150" s="7" t="n">
        <v>0.6437328313068792</v>
      </c>
      <c r="EI150" s="7" t="n">
        <v>0.3940981308408842</v>
      </c>
      <c r="EJ150" s="7" t="n">
        <v>0.9187205239842194</v>
      </c>
      <c r="EK150" s="7" t="n">
        <v>0.6596591187274428</v>
      </c>
      <c r="EL150" s="7" t="n">
        <v>0.6659479544705313</v>
      </c>
      <c r="EM150" s="7" t="n">
        <v>0.5064378162356286</v>
      </c>
      <c r="EN150" s="7" t="n">
        <v>0.9559862650720158</v>
      </c>
      <c r="EO150" s="7" t="n">
        <v>0.7117998567203434</v>
      </c>
      <c r="EP150" s="7" t="n">
        <v>0.5059763985196966</v>
      </c>
      <c r="EQ150" s="7" t="n">
        <v>0.2386694786474357</v>
      </c>
      <c r="ER150" s="7" t="n">
        <v>0.6104495282347382</v>
      </c>
      <c r="ES150" s="7" t="n">
        <v>0.7385892262496845</v>
      </c>
      <c r="ET150" s="7" t="n">
        <v>0.8649893160346341</v>
      </c>
      <c r="EU150" s="7" t="n">
        <v>1</v>
      </c>
      <c r="EV150" s="7" t="n">
        <v>0.9759815918852776</v>
      </c>
      <c r="EW150" s="7" t="n">
        <v>0.4543910517726359</v>
      </c>
      <c r="EX150" s="7" t="n">
        <v>0.3869086398356354</v>
      </c>
      <c r="EY150" s="7" t="n">
        <v>0.2667055568978443</v>
      </c>
      <c r="EZ150" s="7" t="n">
        <v>0.05040240568953381</v>
      </c>
      <c r="FA150" s="7" t="n">
        <v>0.8889063371842825</v>
      </c>
      <c r="FB150" s="7" t="n">
        <v>0.9300797430888218</v>
      </c>
      <c r="FC150" s="7" t="n">
        <v>0.8688443454533351</v>
      </c>
      <c r="FD150" s="7" t="n">
        <v>0.8243484223358023</v>
      </c>
      <c r="FE150" s="7" t="n">
        <v>0.6894874754027194</v>
      </c>
      <c r="FF150" s="7" t="n">
        <v>0.9956960013357369</v>
      </c>
      <c r="FG150" s="7" t="n">
        <v>0.6539945191915587</v>
      </c>
      <c r="FH150" s="7" t="n">
        <v>0.6141831323855881</v>
      </c>
      <c r="FI150" s="7" t="n">
        <v>0.5145275503650129</v>
      </c>
      <c r="FJ150" s="7" t="n">
        <v>0.8260093608408736</v>
      </c>
      <c r="FK150" s="7" t="n">
        <v>0.389197974030003</v>
      </c>
      <c r="FL150" s="7" t="n">
        <v>0.5943120320616108</v>
      </c>
      <c r="FM150" s="7" t="n">
        <v>0.3795034272634834</v>
      </c>
      <c r="FN150" s="7" t="n">
        <v>0.9950991167633563</v>
      </c>
      <c r="FO150" s="7" t="n">
        <v>0.945277045342458</v>
      </c>
      <c r="FP150" s="7" t="n">
        <v>0.5893010909450256</v>
      </c>
      <c r="FQ150" s="7" t="n">
        <v>0.3846987805857524</v>
      </c>
      <c r="FR150" s="7" t="n">
        <v>0.4765134669397921</v>
      </c>
      <c r="FS150" s="7" t="n">
        <v>0.1432084081032093</v>
      </c>
      <c r="FT150" s="7" t="n">
        <v>0.5393622971627854</v>
      </c>
      <c r="FU150" s="7" t="n">
        <v>0.9930383369182459</v>
      </c>
      <c r="FV150" s="7" t="n">
        <v>0.4301328510293142</v>
      </c>
      <c r="FW150" s="7" t="n">
        <v>-0.04350380705325015</v>
      </c>
      <c r="FX150" s="7" t="n">
        <v>0.5321106607067834</v>
      </c>
      <c r="FY150" s="7" t="n">
        <v>0.9931728877459113</v>
      </c>
      <c r="FZ150" s="7" t="n">
        <v>-0.1355619097898583</v>
      </c>
      <c r="GA150" s="7" t="n">
        <v>0.2369410240671132</v>
      </c>
      <c r="GB150" s="7" t="n">
        <v>0.6918989179335511</v>
      </c>
      <c r="GC150" s="7" t="n">
        <v>0.5237600406516122</v>
      </c>
      <c r="GD150" s="7" t="n">
        <v>0.03904422830333842</v>
      </c>
      <c r="GE150" s="7" t="n">
        <v>0.915503273686426</v>
      </c>
      <c r="GF150" s="7" t="n">
        <v>0.7187836106648636</v>
      </c>
      <c r="GG150" s="7" t="n">
        <v>0.7514652663209245</v>
      </c>
      <c r="GH150" s="7" t="n">
        <v>0.6170982448374768</v>
      </c>
      <c r="GI150" s="7" t="n">
        <v>0.9234460482160887</v>
      </c>
      <c r="GJ150" s="7" t="n">
        <v>0.322345150706741</v>
      </c>
      <c r="GK150" s="7" t="n">
        <v>0.09275134990100203</v>
      </c>
    </row>
    <row r="151">
      <c r="A151" s="6" t="inlineStr">
        <is>
          <t>932087.CSI</t>
        </is>
      </c>
      <c r="B151" s="6" t="inlineStr">
        <is>
          <t>中证全指集成电路指数</t>
        </is>
      </c>
      <c r="C151" s="7" t="n">
        <v>0.7678725209118364</v>
      </c>
      <c r="D151" s="7" t="n">
        <v>0.7982292880700205</v>
      </c>
      <c r="E151" s="7" t="n">
        <v>-0.08587911491424591</v>
      </c>
      <c r="F151" s="7" t="n">
        <v>0.7442031458125207</v>
      </c>
      <c r="G151" s="7" t="n">
        <v>0.2920101126124983</v>
      </c>
      <c r="H151" s="7" t="n">
        <v>0.3166745354222809</v>
      </c>
      <c r="I151" s="7" t="n">
        <v>0.4472287583719802</v>
      </c>
      <c r="J151" s="7" t="n">
        <v>0.3951733596031808</v>
      </c>
      <c r="K151" s="7" t="n">
        <v>0.3991788334028814</v>
      </c>
      <c r="L151" s="7" t="n">
        <v>-0.0512978086086704</v>
      </c>
      <c r="M151" s="7" t="n">
        <v>0.7822985355204318</v>
      </c>
      <c r="N151" s="7" t="n">
        <v>0.8222543519877251</v>
      </c>
      <c r="O151" s="7" t="n">
        <v>0.9526121612766606</v>
      </c>
      <c r="P151" s="7" t="n">
        <v>0.9525836134222052</v>
      </c>
      <c r="Q151" s="7" t="n">
        <v>0.9853740374020465</v>
      </c>
      <c r="R151" s="7" t="n">
        <v>0.4813463127297546</v>
      </c>
      <c r="S151" s="7" t="n">
        <v>0.9824515970034035</v>
      </c>
      <c r="T151" s="7" t="n">
        <v>0.9792338298237173</v>
      </c>
      <c r="U151" s="7" t="n">
        <v>0.8574878138210168</v>
      </c>
      <c r="V151" s="7" t="n">
        <v>0.8906013991147341</v>
      </c>
      <c r="W151" s="7" t="n">
        <v>0.6329974210000729</v>
      </c>
      <c r="X151" s="7" t="n">
        <v>0.9196896988860058</v>
      </c>
      <c r="Y151" s="7" t="n">
        <v>0.8470625247440466</v>
      </c>
      <c r="Z151" s="7" t="n">
        <v>0.5537427705687443</v>
      </c>
      <c r="AA151" s="7" t="n">
        <v>0.359961182359255</v>
      </c>
      <c r="AB151" s="7" t="n">
        <v>0.290660637457026</v>
      </c>
      <c r="AC151" s="7" t="n">
        <v>0.5500707129149596</v>
      </c>
      <c r="AD151" s="7" t="n">
        <v>-0.01861888186479214</v>
      </c>
      <c r="AE151" s="7" t="n">
        <v>0.827070667020404</v>
      </c>
      <c r="AF151" s="7" t="n">
        <v>0.8326778383905299</v>
      </c>
      <c r="AG151" s="7" t="n">
        <v>0.8184144380383231</v>
      </c>
      <c r="AH151" s="7" t="n">
        <v>0.3077069095933978</v>
      </c>
      <c r="AI151" s="7" t="n">
        <v>0.7746320760250988</v>
      </c>
      <c r="AJ151" s="7" t="n">
        <v>0.1714567885260148</v>
      </c>
      <c r="AK151" s="7" t="n">
        <v>-0.3239566961735861</v>
      </c>
      <c r="AL151" s="7" t="n">
        <v>0.2716328311391799</v>
      </c>
      <c r="AM151" s="7" t="n">
        <v>0.3899324365034211</v>
      </c>
      <c r="AN151" s="7" t="n">
        <v>0.6849606059745078</v>
      </c>
      <c r="AO151" s="7" t="n">
        <v>0.5697657320635874</v>
      </c>
      <c r="AP151" s="7" t="n">
        <v>0.3021659967052471</v>
      </c>
      <c r="AQ151" s="7" t="n">
        <v>0.4279096755775557</v>
      </c>
      <c r="AR151" s="7" t="n">
        <v>0.4082306196169103</v>
      </c>
      <c r="AS151" s="7" t="n">
        <v>0.9513023789712864</v>
      </c>
      <c r="AT151" s="7" t="n">
        <v>0.2578415889983654</v>
      </c>
      <c r="AU151" s="7" t="n">
        <v>0.8112752323268247</v>
      </c>
      <c r="AV151" s="7" t="n">
        <v>0.7395585079182773</v>
      </c>
      <c r="AW151" s="7" t="n">
        <v>0.8366929991081892</v>
      </c>
      <c r="AX151" s="7" t="n">
        <v>0.5002324144804779</v>
      </c>
      <c r="AY151" s="7" t="n">
        <v>0.6892458764672027</v>
      </c>
      <c r="AZ151" s="7" t="n">
        <v>0.6787351537889592</v>
      </c>
      <c r="BA151" s="7" t="n">
        <v>0.8098269035957916</v>
      </c>
      <c r="BB151" s="7" t="n">
        <v>0.5341641628875684</v>
      </c>
      <c r="BC151" s="7" t="n">
        <v>0.728850258118025</v>
      </c>
      <c r="BD151" s="7" t="n">
        <v>0.2662617263463337</v>
      </c>
      <c r="BE151" s="7" t="n">
        <v>0.6985284608562417</v>
      </c>
      <c r="BF151" s="7" t="n">
        <v>0.5585371375419844</v>
      </c>
      <c r="BG151" s="7" t="n">
        <v>0.5689607741882673</v>
      </c>
      <c r="BH151" s="7" t="n">
        <v>0.3099549556630903</v>
      </c>
      <c r="BI151" s="7" t="n">
        <v>-0.2408478078870489</v>
      </c>
      <c r="BJ151" s="7" t="n">
        <v>0.4157768778185674</v>
      </c>
      <c r="BK151" s="7" t="n">
        <v>0.7622715386517255</v>
      </c>
      <c r="BL151" s="7" t="n">
        <v>0.6992952819757959</v>
      </c>
      <c r="BM151" s="7" t="n">
        <v>0.5041319190884119</v>
      </c>
      <c r="BN151" s="7" t="n">
        <v>0.6950591641604855</v>
      </c>
      <c r="BO151" s="7" t="n">
        <v>0.5697657107913979</v>
      </c>
      <c r="BP151" s="7" t="n">
        <v>0.5629242550936746</v>
      </c>
      <c r="BQ151" s="7" t="n">
        <v>0.717630777284235</v>
      </c>
      <c r="BR151" s="7" t="n">
        <v>0.6053632409215646</v>
      </c>
      <c r="BS151" s="7" t="n">
        <v>0.7208888064754078</v>
      </c>
      <c r="BT151" s="7" t="n">
        <v>0.5774961804836473</v>
      </c>
      <c r="BU151" s="7" t="n">
        <v>0.4755048299062293</v>
      </c>
      <c r="BV151" s="7" t="n">
        <v>-0.03484209561370697</v>
      </c>
      <c r="BW151" s="7" t="n">
        <v>0.1889284443573893</v>
      </c>
      <c r="BX151" s="7" t="n">
        <v>0.4768633240096881</v>
      </c>
      <c r="BY151" s="7" t="n">
        <v>0.5244749341467465</v>
      </c>
      <c r="BZ151" s="7" t="n">
        <v>-0.1658339266418226</v>
      </c>
      <c r="CA151" s="7" t="n">
        <v>0.8090009675908441</v>
      </c>
      <c r="CB151" s="7" t="n">
        <v>0.7416126225665675</v>
      </c>
      <c r="CC151" s="7" t="n">
        <v>0.685358231180182</v>
      </c>
      <c r="CD151" s="7" t="n">
        <v>0.6740110773058389</v>
      </c>
      <c r="CE151" s="7" t="n">
        <v>0.7274621388282715</v>
      </c>
      <c r="CF151" s="7" t="n">
        <v>0.4775845494815832</v>
      </c>
      <c r="CG151" s="7" t="n">
        <v>0.5517821805718558</v>
      </c>
      <c r="CH151" s="7" t="n">
        <v>0.6030930750890835</v>
      </c>
      <c r="CI151" s="7" t="n">
        <v>0.460832993679326</v>
      </c>
      <c r="CJ151" s="7" t="n">
        <v>0.3659937526886561</v>
      </c>
      <c r="CK151" s="7" t="n">
        <v>0.776665902597324</v>
      </c>
      <c r="CL151" s="7" t="n">
        <v>0.9505905306727932</v>
      </c>
      <c r="CM151" s="7" t="n">
        <v>0.3645887425884858</v>
      </c>
      <c r="CN151" s="7" t="n">
        <v>0.6401478153148603</v>
      </c>
      <c r="CO151" s="7" t="n">
        <v>0.2947231355095606</v>
      </c>
      <c r="CP151" s="7" t="n">
        <v>0.5639496034797259</v>
      </c>
      <c r="CQ151" s="7" t="n">
        <v>0.8905111747503863</v>
      </c>
      <c r="CR151" s="7" t="n">
        <v>0.7839439044500891</v>
      </c>
      <c r="CS151" s="7" t="n">
        <v>0.4054762679824359</v>
      </c>
      <c r="CT151" s="7" t="n">
        <v>-0.1900697641183758</v>
      </c>
      <c r="CU151" s="7" t="n">
        <v>0.449553852146135</v>
      </c>
      <c r="CV151" s="7" t="n">
        <v>0.6348096936038209</v>
      </c>
      <c r="CW151" s="7" t="n">
        <v>0.7878108098155454</v>
      </c>
      <c r="CX151" s="7" t="n">
        <v>0.7363988863167188</v>
      </c>
      <c r="CY151" s="7" t="n">
        <v>0.5066854909725785</v>
      </c>
      <c r="CZ151" s="7" t="n">
        <v>0.7046853410929358</v>
      </c>
      <c r="DA151" s="7" t="n">
        <v>0.8300642850705603</v>
      </c>
      <c r="DB151" s="7" t="n">
        <v>0.1852262715848808</v>
      </c>
      <c r="DC151" s="7" t="n">
        <v>0.7199063530936963</v>
      </c>
      <c r="DD151" s="7" t="n">
        <v>0.473811401552619</v>
      </c>
      <c r="DE151" s="7" t="n">
        <v>0.6133186528429774</v>
      </c>
      <c r="DF151" s="7" t="n">
        <v>0.07463006201913522</v>
      </c>
      <c r="DG151" s="7" t="n">
        <v>0.5298826343287678</v>
      </c>
      <c r="DH151" s="7" t="n">
        <v>0.6271022390071129</v>
      </c>
      <c r="DI151" s="7" t="n">
        <v>0.8720843747411212</v>
      </c>
      <c r="DJ151" s="7" t="n">
        <v>0.7538553268576529</v>
      </c>
      <c r="DK151" s="7" t="n">
        <v>0.8826018606864386</v>
      </c>
      <c r="DL151" s="7" t="n">
        <v>0.2239324872898948</v>
      </c>
      <c r="DM151" s="7" t="n">
        <v>0.5925175480949032</v>
      </c>
      <c r="DN151" s="7" t="n">
        <v>0.3989572846244933</v>
      </c>
      <c r="DO151" s="7" t="n">
        <v>0.6756778981340721</v>
      </c>
      <c r="DP151" s="7" t="n">
        <v>0.8490104584051997</v>
      </c>
      <c r="DQ151" s="7" t="n">
        <v>0.5983733107130345</v>
      </c>
      <c r="DR151" s="7" t="n">
        <v>0.4185299763510508</v>
      </c>
      <c r="DS151" s="7" t="n">
        <v>0.8423978304639455</v>
      </c>
      <c r="DT151" s="7" t="n">
        <v>-0.1844276567213053</v>
      </c>
      <c r="DU151" s="7" t="n">
        <v>0.6848072042880208</v>
      </c>
      <c r="DV151" s="7" t="n">
        <v>0.9391372840342143</v>
      </c>
      <c r="DW151" s="7" t="n">
        <v>0.7672956825473743</v>
      </c>
      <c r="DX151" s="7" t="n">
        <v>0.3676660610950995</v>
      </c>
      <c r="DY151" s="7" t="n">
        <v>0.5680386412531231</v>
      </c>
      <c r="DZ151" s="7" t="n">
        <v>0.9486283280710535</v>
      </c>
      <c r="EA151" s="7" t="n">
        <v>0.7117374218161726</v>
      </c>
      <c r="EB151" s="7" t="n">
        <v>0.7273521863760998</v>
      </c>
      <c r="EC151" s="7" t="n">
        <v>0.3056088920784048</v>
      </c>
      <c r="ED151" s="7" t="n">
        <v>0.933648393087981</v>
      </c>
      <c r="EE151" s="7" t="n">
        <v>0.6899751161704659</v>
      </c>
      <c r="EF151" s="7" t="n">
        <v>0.6572249178483803</v>
      </c>
      <c r="EG151" s="7" t="n">
        <v>0.8713201181021313</v>
      </c>
      <c r="EH151" s="7" t="n">
        <v>0.6721887515877047</v>
      </c>
      <c r="EI151" s="7" t="n">
        <v>0.4054661066714514</v>
      </c>
      <c r="EJ151" s="7" t="n">
        <v>0.8425905368188367</v>
      </c>
      <c r="EK151" s="7" t="n">
        <v>0.6434968439989688</v>
      </c>
      <c r="EL151" s="7" t="n">
        <v>0.6961637267528035</v>
      </c>
      <c r="EM151" s="7" t="n">
        <v>0.5337543793732284</v>
      </c>
      <c r="EN151" s="7" t="n">
        <v>0.8851558247883802</v>
      </c>
      <c r="EO151" s="7" t="n">
        <v>0.7173594480590102</v>
      </c>
      <c r="EP151" s="7" t="n">
        <v>0.5518665136231488</v>
      </c>
      <c r="EQ151" s="7" t="n">
        <v>0.2790017084846858</v>
      </c>
      <c r="ER151" s="7" t="n">
        <v>0.6459085668183435</v>
      </c>
      <c r="ES151" s="7" t="n">
        <v>0.7777760131189176</v>
      </c>
      <c r="ET151" s="7" t="n">
        <v>0.8834139987370175</v>
      </c>
      <c r="EU151" s="7" t="n">
        <v>0.9759815918852776</v>
      </c>
      <c r="EV151" s="7" t="n">
        <v>1</v>
      </c>
      <c r="EW151" s="7" t="n">
        <v>0.4552494755609038</v>
      </c>
      <c r="EX151" s="7" t="n">
        <v>0.4007614434681153</v>
      </c>
      <c r="EY151" s="7" t="n">
        <v>0.2870463267037136</v>
      </c>
      <c r="EZ151" s="7" t="n">
        <v>0.05249626841981231</v>
      </c>
      <c r="FA151" s="7" t="n">
        <v>0.8202851426033152</v>
      </c>
      <c r="FB151" s="7" t="n">
        <v>0.9689994999900841</v>
      </c>
      <c r="FC151" s="7" t="n">
        <v>0.9040085724873133</v>
      </c>
      <c r="FD151" s="7" t="n">
        <v>0.8556671653086142</v>
      </c>
      <c r="FE151" s="7" t="n">
        <v>0.7202886676586632</v>
      </c>
      <c r="FF151" s="7" t="n">
        <v>0.9808057550702148</v>
      </c>
      <c r="FG151" s="7" t="n">
        <v>0.6919540145649105</v>
      </c>
      <c r="FH151" s="7" t="n">
        <v>0.5895947601373382</v>
      </c>
      <c r="FI151" s="7" t="n">
        <v>0.5444072458502474</v>
      </c>
      <c r="FJ151" s="7" t="n">
        <v>0.8460871075579613</v>
      </c>
      <c r="FK151" s="7" t="n">
        <v>0.416370137645551</v>
      </c>
      <c r="FL151" s="7" t="n">
        <v>0.6340894310814938</v>
      </c>
      <c r="FM151" s="7" t="n">
        <v>0.3937381261312254</v>
      </c>
      <c r="FN151" s="7" t="n">
        <v>0.9860913991035434</v>
      </c>
      <c r="FO151" s="7" t="n">
        <v>0.9695642375276671</v>
      </c>
      <c r="FP151" s="7" t="n">
        <v>0.6271579943577456</v>
      </c>
      <c r="FQ151" s="7" t="n">
        <v>0.4088094252661487</v>
      </c>
      <c r="FR151" s="7" t="n">
        <v>0.5055134987181972</v>
      </c>
      <c r="FS151" s="7" t="n">
        <v>0.1375786302591296</v>
      </c>
      <c r="FT151" s="7" t="n">
        <v>0.5840007916897677</v>
      </c>
      <c r="FU151" s="7" t="n">
        <v>0.9873004984848772</v>
      </c>
      <c r="FV151" s="7" t="n">
        <v>0.418842135603725</v>
      </c>
      <c r="FW151" s="7" t="n">
        <v>-0.04399947804004171</v>
      </c>
      <c r="FX151" s="7" t="n">
        <v>0.5356588507255581</v>
      </c>
      <c r="FY151" s="7" t="n">
        <v>0.9877419065577733</v>
      </c>
      <c r="FZ151" s="7" t="n">
        <v>-0.133679329140232</v>
      </c>
      <c r="GA151" s="7" t="n">
        <v>0.2784789381876773</v>
      </c>
      <c r="GB151" s="7" t="n">
        <v>0.7321655022230189</v>
      </c>
      <c r="GC151" s="7" t="n">
        <v>0.5471298894938633</v>
      </c>
      <c r="GD151" s="7" t="n">
        <v>0.0409091611018491</v>
      </c>
      <c r="GE151" s="7" t="n">
        <v>0.9241434009521997</v>
      </c>
      <c r="GF151" s="7" t="n">
        <v>0.7013237616639063</v>
      </c>
      <c r="GG151" s="7" t="n">
        <v>0.7582782579622496</v>
      </c>
      <c r="GH151" s="7" t="n">
        <v>0.6518702735243426</v>
      </c>
      <c r="GI151" s="7" t="n">
        <v>0.9380682532504574</v>
      </c>
      <c r="GJ151" s="7" t="n">
        <v>0.3467191007826265</v>
      </c>
      <c r="GK151" s="7" t="n">
        <v>0.09972019340044784</v>
      </c>
    </row>
    <row r="152">
      <c r="A152" s="6" t="inlineStr">
        <is>
          <t>932305.CSI</t>
        </is>
      </c>
      <c r="B152" s="6" t="inlineStr">
        <is>
          <t>中证智选高股息策略指数</t>
        </is>
      </c>
      <c r="C152" s="7" t="n">
        <v>0.8129366650511468</v>
      </c>
      <c r="D152" s="7" t="n">
        <v>0.7797960401696442</v>
      </c>
      <c r="E152" s="7" t="n">
        <v>0.6054659181594877</v>
      </c>
      <c r="F152" s="7" t="n">
        <v>0.7646877811028017</v>
      </c>
      <c r="G152" s="7" t="n">
        <v>0.6711039314197059</v>
      </c>
      <c r="H152" s="7" t="n">
        <v>0.6271540339459707</v>
      </c>
      <c r="I152" s="7" t="n">
        <v>0.6750224431650962</v>
      </c>
      <c r="J152" s="7" t="n">
        <v>0.6371756100275811</v>
      </c>
      <c r="K152" s="7" t="n">
        <v>0.623795766298867</v>
      </c>
      <c r="L152" s="7" t="n">
        <v>0.5672107155955407</v>
      </c>
      <c r="M152" s="7" t="n">
        <v>0.7282881458328319</v>
      </c>
      <c r="N152" s="7" t="n">
        <v>0.7054960354772111</v>
      </c>
      <c r="O152" s="7" t="n">
        <v>0.5597158729820263</v>
      </c>
      <c r="P152" s="7" t="n">
        <v>0.5598489961151655</v>
      </c>
      <c r="Q152" s="7" t="n">
        <v>0.4741179258601199</v>
      </c>
      <c r="R152" s="7" t="n">
        <v>0.496681148028625</v>
      </c>
      <c r="S152" s="7" t="n">
        <v>0.4620333521615742</v>
      </c>
      <c r="T152" s="7" t="n">
        <v>0.4936525534259961</v>
      </c>
      <c r="U152" s="7" t="n">
        <v>0.5825604652518882</v>
      </c>
      <c r="V152" s="7" t="n">
        <v>0.4637818397706196</v>
      </c>
      <c r="W152" s="7" t="n">
        <v>0.5013761190521092</v>
      </c>
      <c r="X152" s="7" t="n">
        <v>0.5359355624699597</v>
      </c>
      <c r="Y152" s="7" t="n">
        <v>0.5367808469247601</v>
      </c>
      <c r="Z152" s="7" t="n">
        <v>0.6004865247588441</v>
      </c>
      <c r="AA152" s="7" t="n">
        <v>0.5752849399625424</v>
      </c>
      <c r="AB152" s="7" t="n">
        <v>0.5886691589008995</v>
      </c>
      <c r="AC152" s="7" t="n">
        <v>0.5920426288530852</v>
      </c>
      <c r="AD152" s="7" t="n">
        <v>0.6877459462953941</v>
      </c>
      <c r="AE152" s="7" t="n">
        <v>0.6650808816333007</v>
      </c>
      <c r="AF152" s="7" t="n">
        <v>0.6752436038655212</v>
      </c>
      <c r="AG152" s="7" t="n">
        <v>0.7222815107035913</v>
      </c>
      <c r="AH152" s="7" t="n">
        <v>0.5810671860075866</v>
      </c>
      <c r="AI152" s="7" t="n">
        <v>0.6464378290570498</v>
      </c>
      <c r="AJ152" s="7" t="n">
        <v>0.841332925163685</v>
      </c>
      <c r="AK152" s="7" t="n">
        <v>0.1372707487636774</v>
      </c>
      <c r="AL152" s="7" t="n">
        <v>0.6526900320954715</v>
      </c>
      <c r="AM152" s="7" t="n">
        <v>0.6379751965065692</v>
      </c>
      <c r="AN152" s="7" t="n">
        <v>0.4399309315224578</v>
      </c>
      <c r="AO152" s="7" t="n">
        <v>0.6621088712324192</v>
      </c>
      <c r="AP152" s="7" t="n">
        <v>0.6859691788068608</v>
      </c>
      <c r="AQ152" s="7" t="n">
        <v>0.5021390179071474</v>
      </c>
      <c r="AR152" s="7" t="n">
        <v>0.6351473151023203</v>
      </c>
      <c r="AS152" s="7" t="n">
        <v>0.4977017302478916</v>
      </c>
      <c r="AT152" s="7" t="n">
        <v>0.6138383139764211</v>
      </c>
      <c r="AU152" s="7" t="n">
        <v>0.634531135764734</v>
      </c>
      <c r="AV152" s="7" t="n">
        <v>0.5191060705387253</v>
      </c>
      <c r="AW152" s="7" t="n">
        <v>0.5664321702361153</v>
      </c>
      <c r="AX152" s="7" t="n">
        <v>0.4170666975669117</v>
      </c>
      <c r="AY152" s="7" t="n">
        <v>0.4662381254805946</v>
      </c>
      <c r="AZ152" s="7" t="n">
        <v>0.4250659121994852</v>
      </c>
      <c r="BA152" s="7" t="n">
        <v>0.6488243211881104</v>
      </c>
      <c r="BB152" s="7" t="n">
        <v>0.7647335060708839</v>
      </c>
      <c r="BC152" s="7" t="n">
        <v>0.5792097645020043</v>
      </c>
      <c r="BD152" s="7" t="n">
        <v>0.6253241847191128</v>
      </c>
      <c r="BE152" s="7" t="n">
        <v>0.4285314693515383</v>
      </c>
      <c r="BF152" s="7" t="n">
        <v>0.6020623371692657</v>
      </c>
      <c r="BG152" s="7" t="n">
        <v>0.6446503508184094</v>
      </c>
      <c r="BH152" s="7" t="n">
        <v>0.5785976115400088</v>
      </c>
      <c r="BI152" s="7" t="n">
        <v>0.1378123366536564</v>
      </c>
      <c r="BJ152" s="7" t="n">
        <v>0.5296953076279531</v>
      </c>
      <c r="BK152" s="7" t="n">
        <v>0.480012115594893</v>
      </c>
      <c r="BL152" s="7" t="n">
        <v>0.4827699365284535</v>
      </c>
      <c r="BM152" s="7" t="n">
        <v>0.477401379062359</v>
      </c>
      <c r="BN152" s="7" t="n">
        <v>0.559475194107068</v>
      </c>
      <c r="BO152" s="7" t="n">
        <v>0.6621090901321413</v>
      </c>
      <c r="BP152" s="7" t="n">
        <v>0.6482199269179134</v>
      </c>
      <c r="BQ152" s="7" t="n">
        <v>0.5622382124472073</v>
      </c>
      <c r="BR152" s="7" t="n">
        <v>0.5631481805723347</v>
      </c>
      <c r="BS152" s="7" t="n">
        <v>0.5100993304525059</v>
      </c>
      <c r="BT152" s="7" t="n">
        <v>0.6575705684106382</v>
      </c>
      <c r="BU152" s="7" t="n">
        <v>0.4167180953233772</v>
      </c>
      <c r="BV152" s="7" t="n">
        <v>0.5615369708241622</v>
      </c>
      <c r="BW152" s="7" t="n">
        <v>0.4678551404985358</v>
      </c>
      <c r="BX152" s="7" t="n">
        <v>0.6604042569751681</v>
      </c>
      <c r="BY152" s="7" t="n">
        <v>0.7519055207012233</v>
      </c>
      <c r="BZ152" s="7" t="n">
        <v>0.2549805984563537</v>
      </c>
      <c r="CA152" s="7" t="n">
        <v>0.7353699886595806</v>
      </c>
      <c r="CB152" s="7" t="n">
        <v>0.7049493307767303</v>
      </c>
      <c r="CC152" s="7" t="n">
        <v>0.6850428463888698</v>
      </c>
      <c r="CD152" s="7" t="n">
        <v>0.4820046338483155</v>
      </c>
      <c r="CE152" s="7" t="n">
        <v>0.5615492831089394</v>
      </c>
      <c r="CF152" s="7" t="n">
        <v>0.7208420256689517</v>
      </c>
      <c r="CG152" s="7" t="n">
        <v>0.7350833158296116</v>
      </c>
      <c r="CH152" s="7" t="n">
        <v>0.4775287159587975</v>
      </c>
      <c r="CI152" s="7" t="n">
        <v>0.6073311957911596</v>
      </c>
      <c r="CJ152" s="7" t="n">
        <v>0.7033354099892545</v>
      </c>
      <c r="CK152" s="7" t="n">
        <v>0.5272125552204426</v>
      </c>
      <c r="CL152" s="7" t="n">
        <v>0.4824714126002393</v>
      </c>
      <c r="CM152" s="7" t="n">
        <v>0.6346585420089351</v>
      </c>
      <c r="CN152" s="7" t="n">
        <v>0.5890354649294872</v>
      </c>
      <c r="CO152" s="7" t="n">
        <v>0.6484028516471901</v>
      </c>
      <c r="CP152" s="7" t="n">
        <v>0.5984122703870255</v>
      </c>
      <c r="CQ152" s="7" t="n">
        <v>0.5092211673125485</v>
      </c>
      <c r="CR152" s="7" t="n">
        <v>0.5136404646563399</v>
      </c>
      <c r="CS152" s="7" t="n">
        <v>0.5710122556987179</v>
      </c>
      <c r="CT152" s="7" t="n">
        <v>0.620465041091195</v>
      </c>
      <c r="CU152" s="7" t="n">
        <v>0.5863999348964843</v>
      </c>
      <c r="CV152" s="7" t="n">
        <v>0.5585847345615419</v>
      </c>
      <c r="CW152" s="7" t="n">
        <v>0.5087177309229066</v>
      </c>
      <c r="CX152" s="7" t="n">
        <v>0.5090720178955976</v>
      </c>
      <c r="CY152" s="7" t="n">
        <v>0.616022944262318</v>
      </c>
      <c r="CZ152" s="7" t="n">
        <v>0.4848870183126279</v>
      </c>
      <c r="DA152" s="7" t="n">
        <v>0.706320235274243</v>
      </c>
      <c r="DB152" s="7" t="n">
        <v>0.8623016807541916</v>
      </c>
      <c r="DC152" s="7" t="n">
        <v>0.5544439562484441</v>
      </c>
      <c r="DD152" s="7" t="n">
        <v>0.4132259059969126</v>
      </c>
      <c r="DE152" s="7" t="n">
        <v>0.7718267952285447</v>
      </c>
      <c r="DF152" s="7" t="n">
        <v>0.5930316621441867</v>
      </c>
      <c r="DG152" s="7" t="n">
        <v>0.8874761274494413</v>
      </c>
      <c r="DH152" s="7" t="n">
        <v>0.4886503405486403</v>
      </c>
      <c r="DI152" s="7" t="n">
        <v>0.4936214488242918</v>
      </c>
      <c r="DJ152" s="7" t="n">
        <v>0.4039429079150836</v>
      </c>
      <c r="DK152" s="7" t="n">
        <v>0.4685423732078914</v>
      </c>
      <c r="DL152" s="7" t="n">
        <v>0.5801455162164018</v>
      </c>
      <c r="DM152" s="7" t="n">
        <v>0.4649978881100911</v>
      </c>
      <c r="DN152" s="7" t="n">
        <v>0.5151395829797191</v>
      </c>
      <c r="DO152" s="7" t="n">
        <v>0.3952950600644739</v>
      </c>
      <c r="DP152" s="7" t="n">
        <v>0.5915307230314402</v>
      </c>
      <c r="DQ152" s="7" t="n">
        <v>0.4682583916593161</v>
      </c>
      <c r="DR152" s="7" t="n">
        <v>0.6307998678668243</v>
      </c>
      <c r="DS152" s="7" t="n">
        <v>0.5272623468285412</v>
      </c>
      <c r="DT152" s="7" t="n">
        <v>0.1391683880516402</v>
      </c>
      <c r="DU152" s="7" t="n">
        <v>0.4051874457937463</v>
      </c>
      <c r="DV152" s="7" t="n">
        <v>0.5083863954434372</v>
      </c>
      <c r="DW152" s="7" t="n">
        <v>0.3996622906634523</v>
      </c>
      <c r="DX152" s="7" t="n">
        <v>0.4289769130777021</v>
      </c>
      <c r="DY152" s="7" t="n">
        <v>0.642273834960308</v>
      </c>
      <c r="DZ152" s="7" t="n">
        <v>0.4682661475591459</v>
      </c>
      <c r="EA152" s="7" t="n">
        <v>0.6724116537184803</v>
      </c>
      <c r="EB152" s="7" t="n">
        <v>0.4866721609097804</v>
      </c>
      <c r="EC152" s="7" t="n">
        <v>0.6282949776135921</v>
      </c>
      <c r="ED152" s="7" t="n">
        <v>0.4549409609935351</v>
      </c>
      <c r="EE152" s="7" t="n">
        <v>0.4983379145146204</v>
      </c>
      <c r="EF152" s="7" t="n">
        <v>0.4452850473903148</v>
      </c>
      <c r="EG152" s="7" t="n">
        <v>0.4792955344836404</v>
      </c>
      <c r="EH152" s="7" t="n">
        <v>0.6471658291205763</v>
      </c>
      <c r="EI152" s="7" t="n">
        <v>0.4077951426828311</v>
      </c>
      <c r="EJ152" s="7" t="n">
        <v>0.4290983482955862</v>
      </c>
      <c r="EK152" s="7" t="n">
        <v>0.580529922821743</v>
      </c>
      <c r="EL152" s="7" t="n">
        <v>0.6657947637836744</v>
      </c>
      <c r="EM152" s="7" t="n">
        <v>0.4439486002915974</v>
      </c>
      <c r="EN152" s="7" t="n">
        <v>0.4394926684077924</v>
      </c>
      <c r="EO152" s="7" t="n">
        <v>0.4781519452026878</v>
      </c>
      <c r="EP152" s="7" t="n">
        <v>0.5921044835313461</v>
      </c>
      <c r="EQ152" s="7" t="n">
        <v>0.5560723813702054</v>
      </c>
      <c r="ER152" s="7" t="n">
        <v>0.4694432928697071</v>
      </c>
      <c r="ES152" s="7" t="n">
        <v>0.6309097337176474</v>
      </c>
      <c r="ET152" s="7" t="n">
        <v>0.5258951372012811</v>
      </c>
      <c r="EU152" s="7" t="n">
        <v>0.4543910517726359</v>
      </c>
      <c r="EV152" s="7" t="n">
        <v>0.4552494755609038</v>
      </c>
      <c r="EW152" s="7" t="n">
        <v>1</v>
      </c>
      <c r="EX152" s="7" t="n">
        <v>0.8172882896568728</v>
      </c>
      <c r="EY152" s="7" t="n">
        <v>0.8386971421998597</v>
      </c>
      <c r="EZ152" s="7" t="n">
        <v>0.6622543812575408</v>
      </c>
      <c r="FA152" s="7" t="n">
        <v>0.3983980039840002</v>
      </c>
      <c r="FB152" s="7" t="n">
        <v>0.479543876036868</v>
      </c>
      <c r="FC152" s="7" t="n">
        <v>0.4860136471735695</v>
      </c>
      <c r="FD152" s="7" t="n">
        <v>0.5709786020651149</v>
      </c>
      <c r="FE152" s="7" t="n">
        <v>0.4315194341403047</v>
      </c>
      <c r="FF152" s="7" t="n">
        <v>0.4518977337101817</v>
      </c>
      <c r="FG152" s="7" t="n">
        <v>0.4362663135555087</v>
      </c>
      <c r="FH152" s="7" t="n">
        <v>0.3604170214292881</v>
      </c>
      <c r="FI152" s="7" t="n">
        <v>0.4584049448510999</v>
      </c>
      <c r="FJ152" s="7" t="n">
        <v>0.4456115496945264</v>
      </c>
      <c r="FK152" s="7" t="n">
        <v>0.4161777003105836</v>
      </c>
      <c r="FL152" s="7" t="n">
        <v>0.5286120216884292</v>
      </c>
      <c r="FM152" s="7" t="n">
        <v>0.8286408256259858</v>
      </c>
      <c r="FN152" s="7" t="n">
        <v>0.4644503354353811</v>
      </c>
      <c r="FO152" s="7" t="n">
        <v>0.4879037775965579</v>
      </c>
      <c r="FP152" s="7" t="n">
        <v>0.5013713655673973</v>
      </c>
      <c r="FQ152" s="7" t="n">
        <v>0.8074570864148061</v>
      </c>
      <c r="FR152" s="7" t="n">
        <v>0.7888075468444974</v>
      </c>
      <c r="FS152" s="7" t="n">
        <v>0.5238415866083529</v>
      </c>
      <c r="FT152" s="7" t="n">
        <v>0.5849386239559322</v>
      </c>
      <c r="FU152" s="7" t="n">
        <v>0.4596810255455756</v>
      </c>
      <c r="FV152" s="7" t="n">
        <v>0.4819800796869743</v>
      </c>
      <c r="FW152" s="7" t="n">
        <v>0.5489133845785164</v>
      </c>
      <c r="FX152" s="7" t="n">
        <v>0.6171670882352405</v>
      </c>
      <c r="FY152" s="7" t="n">
        <v>0.4595397462674059</v>
      </c>
      <c r="FZ152" s="7" t="n">
        <v>0.2402676688035332</v>
      </c>
      <c r="GA152" s="7" t="n">
        <v>0.5666940033456552</v>
      </c>
      <c r="GB152" s="7" t="n">
        <v>0.5531684041228929</v>
      </c>
      <c r="GC152" s="7" t="n">
        <v>0.704956991589372</v>
      </c>
      <c r="GD152" s="7" t="n">
        <v>0.7479823687308229</v>
      </c>
      <c r="GE152" s="7" t="n">
        <v>0.4805262528780412</v>
      </c>
      <c r="GF152" s="7" t="n">
        <v>0.4591655203205437</v>
      </c>
      <c r="GG152" s="7" t="n">
        <v>0.6047146396561793</v>
      </c>
      <c r="GH152" s="7" t="n">
        <v>0.4882948698002472</v>
      </c>
      <c r="GI152" s="7" t="n">
        <v>0.4909874758839418</v>
      </c>
      <c r="GJ152" s="7" t="n">
        <v>0.4230493656831091</v>
      </c>
      <c r="GK152" s="7" t="n">
        <v>0.7995036745240494</v>
      </c>
    </row>
    <row r="153">
      <c r="A153" s="6" t="inlineStr">
        <is>
          <t>932315.CSI</t>
        </is>
      </c>
      <c r="B153" s="6" t="inlineStr">
        <is>
          <t>中证全指红利质量指数</t>
        </is>
      </c>
      <c r="C153" s="7" t="n">
        <v>0.8085072251918581</v>
      </c>
      <c r="D153" s="7" t="n">
        <v>0.7969098312654442</v>
      </c>
      <c r="E153" s="7" t="n">
        <v>0.3356794756670341</v>
      </c>
      <c r="F153" s="7" t="n">
        <v>0.7635999062930434</v>
      </c>
      <c r="G153" s="7" t="n">
        <v>0.6764099479229153</v>
      </c>
      <c r="H153" s="7" t="n">
        <v>0.6293491735340112</v>
      </c>
      <c r="I153" s="7" t="n">
        <v>0.7355843774422606</v>
      </c>
      <c r="J153" s="7" t="n">
        <v>0.7230655899065862</v>
      </c>
      <c r="K153" s="7" t="n">
        <v>0.7118734766342933</v>
      </c>
      <c r="L153" s="7" t="n">
        <v>0.2851446288544744</v>
      </c>
      <c r="M153" s="7" t="n">
        <v>0.7627417734158393</v>
      </c>
      <c r="N153" s="7" t="n">
        <v>0.7569589386835109</v>
      </c>
      <c r="O153" s="7" t="n">
        <v>0.5423087188917383</v>
      </c>
      <c r="P153" s="7" t="n">
        <v>0.542330265964359</v>
      </c>
      <c r="Q153" s="7" t="n">
        <v>0.4094292208412185</v>
      </c>
      <c r="R153" s="7" t="n">
        <v>0.5757936396366994</v>
      </c>
      <c r="S153" s="7" t="n">
        <v>0.3794191918047762</v>
      </c>
      <c r="T153" s="7" t="n">
        <v>0.4314425488943463</v>
      </c>
      <c r="U153" s="7" t="n">
        <v>0.5858362742554357</v>
      </c>
      <c r="V153" s="7" t="n">
        <v>0.4494496333330812</v>
      </c>
      <c r="W153" s="7" t="n">
        <v>0.5462324495466016</v>
      </c>
      <c r="X153" s="7" t="n">
        <v>0.5230053426161807</v>
      </c>
      <c r="Y153" s="7" t="n">
        <v>0.5651438360738257</v>
      </c>
      <c r="Z153" s="7" t="n">
        <v>0.7992147993814507</v>
      </c>
      <c r="AA153" s="7" t="n">
        <v>0.6356273396355797</v>
      </c>
      <c r="AB153" s="7" t="n">
        <v>0.5956853597966988</v>
      </c>
      <c r="AC153" s="7" t="n">
        <v>0.7957381264447255</v>
      </c>
      <c r="AD153" s="7" t="n">
        <v>0.5212573362172648</v>
      </c>
      <c r="AE153" s="7" t="n">
        <v>0.6896041777801369</v>
      </c>
      <c r="AF153" s="7" t="n">
        <v>0.7300888112653748</v>
      </c>
      <c r="AG153" s="7" t="n">
        <v>0.7655769515544255</v>
      </c>
      <c r="AH153" s="7" t="n">
        <v>0.6395109034285734</v>
      </c>
      <c r="AI153" s="7" t="n">
        <v>0.6957790298195645</v>
      </c>
      <c r="AJ153" s="7" t="n">
        <v>0.6385422560630684</v>
      </c>
      <c r="AK153" s="7" t="n">
        <v>-0.1009159918477772</v>
      </c>
      <c r="AL153" s="7" t="n">
        <v>0.6379553876077905</v>
      </c>
      <c r="AM153" s="7" t="n">
        <v>0.6859407948950873</v>
      </c>
      <c r="AN153" s="7" t="n">
        <v>0.4794870903154412</v>
      </c>
      <c r="AO153" s="7" t="n">
        <v>0.611509202943389</v>
      </c>
      <c r="AP153" s="7" t="n">
        <v>0.6932240453294042</v>
      </c>
      <c r="AQ153" s="7" t="n">
        <v>0.4939199664555421</v>
      </c>
      <c r="AR153" s="7" t="n">
        <v>0.6869624074250612</v>
      </c>
      <c r="AS153" s="7" t="n">
        <v>0.4989555081101363</v>
      </c>
      <c r="AT153" s="7" t="n">
        <v>0.4379922627774177</v>
      </c>
      <c r="AU153" s="7" t="n">
        <v>0.6894592449647466</v>
      </c>
      <c r="AV153" s="7" t="n">
        <v>0.543616336813926</v>
      </c>
      <c r="AW153" s="7" t="n">
        <v>0.6120268699073721</v>
      </c>
      <c r="AX153" s="7" t="n">
        <v>0.4433207550657207</v>
      </c>
      <c r="AY153" s="7" t="n">
        <v>0.4964839769607056</v>
      </c>
      <c r="AZ153" s="7" t="n">
        <v>0.4592722598218844</v>
      </c>
      <c r="BA153" s="7" t="n">
        <v>0.6807605459954108</v>
      </c>
      <c r="BB153" s="7" t="n">
        <v>0.8574181521616775</v>
      </c>
      <c r="BC153" s="7" t="n">
        <v>0.6292053466418973</v>
      </c>
      <c r="BD153" s="7" t="n">
        <v>0.6367067247591579</v>
      </c>
      <c r="BE153" s="7" t="n">
        <v>0.4578567647680939</v>
      </c>
      <c r="BF153" s="7" t="n">
        <v>0.8004406941079686</v>
      </c>
      <c r="BG153" s="7" t="n">
        <v>0.6198800332598002</v>
      </c>
      <c r="BH153" s="7" t="n">
        <v>0.4104698110472955</v>
      </c>
      <c r="BI153" s="7" t="n">
        <v>-0.01078219259125429</v>
      </c>
      <c r="BJ153" s="7" t="n">
        <v>0.59634190603342</v>
      </c>
      <c r="BK153" s="7" t="n">
        <v>0.5073954032711133</v>
      </c>
      <c r="BL153" s="7" t="n">
        <v>0.5114043514524127</v>
      </c>
      <c r="BM153" s="7" t="n">
        <v>0.5253244785654406</v>
      </c>
      <c r="BN153" s="7" t="n">
        <v>0.6179848887636129</v>
      </c>
      <c r="BO153" s="7" t="n">
        <v>0.6115092383184687</v>
      </c>
      <c r="BP153" s="7" t="n">
        <v>0.6589469119812862</v>
      </c>
      <c r="BQ153" s="7" t="n">
        <v>0.6107071239337886</v>
      </c>
      <c r="BR153" s="7" t="n">
        <v>0.6578509179612374</v>
      </c>
      <c r="BS153" s="7" t="n">
        <v>0.5745301445151846</v>
      </c>
      <c r="BT153" s="7" t="n">
        <v>0.6264531580015162</v>
      </c>
      <c r="BU153" s="7" t="n">
        <v>0.5269373235427075</v>
      </c>
      <c r="BV153" s="7" t="n">
        <v>0.503765656303335</v>
      </c>
      <c r="BW153" s="7" t="n">
        <v>0.4511214410240734</v>
      </c>
      <c r="BX153" s="7" t="n">
        <v>0.6985025911985291</v>
      </c>
      <c r="BY153" s="7" t="n">
        <v>0.741939037226956</v>
      </c>
      <c r="BZ153" s="7" t="n">
        <v>-0.04613457115186393</v>
      </c>
      <c r="CA153" s="7" t="n">
        <v>0.7738412988888195</v>
      </c>
      <c r="CB153" s="7" t="n">
        <v>0.7287542217230638</v>
      </c>
      <c r="CC153" s="7" t="n">
        <v>0.7605500009402038</v>
      </c>
      <c r="CD153" s="7" t="n">
        <v>0.6011471462354091</v>
      </c>
      <c r="CE153" s="7" t="n">
        <v>0.5904302281020115</v>
      </c>
      <c r="CF153" s="7" t="n">
        <v>0.8170213913203975</v>
      </c>
      <c r="CG153" s="7" t="n">
        <v>0.7513477213666264</v>
      </c>
      <c r="CH153" s="7" t="n">
        <v>0.6255950646175802</v>
      </c>
      <c r="CI153" s="7" t="n">
        <v>0.6952417499582689</v>
      </c>
      <c r="CJ153" s="7" t="n">
        <v>0.7062703313564417</v>
      </c>
      <c r="CK153" s="7" t="n">
        <v>0.5503866523740375</v>
      </c>
      <c r="CL153" s="7" t="n">
        <v>0.4834104282352378</v>
      </c>
      <c r="CM153" s="7" t="n">
        <v>0.617059900599645</v>
      </c>
      <c r="CN153" s="7" t="n">
        <v>0.6395242773853029</v>
      </c>
      <c r="CO153" s="7" t="n">
        <v>0.5814836460494166</v>
      </c>
      <c r="CP153" s="7" t="n">
        <v>0.7917116361920457</v>
      </c>
      <c r="CQ153" s="7" t="n">
        <v>0.4892876440406707</v>
      </c>
      <c r="CR153" s="7" t="n">
        <v>0.5929932676453795</v>
      </c>
      <c r="CS153" s="7" t="n">
        <v>0.625052075194917</v>
      </c>
      <c r="CT153" s="7" t="n">
        <v>0.4131664316605691</v>
      </c>
      <c r="CU153" s="7" t="n">
        <v>0.6464209928904333</v>
      </c>
      <c r="CV153" s="7" t="n">
        <v>0.6137586491108505</v>
      </c>
      <c r="CW153" s="7" t="n">
        <v>0.5601697006461189</v>
      </c>
      <c r="CX153" s="7" t="n">
        <v>0.5346642178957669</v>
      </c>
      <c r="CY153" s="7" t="n">
        <v>0.7349486285729577</v>
      </c>
      <c r="CZ153" s="7" t="n">
        <v>0.5171204392260894</v>
      </c>
      <c r="DA153" s="7" t="n">
        <v>0.7441035408551419</v>
      </c>
      <c r="DB153" s="7" t="n">
        <v>0.6921779465739679</v>
      </c>
      <c r="DC153" s="7" t="n">
        <v>0.5681569231705261</v>
      </c>
      <c r="DD153" s="7" t="n">
        <v>0.5232798328165451</v>
      </c>
      <c r="DE153" s="7" t="n">
        <v>0.805175309114333</v>
      </c>
      <c r="DF153" s="7" t="n">
        <v>0.5128359364253132</v>
      </c>
      <c r="DG153" s="7" t="n">
        <v>0.8888979545135356</v>
      </c>
      <c r="DH153" s="7" t="n">
        <v>0.5432311564259482</v>
      </c>
      <c r="DI153" s="7" t="n">
        <v>0.4719750881639514</v>
      </c>
      <c r="DJ153" s="7" t="n">
        <v>0.4418994373986292</v>
      </c>
      <c r="DK153" s="7" t="n">
        <v>0.4892373439680082</v>
      </c>
      <c r="DL153" s="7" t="n">
        <v>0.6303533601194309</v>
      </c>
      <c r="DM153" s="7" t="n">
        <v>0.4636848585930204</v>
      </c>
      <c r="DN153" s="7" t="n">
        <v>0.5940673757221192</v>
      </c>
      <c r="DO153" s="7" t="n">
        <v>0.4297188500813935</v>
      </c>
      <c r="DP153" s="7" t="n">
        <v>0.6283137399587342</v>
      </c>
      <c r="DQ153" s="7" t="n">
        <v>0.5657601726888345</v>
      </c>
      <c r="DR153" s="7" t="n">
        <v>0.8369843374543114</v>
      </c>
      <c r="DS153" s="7" t="n">
        <v>0.5500981150252339</v>
      </c>
      <c r="DT153" s="7" t="n">
        <v>0.02454551103434989</v>
      </c>
      <c r="DU153" s="7" t="n">
        <v>0.437429168776884</v>
      </c>
      <c r="DV153" s="7" t="n">
        <v>0.4964400457570082</v>
      </c>
      <c r="DW153" s="7" t="n">
        <v>0.452222149340358</v>
      </c>
      <c r="DX153" s="7" t="n">
        <v>0.5338377271479886</v>
      </c>
      <c r="DY153" s="7" t="n">
        <v>0.6125733127424845</v>
      </c>
      <c r="DZ153" s="7" t="n">
        <v>0.4568233583001819</v>
      </c>
      <c r="EA153" s="7" t="n">
        <v>0.74008849977918</v>
      </c>
      <c r="EB153" s="7" t="n">
        <v>0.529642827259858</v>
      </c>
      <c r="EC153" s="7" t="n">
        <v>0.6547616008581588</v>
      </c>
      <c r="ED153" s="7" t="n">
        <v>0.4462678844413382</v>
      </c>
      <c r="EE153" s="7" t="n">
        <v>0.5645808372085542</v>
      </c>
      <c r="EF153" s="7" t="n">
        <v>0.4998032858122423</v>
      </c>
      <c r="EG153" s="7" t="n">
        <v>0.4497070294707282</v>
      </c>
      <c r="EH153" s="7" t="n">
        <v>0.7312306148016862</v>
      </c>
      <c r="EI153" s="7" t="n">
        <v>0.4484297659057464</v>
      </c>
      <c r="EJ153" s="7" t="n">
        <v>0.3555044069676725</v>
      </c>
      <c r="EK153" s="7" t="n">
        <v>0.6208623779718094</v>
      </c>
      <c r="EL153" s="7" t="n">
        <v>0.6372818978158354</v>
      </c>
      <c r="EM153" s="7" t="n">
        <v>0.4279404740235747</v>
      </c>
      <c r="EN153" s="7" t="n">
        <v>0.3515766623252151</v>
      </c>
      <c r="EO153" s="7" t="n">
        <v>0.5470843624116445</v>
      </c>
      <c r="EP153" s="7" t="n">
        <v>0.791435555519574</v>
      </c>
      <c r="EQ153" s="7" t="n">
        <v>0.3868243902447696</v>
      </c>
      <c r="ER153" s="7" t="n">
        <v>0.5161423172067987</v>
      </c>
      <c r="ES153" s="7" t="n">
        <v>0.6684873730229781</v>
      </c>
      <c r="ET153" s="7" t="n">
        <v>0.5496277151674925</v>
      </c>
      <c r="EU153" s="7" t="n">
        <v>0.3869086398356354</v>
      </c>
      <c r="EV153" s="7" t="n">
        <v>0.4007614434681153</v>
      </c>
      <c r="EW153" s="7" t="n">
        <v>0.8172882896568728</v>
      </c>
      <c r="EX153" s="7" t="n">
        <v>1</v>
      </c>
      <c r="EY153" s="7" t="n">
        <v>0.8222307136058036</v>
      </c>
      <c r="EZ153" s="7" t="n">
        <v>0.5625199698370573</v>
      </c>
      <c r="FA153" s="7" t="n">
        <v>0.3309274470527971</v>
      </c>
      <c r="FB153" s="7" t="n">
        <v>0.4221742231923054</v>
      </c>
      <c r="FC153" s="7" t="n">
        <v>0.4662888651806898</v>
      </c>
      <c r="FD153" s="7" t="n">
        <v>0.5797246652260175</v>
      </c>
      <c r="FE153" s="7" t="n">
        <v>0.4670620765608823</v>
      </c>
      <c r="FF153" s="7" t="n">
        <v>0.3713044346464848</v>
      </c>
      <c r="FG153" s="7" t="n">
        <v>0.4820761022213668</v>
      </c>
      <c r="FH153" s="7" t="n">
        <v>0.4186132158948467</v>
      </c>
      <c r="FI153" s="7" t="n">
        <v>0.481836371553756</v>
      </c>
      <c r="FJ153" s="7" t="n">
        <v>0.4958987337369136</v>
      </c>
      <c r="FK153" s="7" t="n">
        <v>0.522286248672538</v>
      </c>
      <c r="FL153" s="7" t="n">
        <v>0.5709164400287917</v>
      </c>
      <c r="FM153" s="7" t="n">
        <v>0.8481053855537808</v>
      </c>
      <c r="FN153" s="7" t="n">
        <v>0.3967689586770573</v>
      </c>
      <c r="FO153" s="7" t="n">
        <v>0.4440919519915852</v>
      </c>
      <c r="FP153" s="7" t="n">
        <v>0.5555836861481502</v>
      </c>
      <c r="FQ153" s="7" t="n">
        <v>0.8107616481612927</v>
      </c>
      <c r="FR153" s="7" t="n">
        <v>0.8396392496287668</v>
      </c>
      <c r="FS153" s="7" t="n">
        <v>0.5172449146586656</v>
      </c>
      <c r="FT153" s="7" t="n">
        <v>0.7670810855884472</v>
      </c>
      <c r="FU153" s="7" t="n">
        <v>0.3910179714025109</v>
      </c>
      <c r="FV153" s="7" t="n">
        <v>0.6247282672736598</v>
      </c>
      <c r="FW153" s="7" t="n">
        <v>0.4939061514371661</v>
      </c>
      <c r="FX153" s="7" t="n">
        <v>0.6482870513289342</v>
      </c>
      <c r="FY153" s="7" t="n">
        <v>0.3964608366016367</v>
      </c>
      <c r="FZ153" s="7" t="n">
        <v>0.108991239911648</v>
      </c>
      <c r="GA153" s="7" t="n">
        <v>0.3991013646936208</v>
      </c>
      <c r="GB153" s="7" t="n">
        <v>0.5832148859622562</v>
      </c>
      <c r="GC153" s="7" t="n">
        <v>0.7255075378773668</v>
      </c>
      <c r="GD153" s="7" t="n">
        <v>0.6665270237723877</v>
      </c>
      <c r="GE153" s="7" t="n">
        <v>0.4815717358642325</v>
      </c>
      <c r="GF153" s="7" t="n">
        <v>0.530494289916549</v>
      </c>
      <c r="GG153" s="7" t="n">
        <v>0.6338141017038627</v>
      </c>
      <c r="GH153" s="7" t="n">
        <v>0.5217231713239606</v>
      </c>
      <c r="GI153" s="7" t="n">
        <v>0.4825116684498613</v>
      </c>
      <c r="GJ153" s="7" t="n">
        <v>0.5382256176626312</v>
      </c>
      <c r="GK153" s="7" t="n">
        <v>0.6420619768673971</v>
      </c>
    </row>
    <row r="154">
      <c r="A154" s="6" t="inlineStr">
        <is>
          <t>932365.CSI</t>
        </is>
      </c>
      <c r="B154" s="6" t="inlineStr">
        <is>
          <t>中证全指自由现金流指数</t>
        </is>
      </c>
      <c r="C154" s="7" t="n">
        <v>0.7365165535857813</v>
      </c>
      <c r="D154" s="7" t="n">
        <v>0.685582120207119</v>
      </c>
      <c r="E154" s="7" t="n">
        <v>0.6251711372877944</v>
      </c>
      <c r="F154" s="7" t="n">
        <v>0.6362204859779244</v>
      </c>
      <c r="G154" s="7" t="n">
        <v>0.5857590738212198</v>
      </c>
      <c r="H154" s="7" t="n">
        <v>0.5652822433630311</v>
      </c>
      <c r="I154" s="7" t="n">
        <v>0.7588209154713071</v>
      </c>
      <c r="J154" s="7" t="n">
        <v>0.7564157572879258</v>
      </c>
      <c r="K154" s="7" t="n">
        <v>0.4576965017431692</v>
      </c>
      <c r="L154" s="7" t="n">
        <v>0.5873100319916075</v>
      </c>
      <c r="M154" s="7" t="n">
        <v>0.6489651733117291</v>
      </c>
      <c r="N154" s="7" t="n">
        <v>0.6334374991530948</v>
      </c>
      <c r="O154" s="7" t="n">
        <v>0.4111094580403805</v>
      </c>
      <c r="P154" s="7" t="n">
        <v>0.4111902367770271</v>
      </c>
      <c r="Q154" s="7" t="n">
        <v>0.307049107687772</v>
      </c>
      <c r="R154" s="7" t="n">
        <v>0.3074224902109732</v>
      </c>
      <c r="S154" s="7" t="n">
        <v>0.2829728659316962</v>
      </c>
      <c r="T154" s="7" t="n">
        <v>0.330395192012036</v>
      </c>
      <c r="U154" s="7" t="n">
        <v>0.4675503402422173</v>
      </c>
      <c r="V154" s="7" t="n">
        <v>0.3096818854915136</v>
      </c>
      <c r="W154" s="7" t="n">
        <v>0.5324673628515004</v>
      </c>
      <c r="X154" s="7" t="n">
        <v>0.3781275071061958</v>
      </c>
      <c r="Y154" s="7" t="n">
        <v>0.4094980387125399</v>
      </c>
      <c r="Z154" s="7" t="n">
        <v>0.6460460877139567</v>
      </c>
      <c r="AA154" s="7" t="n">
        <v>0.6556003517667607</v>
      </c>
      <c r="AB154" s="7" t="n">
        <v>0.4909496406335351</v>
      </c>
      <c r="AC154" s="7" t="n">
        <v>0.6427695869619535</v>
      </c>
      <c r="AD154" s="7" t="n">
        <v>0.7410729481395745</v>
      </c>
      <c r="AE154" s="7" t="n">
        <v>0.5798544506726802</v>
      </c>
      <c r="AF154" s="7" t="n">
        <v>0.597197239152031</v>
      </c>
      <c r="AG154" s="7" t="n">
        <v>0.6416143543660241</v>
      </c>
      <c r="AH154" s="7" t="n">
        <v>0.4196171454116365</v>
      </c>
      <c r="AI154" s="7" t="n">
        <v>0.5556334045945465</v>
      </c>
      <c r="AJ154" s="7" t="n">
        <v>0.8235212637452616</v>
      </c>
      <c r="AK154" s="7" t="n">
        <v>0.2830404790436042</v>
      </c>
      <c r="AL154" s="7" t="n">
        <v>0.6098401430348821</v>
      </c>
      <c r="AM154" s="7" t="n">
        <v>0.4603332987851794</v>
      </c>
      <c r="AN154" s="7" t="n">
        <v>0.3648268284676803</v>
      </c>
      <c r="AO154" s="7" t="n">
        <v>0.5551755377930481</v>
      </c>
      <c r="AP154" s="7" t="n">
        <v>0.7323769991989796</v>
      </c>
      <c r="AQ154" s="7" t="n">
        <v>0.5533852603961542</v>
      </c>
      <c r="AR154" s="7" t="n">
        <v>0.4557136977839969</v>
      </c>
      <c r="AS154" s="7" t="n">
        <v>0.3744768182324538</v>
      </c>
      <c r="AT154" s="7" t="n">
        <v>0.6246108506824373</v>
      </c>
      <c r="AU154" s="7" t="n">
        <v>0.5751398899337029</v>
      </c>
      <c r="AV154" s="7" t="n">
        <v>0.4407848873548061</v>
      </c>
      <c r="AW154" s="7" t="n">
        <v>0.4934378827385015</v>
      </c>
      <c r="AX154" s="7" t="n">
        <v>0.4689331024834014</v>
      </c>
      <c r="AY154" s="7" t="n">
        <v>0.3883887553272066</v>
      </c>
      <c r="AZ154" s="7" t="n">
        <v>0.3590664569768055</v>
      </c>
      <c r="BA154" s="7" t="n">
        <v>0.5598827579616094</v>
      </c>
      <c r="BB154" s="7" t="n">
        <v>0.6989378352399405</v>
      </c>
      <c r="BC154" s="7" t="n">
        <v>0.521972689056143</v>
      </c>
      <c r="BD154" s="7" t="n">
        <v>0.6597348632495158</v>
      </c>
      <c r="BE154" s="7" t="n">
        <v>0.3485130548941066</v>
      </c>
      <c r="BF154" s="7" t="n">
        <v>0.647770571023874</v>
      </c>
      <c r="BG154" s="7" t="n">
        <v>0.5384400144791447</v>
      </c>
      <c r="BH154" s="7" t="n">
        <v>0.576918005856809</v>
      </c>
      <c r="BI154" s="7" t="n">
        <v>0.3309117807987381</v>
      </c>
      <c r="BJ154" s="7" t="n">
        <v>0.36685133758473</v>
      </c>
      <c r="BK154" s="7" t="n">
        <v>0.3947460383058243</v>
      </c>
      <c r="BL154" s="7" t="n">
        <v>0.4112481918557916</v>
      </c>
      <c r="BM154" s="7" t="n">
        <v>0.5399251537928891</v>
      </c>
      <c r="BN154" s="7" t="n">
        <v>0.5126584034973912</v>
      </c>
      <c r="BO154" s="7" t="n">
        <v>0.5551756617711767</v>
      </c>
      <c r="BP154" s="7" t="n">
        <v>0.5594656585319435</v>
      </c>
      <c r="BQ154" s="7" t="n">
        <v>0.4616277115625505</v>
      </c>
      <c r="BR154" s="7" t="n">
        <v>0.5002393219882906</v>
      </c>
      <c r="BS154" s="7" t="n">
        <v>0.4069673688557905</v>
      </c>
      <c r="BT154" s="7" t="n">
        <v>0.5527686230171427</v>
      </c>
      <c r="BU154" s="7" t="n">
        <v>0.4657528071348889</v>
      </c>
      <c r="BV154" s="7" t="n">
        <v>0.4910253579793633</v>
      </c>
      <c r="BW154" s="7" t="n">
        <v>0.3406697421836201</v>
      </c>
      <c r="BX154" s="7" t="n">
        <v>0.4804310099359732</v>
      </c>
      <c r="BY154" s="7" t="n">
        <v>0.6877559021745999</v>
      </c>
      <c r="BZ154" s="7" t="n">
        <v>0.3212184302661094</v>
      </c>
      <c r="CA154" s="7" t="n">
        <v>0.6631494093921598</v>
      </c>
      <c r="CB154" s="7" t="n">
        <v>0.622954150252729</v>
      </c>
      <c r="CC154" s="7" t="n">
        <v>0.6219630166419106</v>
      </c>
      <c r="CD154" s="7" t="n">
        <v>0.5116829232247371</v>
      </c>
      <c r="CE154" s="7" t="n">
        <v>0.4985451376410589</v>
      </c>
      <c r="CF154" s="7" t="n">
        <v>0.7564221926059397</v>
      </c>
      <c r="CG154" s="7" t="n">
        <v>0.6428668960815</v>
      </c>
      <c r="CH154" s="7" t="n">
        <v>0.5119899011820096</v>
      </c>
      <c r="CI154" s="7" t="n">
        <v>0.5294149927466097</v>
      </c>
      <c r="CJ154" s="7" t="n">
        <v>0.5480474598845825</v>
      </c>
      <c r="CK154" s="7" t="n">
        <v>0.4719347626468802</v>
      </c>
      <c r="CL154" s="7" t="n">
        <v>0.3581596440248157</v>
      </c>
      <c r="CM154" s="7" t="n">
        <v>0.5398868696767988</v>
      </c>
      <c r="CN154" s="7" t="n">
        <v>0.4964752942348055</v>
      </c>
      <c r="CO154" s="7" t="n">
        <v>0.6317792302208692</v>
      </c>
      <c r="CP154" s="7" t="n">
        <v>0.6429245444024758</v>
      </c>
      <c r="CQ154" s="7" t="n">
        <v>0.3926015448550574</v>
      </c>
      <c r="CR154" s="7" t="n">
        <v>0.4166775633859873</v>
      </c>
      <c r="CS154" s="7" t="n">
        <v>0.3860321681005696</v>
      </c>
      <c r="CT154" s="7" t="n">
        <v>0.6766228059114594</v>
      </c>
      <c r="CU154" s="7" t="n">
        <v>0.415678833049479</v>
      </c>
      <c r="CV154" s="7" t="n">
        <v>0.4725702890524427</v>
      </c>
      <c r="CW154" s="7" t="n">
        <v>0.4415832662315916</v>
      </c>
      <c r="CX154" s="7" t="n">
        <v>0.4576350467781285</v>
      </c>
      <c r="CY154" s="7" t="n">
        <v>0.5629988710272202</v>
      </c>
      <c r="CZ154" s="7" t="n">
        <v>0.4511699712933633</v>
      </c>
      <c r="DA154" s="7" t="n">
        <v>0.6252996931635177</v>
      </c>
      <c r="DB154" s="7" t="n">
        <v>0.7668454212047153</v>
      </c>
      <c r="DC154" s="7" t="n">
        <v>0.4764106751722281</v>
      </c>
      <c r="DD154" s="7" t="n">
        <v>0.4615047319064917</v>
      </c>
      <c r="DE154" s="7" t="n">
        <v>0.6404585351092504</v>
      </c>
      <c r="DF154" s="7" t="n">
        <v>0.5082805352164018</v>
      </c>
      <c r="DG154" s="7" t="n">
        <v>0.8349364947189555</v>
      </c>
      <c r="DH154" s="7" t="n">
        <v>0.4106466349954807</v>
      </c>
      <c r="DI154" s="7" t="n">
        <v>0.3806560494621333</v>
      </c>
      <c r="DJ154" s="7" t="n">
        <v>0.3238112263524737</v>
      </c>
      <c r="DK154" s="7" t="n">
        <v>0.3273528702266342</v>
      </c>
      <c r="DL154" s="7" t="n">
        <v>0.5159521583786087</v>
      </c>
      <c r="DM154" s="7" t="n">
        <v>0.4915165035203126</v>
      </c>
      <c r="DN154" s="7" t="n">
        <v>0.3423825613387003</v>
      </c>
      <c r="DO154" s="7" t="n">
        <v>0.305801502998284</v>
      </c>
      <c r="DP154" s="7" t="n">
        <v>0.5099264685293159</v>
      </c>
      <c r="DQ154" s="7" t="n">
        <v>0.3670035713739139</v>
      </c>
      <c r="DR154" s="7" t="n">
        <v>0.657033403231843</v>
      </c>
      <c r="DS154" s="7" t="n">
        <v>0.4547391279339532</v>
      </c>
      <c r="DT154" s="7" t="n">
        <v>0.3277142100913982</v>
      </c>
      <c r="DU154" s="7" t="n">
        <v>0.3181225851133268</v>
      </c>
      <c r="DV154" s="7" t="n">
        <v>0.3709379860682323</v>
      </c>
      <c r="DW154" s="7" t="n">
        <v>0.325585862477462</v>
      </c>
      <c r="DX154" s="7" t="n">
        <v>0.2647030886739305</v>
      </c>
      <c r="DY154" s="7" t="n">
        <v>0.5372241882203365</v>
      </c>
      <c r="DZ154" s="7" t="n">
        <v>0.3449437647422237</v>
      </c>
      <c r="EA154" s="7" t="n">
        <v>0.5974965398685963</v>
      </c>
      <c r="EB154" s="7" t="n">
        <v>0.4286354354174121</v>
      </c>
      <c r="EC154" s="7" t="n">
        <v>0.4721136926212551</v>
      </c>
      <c r="ED154" s="7" t="n">
        <v>0.3339531772641576</v>
      </c>
      <c r="EE154" s="7" t="n">
        <v>0.4086817766933181</v>
      </c>
      <c r="EF154" s="7" t="n">
        <v>0.3616363711608022</v>
      </c>
      <c r="EG154" s="7" t="n">
        <v>0.3520267474301533</v>
      </c>
      <c r="EH154" s="7" t="n">
        <v>0.5916093113467776</v>
      </c>
      <c r="EI154" s="7" t="n">
        <v>0.4591573905967134</v>
      </c>
      <c r="EJ154" s="7" t="n">
        <v>0.2493737433566074</v>
      </c>
      <c r="EK154" s="7" t="n">
        <v>0.4419066020620978</v>
      </c>
      <c r="EL154" s="7" t="n">
        <v>0.5734120969524718</v>
      </c>
      <c r="EM154" s="7" t="n">
        <v>0.4857423263075127</v>
      </c>
      <c r="EN154" s="7" t="n">
        <v>0.2516643236059606</v>
      </c>
      <c r="EO154" s="7" t="n">
        <v>0.4792435775878947</v>
      </c>
      <c r="EP154" s="7" t="n">
        <v>0.6365383672106126</v>
      </c>
      <c r="EQ154" s="7" t="n">
        <v>0.548899521604773</v>
      </c>
      <c r="ER154" s="7" t="n">
        <v>0.4328722934596861</v>
      </c>
      <c r="ES154" s="7" t="n">
        <v>0.5488478402123861</v>
      </c>
      <c r="ET154" s="7" t="n">
        <v>0.4350193322952507</v>
      </c>
      <c r="EU154" s="7" t="n">
        <v>0.2667055568978443</v>
      </c>
      <c r="EV154" s="7" t="n">
        <v>0.2870463267037136</v>
      </c>
      <c r="EW154" s="7" t="n">
        <v>0.8386971421998597</v>
      </c>
      <c r="EX154" s="7" t="n">
        <v>0.8222307136058036</v>
      </c>
      <c r="EY154" s="7" t="n">
        <v>1</v>
      </c>
      <c r="EZ154" s="7" t="n">
        <v>0.8653185919908785</v>
      </c>
      <c r="FA154" s="7" t="n">
        <v>0.225010944575874</v>
      </c>
      <c r="FB154" s="7" t="n">
        <v>0.3374090071229316</v>
      </c>
      <c r="FC154" s="7" t="n">
        <v>0.3705553764644411</v>
      </c>
      <c r="FD154" s="7" t="n">
        <v>0.4751945437640765</v>
      </c>
      <c r="FE154" s="7" t="n">
        <v>0.3346804497447374</v>
      </c>
      <c r="FF154" s="7" t="n">
        <v>0.2631414960933898</v>
      </c>
      <c r="FG154" s="7" t="n">
        <v>0.3271103435341647</v>
      </c>
      <c r="FH154" s="7" t="n">
        <v>0.2605547282553169</v>
      </c>
      <c r="FI154" s="7" t="n">
        <v>0.5193312209672749</v>
      </c>
      <c r="FJ154" s="7" t="n">
        <v>0.3524892759804504</v>
      </c>
      <c r="FK154" s="7" t="n">
        <v>0.4887552273802742</v>
      </c>
      <c r="FL154" s="7" t="n">
        <v>0.445060740647722</v>
      </c>
      <c r="FM154" s="7" t="n">
        <v>0.9538216588233588</v>
      </c>
      <c r="FN154" s="7" t="n">
        <v>0.2846015535788536</v>
      </c>
      <c r="FO154" s="7" t="n">
        <v>0.3521043063792549</v>
      </c>
      <c r="FP154" s="7" t="n">
        <v>0.4136934373433285</v>
      </c>
      <c r="FQ154" s="7" t="n">
        <v>0.6998691307370621</v>
      </c>
      <c r="FR154" s="7" t="n">
        <v>0.869783621365366</v>
      </c>
      <c r="FS154" s="7" t="n">
        <v>0.6868291740309217</v>
      </c>
      <c r="FT154" s="7" t="n">
        <v>0.6270144379437907</v>
      </c>
      <c r="FU154" s="7" t="n">
        <v>0.2825236092127305</v>
      </c>
      <c r="FV154" s="7" t="n">
        <v>0.4461773877724042</v>
      </c>
      <c r="FW154" s="7" t="n">
        <v>0.4782500844684782</v>
      </c>
      <c r="FX154" s="7" t="n">
        <v>0.5455372247861556</v>
      </c>
      <c r="FY154" s="7" t="n">
        <v>0.281089024096385</v>
      </c>
      <c r="FZ154" s="7" t="n">
        <v>0.4176953220792177</v>
      </c>
      <c r="GA154" s="7" t="n">
        <v>0.5696987015930411</v>
      </c>
      <c r="GB154" s="7" t="n">
        <v>0.4877642783761181</v>
      </c>
      <c r="GC154" s="7" t="n">
        <v>0.5486793298940794</v>
      </c>
      <c r="GD154" s="7" t="n">
        <v>0.7167004850866949</v>
      </c>
      <c r="GE154" s="7" t="n">
        <v>0.3446421850253027</v>
      </c>
      <c r="GF154" s="7" t="n">
        <v>0.3808482554199279</v>
      </c>
      <c r="GG154" s="7" t="n">
        <v>0.5675423841186455</v>
      </c>
      <c r="GH154" s="7" t="n">
        <v>0.4443674342984129</v>
      </c>
      <c r="GI154" s="7" t="n">
        <v>0.324546701146472</v>
      </c>
      <c r="GJ154" s="7" t="n">
        <v>0.2673311862202151</v>
      </c>
      <c r="GK154" s="7" t="n">
        <v>0.7216661677838201</v>
      </c>
    </row>
    <row r="155">
      <c r="A155" s="6" t="inlineStr">
        <is>
          <t>932366.CSI</t>
        </is>
      </c>
      <c r="B155" s="6" t="inlineStr">
        <is>
          <t>沪深300自由现金流指数</t>
        </is>
      </c>
      <c r="C155" s="7" t="n">
        <v>0.4750339359573419</v>
      </c>
      <c r="D155" s="7" t="n">
        <v>0.4190146887892404</v>
      </c>
      <c r="E155" s="7" t="n">
        <v>0.7888864186071509</v>
      </c>
      <c r="F155" s="7" t="n">
        <v>0.4035572731889092</v>
      </c>
      <c r="G155" s="7" t="n">
        <v>0.3887605051301633</v>
      </c>
      <c r="H155" s="7" t="n">
        <v>0.379976716542671</v>
      </c>
      <c r="I155" s="7" t="n">
        <v>0.628866760876129</v>
      </c>
      <c r="J155" s="7" t="n">
        <v>0.6696838018206389</v>
      </c>
      <c r="K155" s="7" t="n">
        <v>0.1469870243335421</v>
      </c>
      <c r="L155" s="7" t="n">
        <v>0.7525724403044949</v>
      </c>
      <c r="M155" s="7" t="n">
        <v>0.3634036140902887</v>
      </c>
      <c r="N155" s="7" t="n">
        <v>0.3266992289039848</v>
      </c>
      <c r="O155" s="7" t="n">
        <v>0.1231024726366787</v>
      </c>
      <c r="P155" s="7" t="n">
        <v>0.1232005927157631</v>
      </c>
      <c r="Q155" s="7" t="n">
        <v>0.06523277717953276</v>
      </c>
      <c r="R155" s="7" t="n">
        <v>0.01034095302175367</v>
      </c>
      <c r="S155" s="7" t="n">
        <v>0.0586013156666885</v>
      </c>
      <c r="T155" s="7" t="n">
        <v>0.08283701407187603</v>
      </c>
      <c r="U155" s="7" t="n">
        <v>0.190685303101809</v>
      </c>
      <c r="V155" s="7" t="n">
        <v>0.05627459565377117</v>
      </c>
      <c r="W155" s="7" t="n">
        <v>0.2786699520993247</v>
      </c>
      <c r="X155" s="7" t="n">
        <v>0.1001136173620762</v>
      </c>
      <c r="Y155" s="7" t="n">
        <v>0.1153611313924</v>
      </c>
      <c r="Z155" s="7" t="n">
        <v>0.3790562110694872</v>
      </c>
      <c r="AA155" s="7" t="n">
        <v>0.4699683095306313</v>
      </c>
      <c r="AB155" s="7" t="n">
        <v>0.2803361984362792</v>
      </c>
      <c r="AC155" s="7" t="n">
        <v>0.3769015983457421</v>
      </c>
      <c r="AD155" s="7" t="n">
        <v>0.8228303606674483</v>
      </c>
      <c r="AE155" s="7" t="n">
        <v>0.2580818000013537</v>
      </c>
      <c r="AF155" s="7" t="n">
        <v>0.2707409858827958</v>
      </c>
      <c r="AG155" s="7" t="n">
        <v>0.3338107299636056</v>
      </c>
      <c r="AH155" s="7" t="n">
        <v>0.1752238292116113</v>
      </c>
      <c r="AI155" s="7" t="n">
        <v>0.2701984560274794</v>
      </c>
      <c r="AJ155" s="7" t="n">
        <v>0.8209601100646017</v>
      </c>
      <c r="AK155" s="7" t="n">
        <v>0.6604567906089397</v>
      </c>
      <c r="AL155" s="7" t="n">
        <v>0.4199675126072508</v>
      </c>
      <c r="AM155" s="7" t="n">
        <v>0.1868219382995811</v>
      </c>
      <c r="AN155" s="7" t="n">
        <v>0.1176299454221543</v>
      </c>
      <c r="AO155" s="7" t="n">
        <v>0.3168661884995121</v>
      </c>
      <c r="AP155" s="7" t="n">
        <v>0.5374221227305892</v>
      </c>
      <c r="AQ155" s="7" t="n">
        <v>0.3612567729648801</v>
      </c>
      <c r="AR155" s="7" t="n">
        <v>0.1757084315529132</v>
      </c>
      <c r="AS155" s="7" t="n">
        <v>0.107211795566179</v>
      </c>
      <c r="AT155" s="7" t="n">
        <v>0.5128135491933421</v>
      </c>
      <c r="AU155" s="7" t="n">
        <v>0.2572961799068474</v>
      </c>
      <c r="AV155" s="7" t="n">
        <v>0.1686964395549601</v>
      </c>
      <c r="AW155" s="7" t="n">
        <v>0.1789842704394327</v>
      </c>
      <c r="AX155" s="7" t="n">
        <v>0.2418306804819307</v>
      </c>
      <c r="AY155" s="7" t="n">
        <v>0.1336060229523279</v>
      </c>
      <c r="AZ155" s="7" t="n">
        <v>0.1329594134822708</v>
      </c>
      <c r="BA155" s="7" t="n">
        <v>0.2364426204516931</v>
      </c>
      <c r="BB155" s="7" t="n">
        <v>0.3879435900522364</v>
      </c>
      <c r="BC155" s="7" t="n">
        <v>0.2314077435577022</v>
      </c>
      <c r="BD155" s="7" t="n">
        <v>0.541742618132841</v>
      </c>
      <c r="BE155" s="7" t="n">
        <v>0.1216317284512502</v>
      </c>
      <c r="BF155" s="7" t="n">
        <v>0.3833683589357842</v>
      </c>
      <c r="BG155" s="7" t="n">
        <v>0.2882632841695165</v>
      </c>
      <c r="BH155" s="7" t="n">
        <v>0.4331020389348796</v>
      </c>
      <c r="BI155" s="7" t="n">
        <v>0.6735623177885316</v>
      </c>
      <c r="BJ155" s="7" t="n">
        <v>0.110129992494467</v>
      </c>
      <c r="BK155" s="7" t="n">
        <v>0.1284622560734517</v>
      </c>
      <c r="BL155" s="7" t="n">
        <v>0.1560774327323948</v>
      </c>
      <c r="BM155" s="7" t="n">
        <v>0.3029173514569846</v>
      </c>
      <c r="BN155" s="7" t="n">
        <v>0.2254013095263988</v>
      </c>
      <c r="BO155" s="7" t="n">
        <v>0.3168663672634493</v>
      </c>
      <c r="BP155" s="7" t="n">
        <v>0.2969550029877816</v>
      </c>
      <c r="BQ155" s="7" t="n">
        <v>0.1953046408050834</v>
      </c>
      <c r="BR155" s="7" t="n">
        <v>0.1689340549298191</v>
      </c>
      <c r="BS155" s="7" t="n">
        <v>0.1273420593457982</v>
      </c>
      <c r="BT155" s="7" t="n">
        <v>0.3000896465191227</v>
      </c>
      <c r="BU155" s="7" t="n">
        <v>0.2137516990346363</v>
      </c>
      <c r="BV155" s="7" t="n">
        <v>0.4232328783381725</v>
      </c>
      <c r="BW155" s="7" t="n">
        <v>0.1570353884553458</v>
      </c>
      <c r="BX155" s="7" t="n">
        <v>0.1822756309105352</v>
      </c>
      <c r="BY155" s="7" t="n">
        <v>0.3702641188477564</v>
      </c>
      <c r="BZ155" s="7" t="n">
        <v>0.5586265447712427</v>
      </c>
      <c r="CA155" s="7" t="n">
        <v>0.3684121764204203</v>
      </c>
      <c r="CB155" s="7" t="n">
        <v>0.376200071504107</v>
      </c>
      <c r="CC155" s="7" t="n">
        <v>0.3441275444062087</v>
      </c>
      <c r="CD155" s="7" t="n">
        <v>0.2148171220891014</v>
      </c>
      <c r="CE155" s="7" t="n">
        <v>0.2224039867937941</v>
      </c>
      <c r="CF155" s="7" t="n">
        <v>0.4512457505815866</v>
      </c>
      <c r="CG155" s="7" t="n">
        <v>0.3125671869326204</v>
      </c>
      <c r="CH155" s="7" t="n">
        <v>0.2418155062505331</v>
      </c>
      <c r="CI155" s="7" t="n">
        <v>0.1869257508898146</v>
      </c>
      <c r="CJ155" s="7" t="n">
        <v>0.2924150294191036</v>
      </c>
      <c r="CK155" s="7" t="n">
        <v>0.2116580598593118</v>
      </c>
      <c r="CL155" s="7" t="n">
        <v>0.09467736950498978</v>
      </c>
      <c r="CM155" s="7" t="n">
        <v>0.3213399992728299</v>
      </c>
      <c r="CN155" s="7" t="n">
        <v>0.1645058064652926</v>
      </c>
      <c r="CO155" s="7" t="n">
        <v>0.469857455387774</v>
      </c>
      <c r="CP155" s="7" t="n">
        <v>0.377465788082225</v>
      </c>
      <c r="CQ155" s="7" t="n">
        <v>0.1242536509612378</v>
      </c>
      <c r="CR155" s="7" t="n">
        <v>0.06511930088732369</v>
      </c>
      <c r="CS155" s="7" t="n">
        <v>0.1179894803460889</v>
      </c>
      <c r="CT155" s="7" t="n">
        <v>0.8320654839403168</v>
      </c>
      <c r="CU155" s="7" t="n">
        <v>0.13200626000523</v>
      </c>
      <c r="CV155" s="7" t="n">
        <v>0.166642468987742</v>
      </c>
      <c r="CW155" s="7" t="n">
        <v>0.1185319481122737</v>
      </c>
      <c r="CX155" s="7" t="n">
        <v>0.1997801976870742</v>
      </c>
      <c r="CY155" s="7" t="n">
        <v>0.224094951036289</v>
      </c>
      <c r="CZ155" s="7" t="n">
        <v>0.203507004516624</v>
      </c>
      <c r="DA155" s="7" t="n">
        <v>0.3026135832234422</v>
      </c>
      <c r="DB155" s="7" t="n">
        <v>0.6653259960528741</v>
      </c>
      <c r="DC155" s="7" t="n">
        <v>0.1644031978167591</v>
      </c>
      <c r="DD155" s="7" t="n">
        <v>0.2107355322234503</v>
      </c>
      <c r="DE155" s="7" t="n">
        <v>0.3530815590810757</v>
      </c>
      <c r="DF155" s="7" t="n">
        <v>0.4084268288975239</v>
      </c>
      <c r="DG155" s="7" t="n">
        <v>0.5771312745744883</v>
      </c>
      <c r="DH155" s="7" t="n">
        <v>0.1723801993639009</v>
      </c>
      <c r="DI155" s="7" t="n">
        <v>0.1142095275574453</v>
      </c>
      <c r="DJ155" s="7" t="n">
        <v>0.08895018970121299</v>
      </c>
      <c r="DK155" s="7" t="n">
        <v>0.06745700034330918</v>
      </c>
      <c r="DL155" s="7" t="n">
        <v>0.2933127954931926</v>
      </c>
      <c r="DM155" s="7" t="n">
        <v>0.2462249661655467</v>
      </c>
      <c r="DN155" s="7" t="n">
        <v>0.07168925186627374</v>
      </c>
      <c r="DO155" s="7" t="n">
        <v>0.08229797850818781</v>
      </c>
      <c r="DP155" s="7" t="n">
        <v>0.2059481124752342</v>
      </c>
      <c r="DQ155" s="7" t="n">
        <v>0.01742453344001411</v>
      </c>
      <c r="DR155" s="7" t="n">
        <v>0.431085854652114</v>
      </c>
      <c r="DS155" s="7" t="n">
        <v>0.1799131110617749</v>
      </c>
      <c r="DT155" s="7" t="n">
        <v>0.6295479918704693</v>
      </c>
      <c r="DU155" s="7" t="n">
        <v>0.09252311656696105</v>
      </c>
      <c r="DV155" s="7" t="n">
        <v>0.1192549117490286</v>
      </c>
      <c r="DW155" s="7" t="n">
        <v>0.09551770488567869</v>
      </c>
      <c r="DX155" s="7" t="n">
        <v>-0.00981444621277569</v>
      </c>
      <c r="DY155" s="7" t="n">
        <v>0.2918807549970375</v>
      </c>
      <c r="DZ155" s="7" t="n">
        <v>0.09264931704378426</v>
      </c>
      <c r="EA155" s="7" t="n">
        <v>0.2699403835817257</v>
      </c>
      <c r="EB155" s="7" t="n">
        <v>0.1620351563060938</v>
      </c>
      <c r="EC155" s="7" t="n">
        <v>0.2285909736380205</v>
      </c>
      <c r="ED155" s="7" t="n">
        <v>0.08344292241976715</v>
      </c>
      <c r="EE155" s="7" t="n">
        <v>0.1492952626614</v>
      </c>
      <c r="EF155" s="7" t="n">
        <v>0.1509077339158104</v>
      </c>
      <c r="EG155" s="7" t="n">
        <v>0.09979050940723334</v>
      </c>
      <c r="EH155" s="7" t="n">
        <v>0.2561852358911152</v>
      </c>
      <c r="EI155" s="7" t="n">
        <v>0.2570789649797249</v>
      </c>
      <c r="EJ155" s="7" t="n">
        <v>0.06276921614999736</v>
      </c>
      <c r="EK155" s="7" t="n">
        <v>0.1499402615119602</v>
      </c>
      <c r="EL155" s="7" t="n">
        <v>0.2814465889394222</v>
      </c>
      <c r="EM155" s="7" t="n">
        <v>0.2673002909906688</v>
      </c>
      <c r="EN155" s="7" t="n">
        <v>0.06360302340295262</v>
      </c>
      <c r="EO155" s="7" t="n">
        <v>0.2162873892301785</v>
      </c>
      <c r="EP155" s="7" t="n">
        <v>0.3724425927021222</v>
      </c>
      <c r="EQ155" s="7" t="n">
        <v>0.4081554714398649</v>
      </c>
      <c r="ER155" s="7" t="n">
        <v>0.1986593178258547</v>
      </c>
      <c r="ES155" s="7" t="n">
        <v>0.2246754507862037</v>
      </c>
      <c r="ET155" s="7" t="n">
        <v>0.1869134425183244</v>
      </c>
      <c r="EU155" s="7" t="n">
        <v>0.05040240568953381</v>
      </c>
      <c r="EV155" s="7" t="n">
        <v>0.05249626841981231</v>
      </c>
      <c r="EW155" s="7" t="n">
        <v>0.6622543812575408</v>
      </c>
      <c r="EX155" s="7" t="n">
        <v>0.5625199698370573</v>
      </c>
      <c r="EY155" s="7" t="n">
        <v>0.8653185919908785</v>
      </c>
      <c r="EZ155" s="7" t="n">
        <v>1</v>
      </c>
      <c r="FA155" s="7" t="n">
        <v>0.05786044920474613</v>
      </c>
      <c r="FB155" s="7" t="n">
        <v>0.0851315461351623</v>
      </c>
      <c r="FC155" s="7" t="n">
        <v>0.08440693623016192</v>
      </c>
      <c r="FD155" s="7" t="n">
        <v>0.1747537826659469</v>
      </c>
      <c r="FE155" s="7" t="n">
        <v>0.0827476080899916</v>
      </c>
      <c r="FF155" s="7" t="n">
        <v>0.04404210049629524</v>
      </c>
      <c r="FG155" s="7" t="n">
        <v>0.108855421556012</v>
      </c>
      <c r="FH155" s="7" t="n">
        <v>-0.04303007566344206</v>
      </c>
      <c r="FI155" s="7" t="n">
        <v>0.3288934715415596</v>
      </c>
      <c r="FJ155" s="7" t="n">
        <v>0.07659065148477746</v>
      </c>
      <c r="FK155" s="7" t="n">
        <v>0.2686704269634011</v>
      </c>
      <c r="FL155" s="7" t="n">
        <v>0.1971774840863069</v>
      </c>
      <c r="FM155" s="7" t="n">
        <v>0.7747648907756396</v>
      </c>
      <c r="FN155" s="7" t="n">
        <v>0.05586816368189276</v>
      </c>
      <c r="FO155" s="7" t="n">
        <v>0.1151415367491768</v>
      </c>
      <c r="FP155" s="7" t="n">
        <v>0.17404052683041</v>
      </c>
      <c r="FQ155" s="7" t="n">
        <v>0.4267778532606682</v>
      </c>
      <c r="FR155" s="7" t="n">
        <v>0.5999547733900609</v>
      </c>
      <c r="FS155" s="7" t="n">
        <v>0.6880954436704287</v>
      </c>
      <c r="FT155" s="7" t="n">
        <v>0.3600675334921796</v>
      </c>
      <c r="FU155" s="7" t="n">
        <v>0.05543089022221865</v>
      </c>
      <c r="FV155" s="7" t="n">
        <v>0.1032783560155283</v>
      </c>
      <c r="FW155" s="7" t="n">
        <v>0.4165177685399097</v>
      </c>
      <c r="FX155" s="7" t="n">
        <v>0.2875570888806871</v>
      </c>
      <c r="FY155" s="7" t="n">
        <v>0.05239815166804852</v>
      </c>
      <c r="FZ155" s="7" t="n">
        <v>0.684461120501644</v>
      </c>
      <c r="GA155" s="7" t="n">
        <v>0.4324996868992105</v>
      </c>
      <c r="GB155" s="7" t="n">
        <v>0.2082041594956675</v>
      </c>
      <c r="GC155" s="7" t="n">
        <v>0.2221248006048234</v>
      </c>
      <c r="GD155" s="7" t="n">
        <v>0.6559625508332221</v>
      </c>
      <c r="GE155" s="7" t="n">
        <v>0.07826231897708502</v>
      </c>
      <c r="GF155" s="7" t="n">
        <v>0.07168475826016797</v>
      </c>
      <c r="GG155" s="7" t="n">
        <v>0.2891883600241336</v>
      </c>
      <c r="GH155" s="7" t="n">
        <v>0.2094498444431863</v>
      </c>
      <c r="GI155" s="7" t="n">
        <v>0.03693742075371137</v>
      </c>
      <c r="GJ155" s="7" t="n">
        <v>0.004029834744531763</v>
      </c>
      <c r="GK155" s="7" t="n">
        <v>0.6613630283380442</v>
      </c>
    </row>
    <row r="156">
      <c r="A156" s="6" t="inlineStr">
        <is>
          <t>950125.SH</t>
        </is>
      </c>
      <c r="B156" s="6" t="inlineStr">
        <is>
          <t>上证科创板半导体材料设备主题指数</t>
        </is>
      </c>
      <c r="C156" s="7" t="n">
        <v>0.6335609697221167</v>
      </c>
      <c r="D156" s="7" t="n">
        <v>0.6396877258700755</v>
      </c>
      <c r="E156" s="7" t="n">
        <v>-0.05473225869384388</v>
      </c>
      <c r="F156" s="7" t="n">
        <v>0.5672513509373898</v>
      </c>
      <c r="G156" s="7" t="n">
        <v>0.1929258143820214</v>
      </c>
      <c r="H156" s="7" t="n">
        <v>0.2329059512788893</v>
      </c>
      <c r="I156" s="7" t="n">
        <v>0.2846590787445974</v>
      </c>
      <c r="J156" s="7" t="n">
        <v>0.253163497332511</v>
      </c>
      <c r="K156" s="7" t="n">
        <v>0.3299565707559758</v>
      </c>
      <c r="L156" s="7" t="n">
        <v>-0.05130325032428661</v>
      </c>
      <c r="M156" s="7" t="n">
        <v>0.6317670195712718</v>
      </c>
      <c r="N156" s="7" t="n">
        <v>0.6695074054760749</v>
      </c>
      <c r="O156" s="7" t="n">
        <v>0.8311576131276495</v>
      </c>
      <c r="P156" s="7" t="n">
        <v>0.8311412402871664</v>
      </c>
      <c r="Q156" s="7" t="n">
        <v>0.8495034165115094</v>
      </c>
      <c r="R156" s="7" t="n">
        <v>0.3777223508914291</v>
      </c>
      <c r="S156" s="7" t="n">
        <v>0.8710869417385385</v>
      </c>
      <c r="T156" s="7" t="n">
        <v>0.838168923729007</v>
      </c>
      <c r="U156" s="7" t="n">
        <v>0.8110580743244924</v>
      </c>
      <c r="V156" s="7" t="n">
        <v>0.8195018072663077</v>
      </c>
      <c r="W156" s="7" t="n">
        <v>0.5425032598269578</v>
      </c>
      <c r="X156" s="7" t="n">
        <v>0.8503522922623884</v>
      </c>
      <c r="Y156" s="7" t="n">
        <v>0.7751859779843082</v>
      </c>
      <c r="Z156" s="7" t="n">
        <v>0.3823625364343072</v>
      </c>
      <c r="AA156" s="7" t="n">
        <v>0.3160054778376312</v>
      </c>
      <c r="AB156" s="7" t="n">
        <v>0.2133599043431108</v>
      </c>
      <c r="AC156" s="7" t="n">
        <v>0.3796907151788917</v>
      </c>
      <c r="AD156" s="7" t="n">
        <v>-0.02925473283218807</v>
      </c>
      <c r="AE156" s="7" t="n">
        <v>0.6953094857421593</v>
      </c>
      <c r="AF156" s="7" t="n">
        <v>0.6799767997688098</v>
      </c>
      <c r="AG156" s="7" t="n">
        <v>0.6637336428193029</v>
      </c>
      <c r="AH156" s="7" t="n">
        <v>0.2634693130692962</v>
      </c>
      <c r="AI156" s="7" t="n">
        <v>0.6409208579152582</v>
      </c>
      <c r="AJ156" s="7" t="n">
        <v>0.15621497408847</v>
      </c>
      <c r="AK156" s="7" t="n">
        <v>-0.2622246460440031</v>
      </c>
      <c r="AL156" s="7" t="n">
        <v>0.1600733746034751</v>
      </c>
      <c r="AM156" s="7" t="n">
        <v>0.3170144482694144</v>
      </c>
      <c r="AN156" s="7" t="n">
        <v>0.6270711393711582</v>
      </c>
      <c r="AO156" s="7" t="n">
        <v>0.4330952338275584</v>
      </c>
      <c r="AP156" s="7" t="n">
        <v>0.1664371141822153</v>
      </c>
      <c r="AQ156" s="7" t="n">
        <v>0.3165920838392852</v>
      </c>
      <c r="AR156" s="7" t="n">
        <v>0.3332327865744507</v>
      </c>
      <c r="AS156" s="7" t="n">
        <v>0.8128183998574684</v>
      </c>
      <c r="AT156" s="7" t="n">
        <v>0.1279108967624458</v>
      </c>
      <c r="AU156" s="7" t="n">
        <v>0.658798776033802</v>
      </c>
      <c r="AV156" s="7" t="n">
        <v>0.6239945042143756</v>
      </c>
      <c r="AW156" s="7" t="n">
        <v>0.6978002952103437</v>
      </c>
      <c r="AX156" s="7" t="n">
        <v>0.4178200056154563</v>
      </c>
      <c r="AY156" s="7" t="n">
        <v>0.590641723563489</v>
      </c>
      <c r="AZ156" s="7" t="n">
        <v>0.6119230880583713</v>
      </c>
      <c r="BA156" s="7" t="n">
        <v>0.6850366606580822</v>
      </c>
      <c r="BB156" s="7" t="n">
        <v>0.4138765043058993</v>
      </c>
      <c r="BC156" s="7" t="n">
        <v>0.6026384736143569</v>
      </c>
      <c r="BD156" s="7" t="n">
        <v>0.1901783461627266</v>
      </c>
      <c r="BE156" s="7" t="n">
        <v>0.6332019790828997</v>
      </c>
      <c r="BF156" s="7" t="n">
        <v>0.380446087316793</v>
      </c>
      <c r="BG156" s="7" t="n">
        <v>0.4161128038853812</v>
      </c>
      <c r="BH156" s="7" t="n">
        <v>0.1576627316042827</v>
      </c>
      <c r="BI156" s="7" t="n">
        <v>-0.177667857920445</v>
      </c>
      <c r="BJ156" s="7" t="n">
        <v>0.3278138009723869</v>
      </c>
      <c r="BK156" s="7" t="n">
        <v>0.6576353168048678</v>
      </c>
      <c r="BL156" s="7" t="n">
        <v>0.5823432597745924</v>
      </c>
      <c r="BM156" s="7" t="n">
        <v>0.3754597369040091</v>
      </c>
      <c r="BN156" s="7" t="n">
        <v>0.5858140549029347</v>
      </c>
      <c r="BO156" s="7" t="n">
        <v>0.4330952533759623</v>
      </c>
      <c r="BP156" s="7" t="n">
        <v>0.4022427932134688</v>
      </c>
      <c r="BQ156" s="7" t="n">
        <v>0.5481750516611741</v>
      </c>
      <c r="BR156" s="7" t="n">
        <v>0.4945582587521485</v>
      </c>
      <c r="BS156" s="7" t="n">
        <v>0.5553638214189593</v>
      </c>
      <c r="BT156" s="7" t="n">
        <v>0.410626062576161</v>
      </c>
      <c r="BU156" s="7" t="n">
        <v>0.3795039793269276</v>
      </c>
      <c r="BV156" s="7" t="n">
        <v>-0.05878811240050471</v>
      </c>
      <c r="BW156" s="7" t="n">
        <v>0.1105032838975521</v>
      </c>
      <c r="BX156" s="7" t="n">
        <v>0.3922008953832465</v>
      </c>
      <c r="BY156" s="7" t="n">
        <v>0.4144230167148477</v>
      </c>
      <c r="BZ156" s="7" t="n">
        <v>-0.1680444533658005</v>
      </c>
      <c r="CA156" s="7" t="n">
        <v>0.648559362844872</v>
      </c>
      <c r="CB156" s="7" t="n">
        <v>0.596773968409794</v>
      </c>
      <c r="CC156" s="7" t="n">
        <v>0.5428751940834969</v>
      </c>
      <c r="CD156" s="7" t="n">
        <v>0.4895166497128154</v>
      </c>
      <c r="CE156" s="7" t="n">
        <v>0.5103073439578069</v>
      </c>
      <c r="CF156" s="7" t="n">
        <v>0.3202380067621436</v>
      </c>
      <c r="CG156" s="7" t="n">
        <v>0.4476834180499976</v>
      </c>
      <c r="CH156" s="7" t="n">
        <v>0.4175403989714309</v>
      </c>
      <c r="CI156" s="7" t="n">
        <v>0.3439037433746295</v>
      </c>
      <c r="CJ156" s="7" t="n">
        <v>0.2908664757632233</v>
      </c>
      <c r="CK156" s="7" t="n">
        <v>0.5665554796300415</v>
      </c>
      <c r="CL156" s="7" t="n">
        <v>0.8142753149797801</v>
      </c>
      <c r="CM156" s="7" t="n">
        <v>0.2730063285704097</v>
      </c>
      <c r="CN156" s="7" t="n">
        <v>0.5428388673394078</v>
      </c>
      <c r="CO156" s="7" t="n">
        <v>0.1572791418343358</v>
      </c>
      <c r="CP156" s="7" t="n">
        <v>0.3913903123200497</v>
      </c>
      <c r="CQ156" s="7" t="n">
        <v>0.7428251315902419</v>
      </c>
      <c r="CR156" s="7" t="n">
        <v>0.648529185507538</v>
      </c>
      <c r="CS156" s="7" t="n">
        <v>0.3372944990162223</v>
      </c>
      <c r="CT156" s="7" t="n">
        <v>-0.1546364944186983</v>
      </c>
      <c r="CU156" s="7" t="n">
        <v>0.3621971194415359</v>
      </c>
      <c r="CV156" s="7" t="n">
        <v>0.5324711298269316</v>
      </c>
      <c r="CW156" s="7" t="n">
        <v>0.6432617864830285</v>
      </c>
      <c r="CX156" s="7" t="n">
        <v>0.5740149302572074</v>
      </c>
      <c r="CY156" s="7" t="n">
        <v>0.4297576084963819</v>
      </c>
      <c r="CZ156" s="7" t="n">
        <v>0.5260008223549504</v>
      </c>
      <c r="DA156" s="7" t="n">
        <v>0.6837262273794289</v>
      </c>
      <c r="DB156" s="7" t="n">
        <v>0.1303808834680225</v>
      </c>
      <c r="DC156" s="7" t="n">
        <v>0.5247176327438512</v>
      </c>
      <c r="DD156" s="7" t="n">
        <v>0.3767592326414836</v>
      </c>
      <c r="DE156" s="7" t="n">
        <v>0.5328902544159977</v>
      </c>
      <c r="DF156" s="7" t="n">
        <v>0.07266169399528756</v>
      </c>
      <c r="DG156" s="7" t="n">
        <v>0.4417760771943873</v>
      </c>
      <c r="DH156" s="7" t="n">
        <v>0.4493134314229249</v>
      </c>
      <c r="DI156" s="7" t="n">
        <v>0.7188006707649597</v>
      </c>
      <c r="DJ156" s="7" t="n">
        <v>0.6732779081156233</v>
      </c>
      <c r="DK156" s="7" t="n">
        <v>0.7685099688800214</v>
      </c>
      <c r="DL156" s="7" t="n">
        <v>0.1558032959404714</v>
      </c>
      <c r="DM156" s="7" t="n">
        <v>0.4381628973960849</v>
      </c>
      <c r="DN156" s="7" t="n">
        <v>0.3179046668052128</v>
      </c>
      <c r="DO156" s="7" t="n">
        <v>0.6349025145198045</v>
      </c>
      <c r="DP156" s="7" t="n">
        <v>0.753702890253625</v>
      </c>
      <c r="DQ156" s="7" t="n">
        <v>0.5139248071272137</v>
      </c>
      <c r="DR156" s="7" t="n">
        <v>0.266547426918045</v>
      </c>
      <c r="DS156" s="7" t="n">
        <v>0.6016356374510351</v>
      </c>
      <c r="DT156" s="7" t="n">
        <v>-0.1631479271255357</v>
      </c>
      <c r="DU156" s="7" t="n">
        <v>0.6215404844145965</v>
      </c>
      <c r="DV156" s="7" t="n">
        <v>0.7577242109475179</v>
      </c>
      <c r="DW156" s="7" t="n">
        <v>0.6815187568296852</v>
      </c>
      <c r="DX156" s="7" t="n">
        <v>0.2620421560433125</v>
      </c>
      <c r="DY156" s="7" t="n">
        <v>0.4068292213760801</v>
      </c>
      <c r="DZ156" s="7" t="n">
        <v>0.8135252649394208</v>
      </c>
      <c r="EA156" s="7" t="n">
        <v>0.6698304261244451</v>
      </c>
      <c r="EB156" s="7" t="n">
        <v>0.5814378899877916</v>
      </c>
      <c r="EC156" s="7" t="n">
        <v>0.2607546636496794</v>
      </c>
      <c r="ED156" s="7" t="n">
        <v>0.7900739975691718</v>
      </c>
      <c r="EE156" s="7" t="n">
        <v>0.5057546446797978</v>
      </c>
      <c r="EF156" s="7" t="n">
        <v>0.4718697320116955</v>
      </c>
      <c r="EG156" s="7" t="n">
        <v>0.7571437311532465</v>
      </c>
      <c r="EH156" s="7" t="n">
        <v>0.5513381600551874</v>
      </c>
      <c r="EI156" s="7" t="n">
        <v>0.3506214436494877</v>
      </c>
      <c r="EJ156" s="7" t="n">
        <v>0.9818527619355429</v>
      </c>
      <c r="EK156" s="7" t="n">
        <v>0.5520355616070455</v>
      </c>
      <c r="EL156" s="7" t="n">
        <v>0.5704079082429209</v>
      </c>
      <c r="EM156" s="7" t="n">
        <v>0.3983530501268364</v>
      </c>
      <c r="EN156" s="7" t="n">
        <v>0.9575546300325183</v>
      </c>
      <c r="EO156" s="7" t="n">
        <v>0.6238987143052123</v>
      </c>
      <c r="EP156" s="7" t="n">
        <v>0.373388878931086</v>
      </c>
      <c r="EQ156" s="7" t="n">
        <v>0.1192152604565323</v>
      </c>
      <c r="ER156" s="7" t="n">
        <v>0.5463133759995352</v>
      </c>
      <c r="ES156" s="7" t="n">
        <v>0.6582646517535981</v>
      </c>
      <c r="ET156" s="7" t="n">
        <v>0.7270007561436351</v>
      </c>
      <c r="EU156" s="7" t="n">
        <v>0.8889063371842825</v>
      </c>
      <c r="EV156" s="7" t="n">
        <v>0.8202851426033152</v>
      </c>
      <c r="EW156" s="7" t="n">
        <v>0.3983980039840002</v>
      </c>
      <c r="EX156" s="7" t="n">
        <v>0.3309274470527971</v>
      </c>
      <c r="EY156" s="7" t="n">
        <v>0.225010944575874</v>
      </c>
      <c r="EZ156" s="7" t="n">
        <v>0.05786044920474613</v>
      </c>
      <c r="FA156" s="7" t="n">
        <v>1</v>
      </c>
      <c r="FB156" s="7" t="n">
        <v>0.7785182416760101</v>
      </c>
      <c r="FC156" s="7" t="n">
        <v>0.7284488386532839</v>
      </c>
      <c r="FD156" s="7" t="n">
        <v>0.78670614819603</v>
      </c>
      <c r="FE156" s="7" t="n">
        <v>0.6230667711050677</v>
      </c>
      <c r="FF156" s="7" t="n">
        <v>0.8684777416431217</v>
      </c>
      <c r="FG156" s="7" t="n">
        <v>0.5265704960036613</v>
      </c>
      <c r="FH156" s="7" t="n">
        <v>0.5511704327507408</v>
      </c>
      <c r="FI156" s="7" t="n">
        <v>0.4600611073052304</v>
      </c>
      <c r="FJ156" s="7" t="n">
        <v>0.7109008752160039</v>
      </c>
      <c r="FK156" s="7" t="n">
        <v>0.3185472179624512</v>
      </c>
      <c r="FL156" s="7" t="n">
        <v>0.4663605620128534</v>
      </c>
      <c r="FM156" s="7" t="n">
        <v>0.3141386649111882</v>
      </c>
      <c r="FN156" s="7" t="n">
        <v>0.8801655843314015</v>
      </c>
      <c r="FO156" s="7" t="n">
        <v>0.7747526308316792</v>
      </c>
      <c r="FP156" s="7" t="n">
        <v>0.4687576206894123</v>
      </c>
      <c r="FQ156" s="7" t="n">
        <v>0.330091604966749</v>
      </c>
      <c r="FR156" s="7" t="n">
        <v>0.3945242624329122</v>
      </c>
      <c r="FS156" s="7" t="n">
        <v>0.1378356797522187</v>
      </c>
      <c r="FT156" s="7" t="n">
        <v>0.4010952771606927</v>
      </c>
      <c r="FU156" s="7" t="n">
        <v>0.8732093217850387</v>
      </c>
      <c r="FV156" s="7" t="n">
        <v>0.307440064651009</v>
      </c>
      <c r="FW156" s="7" t="n">
        <v>-0.06454059181415055</v>
      </c>
      <c r="FX156" s="7" t="n">
        <v>0.3810368003126452</v>
      </c>
      <c r="FY156" s="7" t="n">
        <v>0.8922479237337266</v>
      </c>
      <c r="FZ156" s="7" t="n">
        <v>-0.1086158533876209</v>
      </c>
      <c r="GA156" s="7" t="n">
        <v>0.1213264101727575</v>
      </c>
      <c r="GB156" s="7" t="n">
        <v>0.5257595077854275</v>
      </c>
      <c r="GC156" s="7" t="n">
        <v>0.4163674698878481</v>
      </c>
      <c r="GD156" s="7" t="n">
        <v>0.03160575841464766</v>
      </c>
      <c r="GE156" s="7" t="n">
        <v>0.8206031879236754</v>
      </c>
      <c r="GF156" s="7" t="n">
        <v>0.6611943069442644</v>
      </c>
      <c r="GG156" s="7" t="n">
        <v>0.6563142167924393</v>
      </c>
      <c r="GH156" s="7" t="n">
        <v>0.5511335621415572</v>
      </c>
      <c r="GI156" s="7" t="n">
        <v>0.8561815737364662</v>
      </c>
      <c r="GJ156" s="7" t="n">
        <v>0.2511052823497686</v>
      </c>
      <c r="GK156" s="7" t="n">
        <v>0.05553901568684837</v>
      </c>
    </row>
    <row r="157">
      <c r="A157" s="6" t="inlineStr">
        <is>
          <t>950162.SH</t>
        </is>
      </c>
      <c r="B157" s="6" t="inlineStr">
        <is>
          <t>上证科创板芯片设计主题指数</t>
        </is>
      </c>
      <c r="C157" s="7" t="n">
        <v>0.7848760695407144</v>
      </c>
      <c r="D157" s="7" t="n">
        <v>0.7955324197329127</v>
      </c>
      <c r="E157" s="7" t="n">
        <v>-0.1050706629334808</v>
      </c>
      <c r="F157" s="7" t="n">
        <v>0.7407460376827376</v>
      </c>
      <c r="G157" s="7" t="n">
        <v>0.2948727973684301</v>
      </c>
      <c r="H157" s="7" t="n">
        <v>0.3432381821090341</v>
      </c>
      <c r="I157" s="7" t="n">
        <v>0.4548820040372497</v>
      </c>
      <c r="J157" s="7" t="n">
        <v>0.3986129826225975</v>
      </c>
      <c r="K157" s="7" t="n">
        <v>0.4240698007573496</v>
      </c>
      <c r="L157" s="7" t="n">
        <v>-0.06990383462390286</v>
      </c>
      <c r="M157" s="7" t="n">
        <v>0.7698783422700017</v>
      </c>
      <c r="N157" s="7" t="n">
        <v>0.8217007850736266</v>
      </c>
      <c r="O157" s="7" t="n">
        <v>0.956666111803143</v>
      </c>
      <c r="P157" s="7" t="n">
        <v>0.9567059597587821</v>
      </c>
      <c r="Q157" s="7" t="n">
        <v>0.966719072460738</v>
      </c>
      <c r="R157" s="7" t="n">
        <v>0.5173707805857379</v>
      </c>
      <c r="S157" s="7" t="n">
        <v>0.963445582378231</v>
      </c>
      <c r="T157" s="7" t="n">
        <v>0.9675741414717901</v>
      </c>
      <c r="U157" s="7" t="n">
        <v>0.8523811108740798</v>
      </c>
      <c r="V157" s="7" t="n">
        <v>0.8657397887372293</v>
      </c>
      <c r="W157" s="7" t="n">
        <v>0.6562134095731001</v>
      </c>
      <c r="X157" s="7" t="n">
        <v>0.9190324778902987</v>
      </c>
      <c r="Y157" s="7" t="n">
        <v>0.866515696083303</v>
      </c>
      <c r="Z157" s="7" t="n">
        <v>0.5685153229484605</v>
      </c>
      <c r="AA157" s="7" t="n">
        <v>0.3810079390054482</v>
      </c>
      <c r="AB157" s="7" t="n">
        <v>0.3083245714756762</v>
      </c>
      <c r="AC157" s="7" t="n">
        <v>0.5616474630332046</v>
      </c>
      <c r="AD157" s="7" t="n">
        <v>-0.007579693968609327</v>
      </c>
      <c r="AE157" s="7" t="n">
        <v>0.8521562187496879</v>
      </c>
      <c r="AF157" s="7" t="n">
        <v>0.8550837729726699</v>
      </c>
      <c r="AG157" s="7" t="n">
        <v>0.8194606439432681</v>
      </c>
      <c r="AH157" s="7" t="n">
        <v>0.3396346381923111</v>
      </c>
      <c r="AI157" s="7" t="n">
        <v>0.7544447145905583</v>
      </c>
      <c r="AJ157" s="7" t="n">
        <v>0.1703314130956712</v>
      </c>
      <c r="AK157" s="7" t="n">
        <v>-0.3298668396403574</v>
      </c>
      <c r="AL157" s="7" t="n">
        <v>0.3029753629261544</v>
      </c>
      <c r="AM157" s="7" t="n">
        <v>0.4234635379400563</v>
      </c>
      <c r="AN157" s="7" t="n">
        <v>0.6857596087746407</v>
      </c>
      <c r="AO157" s="7" t="n">
        <v>0.5914014333090593</v>
      </c>
      <c r="AP157" s="7" t="n">
        <v>0.3354731009670559</v>
      </c>
      <c r="AQ157" s="7" t="n">
        <v>0.4323727250517903</v>
      </c>
      <c r="AR157" s="7" t="n">
        <v>0.4413933447648696</v>
      </c>
      <c r="AS157" s="7" t="n">
        <v>0.9319763064401747</v>
      </c>
      <c r="AT157" s="7" t="n">
        <v>0.2943193332231315</v>
      </c>
      <c r="AU157" s="7" t="n">
        <v>0.8125924600268433</v>
      </c>
      <c r="AV157" s="7" t="n">
        <v>0.7222256714250053</v>
      </c>
      <c r="AW157" s="7" t="n">
        <v>0.8568600034385073</v>
      </c>
      <c r="AX157" s="7" t="n">
        <v>0.4903168709480967</v>
      </c>
      <c r="AY157" s="7" t="n">
        <v>0.6572706003764732</v>
      </c>
      <c r="AZ157" s="7" t="n">
        <v>0.6387074103502786</v>
      </c>
      <c r="BA157" s="7" t="n">
        <v>0.8404838350817607</v>
      </c>
      <c r="BB157" s="7" t="n">
        <v>0.555650033110403</v>
      </c>
      <c r="BC157" s="7" t="n">
        <v>0.7084656115121797</v>
      </c>
      <c r="BD157" s="7" t="n">
        <v>0.288702570181</v>
      </c>
      <c r="BE157" s="7" t="n">
        <v>0.7071532482596308</v>
      </c>
      <c r="BF157" s="7" t="n">
        <v>0.5706836863246509</v>
      </c>
      <c r="BG157" s="7" t="n">
        <v>0.5763764371332395</v>
      </c>
      <c r="BH157" s="7" t="n">
        <v>0.349666684191163</v>
      </c>
      <c r="BI157" s="7" t="n">
        <v>-0.2426924353600227</v>
      </c>
      <c r="BJ157" s="7" t="n">
        <v>0.4520744961381275</v>
      </c>
      <c r="BK157" s="7" t="n">
        <v>0.7422245227204405</v>
      </c>
      <c r="BL157" s="7" t="n">
        <v>0.6771688704331095</v>
      </c>
      <c r="BM157" s="7" t="n">
        <v>0.5160016475345062</v>
      </c>
      <c r="BN157" s="7" t="n">
        <v>0.6667121236454751</v>
      </c>
      <c r="BO157" s="7" t="n">
        <v>0.591401443273271</v>
      </c>
      <c r="BP157" s="7" t="n">
        <v>0.5694851544762257</v>
      </c>
      <c r="BQ157" s="7" t="n">
        <v>0.7649784308472345</v>
      </c>
      <c r="BR157" s="7" t="n">
        <v>0.6541025067934969</v>
      </c>
      <c r="BS157" s="7" t="n">
        <v>0.7690903570923923</v>
      </c>
      <c r="BT157" s="7" t="n">
        <v>0.5853666544122802</v>
      </c>
      <c r="BU157" s="7" t="n">
        <v>0.4893504656328954</v>
      </c>
      <c r="BV157" s="7" t="n">
        <v>-0.02485138901680575</v>
      </c>
      <c r="BW157" s="7" t="n">
        <v>0.1962891162324099</v>
      </c>
      <c r="BX157" s="7" t="n">
        <v>0.5005523847131473</v>
      </c>
      <c r="BY157" s="7" t="n">
        <v>0.550120320983207</v>
      </c>
      <c r="BZ157" s="7" t="n">
        <v>-0.182215267947173</v>
      </c>
      <c r="CA157" s="7" t="n">
        <v>0.8074815913482074</v>
      </c>
      <c r="CB157" s="7" t="n">
        <v>0.723918818857036</v>
      </c>
      <c r="CC157" s="7" t="n">
        <v>0.6815445165976459</v>
      </c>
      <c r="CD157" s="7" t="n">
        <v>0.697348229065052</v>
      </c>
      <c r="CE157" s="7" t="n">
        <v>0.7711850372030103</v>
      </c>
      <c r="CF157" s="7" t="n">
        <v>0.5206543130185015</v>
      </c>
      <c r="CG157" s="7" t="n">
        <v>0.5663524838600416</v>
      </c>
      <c r="CH157" s="7" t="n">
        <v>0.6234898162305472</v>
      </c>
      <c r="CI157" s="7" t="n">
        <v>0.4707713581642323</v>
      </c>
      <c r="CJ157" s="7" t="n">
        <v>0.4074445386134502</v>
      </c>
      <c r="CK157" s="7" t="n">
        <v>0.8258091830393582</v>
      </c>
      <c r="CL157" s="7" t="n">
        <v>0.9254345874574953</v>
      </c>
      <c r="CM157" s="7" t="n">
        <v>0.3910594673770144</v>
      </c>
      <c r="CN157" s="7" t="n">
        <v>0.6583607606354837</v>
      </c>
      <c r="CO157" s="7" t="n">
        <v>0.3267440093071369</v>
      </c>
      <c r="CP157" s="7" t="n">
        <v>0.5799515523661705</v>
      </c>
      <c r="CQ157" s="7" t="n">
        <v>0.8967630011523715</v>
      </c>
      <c r="CR157" s="7" t="n">
        <v>0.8106522616182851</v>
      </c>
      <c r="CS157" s="7" t="n">
        <v>0.4378229589008165</v>
      </c>
      <c r="CT157" s="7" t="n">
        <v>-0.1644512937805147</v>
      </c>
      <c r="CU157" s="7" t="n">
        <v>0.48670146292301</v>
      </c>
      <c r="CV157" s="7" t="n">
        <v>0.6706731822853255</v>
      </c>
      <c r="CW157" s="7" t="n">
        <v>0.8022830875081953</v>
      </c>
      <c r="CX157" s="7" t="n">
        <v>0.7816462653120623</v>
      </c>
      <c r="CY157" s="7" t="n">
        <v>0.5553260903306458</v>
      </c>
      <c r="CZ157" s="7" t="n">
        <v>0.7681963080269545</v>
      </c>
      <c r="DA157" s="7" t="n">
        <v>0.8453479254701456</v>
      </c>
      <c r="DB157" s="7" t="n">
        <v>0.2077966047642579</v>
      </c>
      <c r="DC157" s="7" t="n">
        <v>0.7501639578084337</v>
      </c>
      <c r="DD157" s="7" t="n">
        <v>0.4864119850991571</v>
      </c>
      <c r="DE157" s="7" t="n">
        <v>0.6241634012915185</v>
      </c>
      <c r="DF157" s="7" t="n">
        <v>0.08932518001858171</v>
      </c>
      <c r="DG157" s="7" t="n">
        <v>0.5560963908793928</v>
      </c>
      <c r="DH157" s="7" t="n">
        <v>0.6866978789558692</v>
      </c>
      <c r="DI157" s="7" t="n">
        <v>0.8818823838240055</v>
      </c>
      <c r="DJ157" s="7" t="n">
        <v>0.7295542410675515</v>
      </c>
      <c r="DK157" s="7" t="n">
        <v>0.8367101566445777</v>
      </c>
      <c r="DL157" s="7" t="n">
        <v>0.2520803053406946</v>
      </c>
      <c r="DM157" s="7" t="n">
        <v>0.6190132614931175</v>
      </c>
      <c r="DN157" s="7" t="n">
        <v>0.4370622446687608</v>
      </c>
      <c r="DO157" s="7" t="n">
        <v>0.6673614312170436</v>
      </c>
      <c r="DP157" s="7" t="n">
        <v>0.854774985224376</v>
      </c>
      <c r="DQ157" s="7" t="n">
        <v>0.6167381436625318</v>
      </c>
      <c r="DR157" s="7" t="n">
        <v>0.431612091685241</v>
      </c>
      <c r="DS157" s="7" t="n">
        <v>0.8842462922100376</v>
      </c>
      <c r="DT157" s="7" t="n">
        <v>-0.1793622429579179</v>
      </c>
      <c r="DU157" s="7" t="n">
        <v>0.6797309559013824</v>
      </c>
      <c r="DV157" s="7" t="n">
        <v>0.9070182542478832</v>
      </c>
      <c r="DW157" s="7" t="n">
        <v>0.735103645010179</v>
      </c>
      <c r="DX157" s="7" t="n">
        <v>0.3918113560704203</v>
      </c>
      <c r="DY157" s="7" t="n">
        <v>0.5724002141885465</v>
      </c>
      <c r="DZ157" s="7" t="n">
        <v>0.9151486518873343</v>
      </c>
      <c r="EA157" s="7" t="n">
        <v>0.7252125208100435</v>
      </c>
      <c r="EB157" s="7" t="n">
        <v>0.7460266333051438</v>
      </c>
      <c r="EC157" s="7" t="n">
        <v>0.3408762016793083</v>
      </c>
      <c r="ED157" s="7" t="n">
        <v>0.8989236161652224</v>
      </c>
      <c r="EE157" s="7" t="n">
        <v>0.743271799456714</v>
      </c>
      <c r="EF157" s="7" t="n">
        <v>0.7104686793657342</v>
      </c>
      <c r="EG157" s="7" t="n">
        <v>0.8348629687275506</v>
      </c>
      <c r="EH157" s="7" t="n">
        <v>0.6576330033854667</v>
      </c>
      <c r="EI157" s="7" t="n">
        <v>0.4056976566010586</v>
      </c>
      <c r="EJ157" s="7" t="n">
        <v>0.812058821791909</v>
      </c>
      <c r="EK157" s="7" t="n">
        <v>0.6519041535285642</v>
      </c>
      <c r="EL157" s="7" t="n">
        <v>0.72504612412973</v>
      </c>
      <c r="EM157" s="7" t="n">
        <v>0.5565189443916972</v>
      </c>
      <c r="EN157" s="7" t="n">
        <v>0.8471304822337765</v>
      </c>
      <c r="EO157" s="7" t="n">
        <v>0.7372544740413601</v>
      </c>
      <c r="EP157" s="7" t="n">
        <v>0.5671315508885163</v>
      </c>
      <c r="EQ157" s="7" t="n">
        <v>0.3193076103905165</v>
      </c>
      <c r="ER157" s="7" t="n">
        <v>0.7021739311349138</v>
      </c>
      <c r="ES157" s="7" t="n">
        <v>0.811914234600344</v>
      </c>
      <c r="ET157" s="7" t="n">
        <v>0.8919023608856312</v>
      </c>
      <c r="EU157" s="7" t="n">
        <v>0.9300797430888218</v>
      </c>
      <c r="EV157" s="7" t="n">
        <v>0.9689994999900841</v>
      </c>
      <c r="EW157" s="7" t="n">
        <v>0.479543876036868</v>
      </c>
      <c r="EX157" s="7" t="n">
        <v>0.4221742231923054</v>
      </c>
      <c r="EY157" s="7" t="n">
        <v>0.3374090071229316</v>
      </c>
      <c r="EZ157" s="7" t="n">
        <v>0.0851315461351623</v>
      </c>
      <c r="FA157" s="7" t="n">
        <v>0.7785182416760101</v>
      </c>
      <c r="FB157" s="7" t="n">
        <v>1</v>
      </c>
      <c r="FC157" s="7" t="n">
        <v>0.9479142403647204</v>
      </c>
      <c r="FD157" s="7" t="n">
        <v>0.8629056737633467</v>
      </c>
      <c r="FE157" s="7" t="n">
        <v>0.7164212861121994</v>
      </c>
      <c r="FF157" s="7" t="n">
        <v>0.938195911310877</v>
      </c>
      <c r="FG157" s="7" t="n">
        <v>0.7478195500145123</v>
      </c>
      <c r="FH157" s="7" t="n">
        <v>0.597788936914352</v>
      </c>
      <c r="FI157" s="7" t="n">
        <v>0.5487265926081373</v>
      </c>
      <c r="FJ157" s="7" t="n">
        <v>0.8239360859663269</v>
      </c>
      <c r="FK157" s="7" t="n">
        <v>0.4269873998837017</v>
      </c>
      <c r="FL157" s="7" t="n">
        <v>0.6967053474427293</v>
      </c>
      <c r="FM157" s="7" t="n">
        <v>0.4326884228219142</v>
      </c>
      <c r="FN157" s="7" t="n">
        <v>0.9516832992498894</v>
      </c>
      <c r="FO157" s="7" t="n">
        <v>0.9664601015571054</v>
      </c>
      <c r="FP157" s="7" t="n">
        <v>0.6929159564117765</v>
      </c>
      <c r="FQ157" s="7" t="n">
        <v>0.4521597085119138</v>
      </c>
      <c r="FR157" s="7" t="n">
        <v>0.5632696614202189</v>
      </c>
      <c r="FS157" s="7" t="n">
        <v>0.151182593137737</v>
      </c>
      <c r="FT157" s="7" t="n">
        <v>0.5918430365361678</v>
      </c>
      <c r="FU157" s="7" t="n">
        <v>0.9559196995970103</v>
      </c>
      <c r="FV157" s="7" t="n">
        <v>0.4381609841821756</v>
      </c>
      <c r="FW157" s="7" t="n">
        <v>-0.03570497372278331</v>
      </c>
      <c r="FX157" s="7" t="n">
        <v>0.5391163952978296</v>
      </c>
      <c r="FY157" s="7" t="n">
        <v>0.952460023591622</v>
      </c>
      <c r="FZ157" s="7" t="n">
        <v>-0.1274631954982229</v>
      </c>
      <c r="GA157" s="7" t="n">
        <v>0.3223209985522628</v>
      </c>
      <c r="GB157" s="7" t="n">
        <v>0.7743901383013654</v>
      </c>
      <c r="GC157" s="7" t="n">
        <v>0.5773572116300555</v>
      </c>
      <c r="GD157" s="7" t="n">
        <v>0.0571789391888432</v>
      </c>
      <c r="GE157" s="7" t="n">
        <v>0.8993972789409307</v>
      </c>
      <c r="GF157" s="7" t="n">
        <v>0.7194938821641667</v>
      </c>
      <c r="GG157" s="7" t="n">
        <v>0.7592854562162957</v>
      </c>
      <c r="GH157" s="7" t="n">
        <v>0.708890693030194</v>
      </c>
      <c r="GI157" s="7" t="n">
        <v>0.9245933791849968</v>
      </c>
      <c r="GJ157" s="7" t="n">
        <v>0.3703695117535652</v>
      </c>
      <c r="GK157" s="7" t="n">
        <v>0.127220429997764</v>
      </c>
    </row>
    <row r="158">
      <c r="A158" s="6" t="inlineStr">
        <is>
          <t>950180.SH</t>
        </is>
      </c>
      <c r="B158" s="6" t="inlineStr">
        <is>
          <t>上证科创板人工智能指数</t>
        </is>
      </c>
      <c r="C158" s="7" t="n">
        <v>0.8145256502223599</v>
      </c>
      <c r="D158" s="7" t="n">
        <v>0.8073988075708288</v>
      </c>
      <c r="E158" s="7" t="n">
        <v>-0.125844014641328</v>
      </c>
      <c r="F158" s="7" t="n">
        <v>0.7472007011179258</v>
      </c>
      <c r="G158" s="7" t="n">
        <v>0.3554429765769963</v>
      </c>
      <c r="H158" s="7" t="n">
        <v>0.3542333532266209</v>
      </c>
      <c r="I158" s="7" t="n">
        <v>0.4695713034824872</v>
      </c>
      <c r="J158" s="7" t="n">
        <v>0.4243094527858937</v>
      </c>
      <c r="K158" s="7" t="n">
        <v>0.4864961381650483</v>
      </c>
      <c r="L158" s="7" t="n">
        <v>-0.1028049129639179</v>
      </c>
      <c r="M158" s="7" t="n">
        <v>0.7766858870588761</v>
      </c>
      <c r="N158" s="7" t="n">
        <v>0.835511603058221</v>
      </c>
      <c r="O158" s="7" t="n">
        <v>0.9449724410542847</v>
      </c>
      <c r="P158" s="7" t="n">
        <v>0.9449874448810598</v>
      </c>
      <c r="Q158" s="7" t="n">
        <v>0.9218118488851157</v>
      </c>
      <c r="R158" s="7" t="n">
        <v>0.5607478810345734</v>
      </c>
      <c r="S158" s="7" t="n">
        <v>0.9014762740409766</v>
      </c>
      <c r="T158" s="7" t="n">
        <v>0.9316282770740585</v>
      </c>
      <c r="U158" s="7" t="n">
        <v>0.8276185989305903</v>
      </c>
      <c r="V158" s="7" t="n">
        <v>0.8456546371067765</v>
      </c>
      <c r="W158" s="7" t="n">
        <v>0.6720685226524642</v>
      </c>
      <c r="X158" s="7" t="n">
        <v>0.9018083947024568</v>
      </c>
      <c r="Y158" s="7" t="n">
        <v>0.8816395284792822</v>
      </c>
      <c r="Z158" s="7" t="n">
        <v>0.6080050081494897</v>
      </c>
      <c r="AA158" s="7" t="n">
        <v>0.3570088302377025</v>
      </c>
      <c r="AB158" s="7" t="n">
        <v>0.3205710495772714</v>
      </c>
      <c r="AC158" s="7" t="n">
        <v>0.6017275788781473</v>
      </c>
      <c r="AD158" s="7" t="n">
        <v>0.0342514630790641</v>
      </c>
      <c r="AE158" s="7" t="n">
        <v>0.8816948903541065</v>
      </c>
      <c r="AF158" s="7" t="n">
        <v>0.8814249938667023</v>
      </c>
      <c r="AG158" s="7" t="n">
        <v>0.8339706727291362</v>
      </c>
      <c r="AH158" s="7" t="n">
        <v>0.3663142715702413</v>
      </c>
      <c r="AI158" s="7" t="n">
        <v>0.7484451430725921</v>
      </c>
      <c r="AJ158" s="7" t="n">
        <v>0.1583809072259847</v>
      </c>
      <c r="AK158" s="7" t="n">
        <v>-0.3684741092994242</v>
      </c>
      <c r="AL158" s="7" t="n">
        <v>0.3021066171830669</v>
      </c>
      <c r="AM158" s="7" t="n">
        <v>0.4485559588886174</v>
      </c>
      <c r="AN158" s="7" t="n">
        <v>0.7223434699548965</v>
      </c>
      <c r="AO158" s="7" t="n">
        <v>0.5892528225659743</v>
      </c>
      <c r="AP158" s="7" t="n">
        <v>0.3169678895029875</v>
      </c>
      <c r="AQ158" s="7" t="n">
        <v>0.4142188156107202</v>
      </c>
      <c r="AR158" s="7" t="n">
        <v>0.4717339488691148</v>
      </c>
      <c r="AS158" s="7" t="n">
        <v>0.9131567885185189</v>
      </c>
      <c r="AT158" s="7" t="n">
        <v>0.3415902992587103</v>
      </c>
      <c r="AU158" s="7" t="n">
        <v>0.8197572220338831</v>
      </c>
      <c r="AV158" s="7" t="n">
        <v>0.7120408858538977</v>
      </c>
      <c r="AW158" s="7" t="n">
        <v>0.8873233143311151</v>
      </c>
      <c r="AX158" s="7" t="n">
        <v>0.4775270304332179</v>
      </c>
      <c r="AY158" s="7" t="n">
        <v>0.6510960949393219</v>
      </c>
      <c r="AZ158" s="7" t="n">
        <v>0.6260740810114561</v>
      </c>
      <c r="BA158" s="7" t="n">
        <v>0.8795221289863732</v>
      </c>
      <c r="BB158" s="7" t="n">
        <v>0.5757208715141853</v>
      </c>
      <c r="BC158" s="7" t="n">
        <v>0.7055090285442025</v>
      </c>
      <c r="BD158" s="7" t="n">
        <v>0.2597357530428659</v>
      </c>
      <c r="BE158" s="7" t="n">
        <v>0.7243712366885614</v>
      </c>
      <c r="BF158" s="7" t="n">
        <v>0.6139088740666404</v>
      </c>
      <c r="BG158" s="7" t="n">
        <v>0.6128581498045771</v>
      </c>
      <c r="BH158" s="7" t="n">
        <v>0.3787542124485868</v>
      </c>
      <c r="BI158" s="7" t="n">
        <v>-0.2449862030036682</v>
      </c>
      <c r="BJ158" s="7" t="n">
        <v>0.4623032183343729</v>
      </c>
      <c r="BK158" s="7" t="n">
        <v>0.7356578934678046</v>
      </c>
      <c r="BL158" s="7" t="n">
        <v>0.6663467105660575</v>
      </c>
      <c r="BM158" s="7" t="n">
        <v>0.4997423271818593</v>
      </c>
      <c r="BN158" s="7" t="n">
        <v>0.6627811675829456</v>
      </c>
      <c r="BO158" s="7" t="n">
        <v>0.5892528447548111</v>
      </c>
      <c r="BP158" s="7" t="n">
        <v>0.6220655768076204</v>
      </c>
      <c r="BQ158" s="7" t="n">
        <v>0.7922782990495969</v>
      </c>
      <c r="BR158" s="7" t="n">
        <v>0.7659797943567301</v>
      </c>
      <c r="BS158" s="7" t="n">
        <v>0.7972115231685992</v>
      </c>
      <c r="BT158" s="7" t="n">
        <v>0.6244469555235892</v>
      </c>
      <c r="BU158" s="7" t="n">
        <v>0.4765645107533072</v>
      </c>
      <c r="BV158" s="7" t="n">
        <v>0.009628732429107272</v>
      </c>
      <c r="BW158" s="7" t="n">
        <v>0.206820736676706</v>
      </c>
      <c r="BX158" s="7" t="n">
        <v>0.5585743091118467</v>
      </c>
      <c r="BY158" s="7" t="n">
        <v>0.6205267356845354</v>
      </c>
      <c r="BZ158" s="7" t="n">
        <v>-0.2337082931305894</v>
      </c>
      <c r="CA158" s="7" t="n">
        <v>0.8177055608883365</v>
      </c>
      <c r="CB158" s="7" t="n">
        <v>0.7148472757896565</v>
      </c>
      <c r="CC158" s="7" t="n">
        <v>0.6762880920962593</v>
      </c>
      <c r="CD158" s="7" t="n">
        <v>0.726542625543691</v>
      </c>
      <c r="CE158" s="7" t="n">
        <v>0.8494265359927926</v>
      </c>
      <c r="CF158" s="7" t="n">
        <v>0.5799262962053935</v>
      </c>
      <c r="CG158" s="7" t="n">
        <v>0.6277059629787954</v>
      </c>
      <c r="CH158" s="7" t="n">
        <v>0.6340002852345733</v>
      </c>
      <c r="CI158" s="7" t="n">
        <v>0.5627462122369787</v>
      </c>
      <c r="CJ158" s="7" t="n">
        <v>0.4279978814359465</v>
      </c>
      <c r="CK158" s="7" t="n">
        <v>0.8641634291665004</v>
      </c>
      <c r="CL158" s="7" t="n">
        <v>0.8976135304249524</v>
      </c>
      <c r="CM158" s="7" t="n">
        <v>0.4049089925793107</v>
      </c>
      <c r="CN158" s="7" t="n">
        <v>0.7425221234353105</v>
      </c>
      <c r="CO158" s="7" t="n">
        <v>0.310167291184694</v>
      </c>
      <c r="CP158" s="7" t="n">
        <v>0.6169157442264066</v>
      </c>
      <c r="CQ158" s="7" t="n">
        <v>0.907589716189916</v>
      </c>
      <c r="CR158" s="7" t="n">
        <v>0.8720320265506234</v>
      </c>
      <c r="CS158" s="7" t="n">
        <v>0.4577754719790845</v>
      </c>
      <c r="CT158" s="7" t="n">
        <v>-0.1674038212426516</v>
      </c>
      <c r="CU158" s="7" t="n">
        <v>0.5048466699830905</v>
      </c>
      <c r="CV158" s="7" t="n">
        <v>0.7439299078290667</v>
      </c>
      <c r="CW158" s="7" t="n">
        <v>0.8598618901754114</v>
      </c>
      <c r="CX158" s="7" t="n">
        <v>0.8402927000267688</v>
      </c>
      <c r="CY158" s="7" t="n">
        <v>0.6620661521090326</v>
      </c>
      <c r="CZ158" s="7" t="n">
        <v>0.8291784750611545</v>
      </c>
      <c r="DA158" s="7" t="n">
        <v>0.8695904847493731</v>
      </c>
      <c r="DB158" s="7" t="n">
        <v>0.2292601194877987</v>
      </c>
      <c r="DC158" s="7" t="n">
        <v>0.8194393248023916</v>
      </c>
      <c r="DD158" s="7" t="n">
        <v>0.4736250758552313</v>
      </c>
      <c r="DE158" s="7" t="n">
        <v>0.6153191202006029</v>
      </c>
      <c r="DF158" s="7" t="n">
        <v>0.09200289484282576</v>
      </c>
      <c r="DG158" s="7" t="n">
        <v>0.5908740685545668</v>
      </c>
      <c r="DH158" s="7" t="n">
        <v>0.7182110569105901</v>
      </c>
      <c r="DI158" s="7" t="n">
        <v>0.9097222783323177</v>
      </c>
      <c r="DJ158" s="7" t="n">
        <v>0.7307183896521414</v>
      </c>
      <c r="DK158" s="7" t="n">
        <v>0.8116562399363088</v>
      </c>
      <c r="DL158" s="7" t="n">
        <v>0.27941062522147</v>
      </c>
      <c r="DM158" s="7" t="n">
        <v>0.6342682631285528</v>
      </c>
      <c r="DN158" s="7" t="n">
        <v>0.4555655427690326</v>
      </c>
      <c r="DO158" s="7" t="n">
        <v>0.6742731204081701</v>
      </c>
      <c r="DP158" s="7" t="n">
        <v>0.8710836656572776</v>
      </c>
      <c r="DQ158" s="7" t="n">
        <v>0.7406100306490142</v>
      </c>
      <c r="DR158" s="7" t="n">
        <v>0.5030251291262419</v>
      </c>
      <c r="DS158" s="7" t="n">
        <v>0.8775578974206185</v>
      </c>
      <c r="DT158" s="7" t="n">
        <v>-0.1681559291646892</v>
      </c>
      <c r="DU158" s="7" t="n">
        <v>0.6892744497029697</v>
      </c>
      <c r="DV158" s="7" t="n">
        <v>0.8745243402018623</v>
      </c>
      <c r="DW158" s="7" t="n">
        <v>0.7425846012217779</v>
      </c>
      <c r="DX158" s="7" t="n">
        <v>0.4177891302371751</v>
      </c>
      <c r="DY158" s="7" t="n">
        <v>0.6107390841608343</v>
      </c>
      <c r="DZ158" s="7" t="n">
        <v>0.8912263009345799</v>
      </c>
      <c r="EA158" s="7" t="n">
        <v>0.7466069102694244</v>
      </c>
      <c r="EB158" s="7" t="n">
        <v>0.7927410503349013</v>
      </c>
      <c r="EC158" s="7" t="n">
        <v>0.3480997666305706</v>
      </c>
      <c r="ED158" s="7" t="n">
        <v>0.8780595799071748</v>
      </c>
      <c r="EE158" s="7" t="n">
        <v>0.7717002700783669</v>
      </c>
      <c r="EF158" s="7" t="n">
        <v>0.7534995841090344</v>
      </c>
      <c r="EG158" s="7" t="n">
        <v>0.8071226109480669</v>
      </c>
      <c r="EH158" s="7" t="n">
        <v>0.6981276026918877</v>
      </c>
      <c r="EI158" s="7" t="n">
        <v>0.390170351511993</v>
      </c>
      <c r="EJ158" s="7" t="n">
        <v>0.7683479242419652</v>
      </c>
      <c r="EK158" s="7" t="n">
        <v>0.6712826972221907</v>
      </c>
      <c r="EL158" s="7" t="n">
        <v>0.7292380404363736</v>
      </c>
      <c r="EM158" s="7" t="n">
        <v>0.5673326641632425</v>
      </c>
      <c r="EN158" s="7" t="n">
        <v>0.7989501899237658</v>
      </c>
      <c r="EO158" s="7" t="n">
        <v>0.793815817472844</v>
      </c>
      <c r="EP158" s="7" t="n">
        <v>0.6108069470243933</v>
      </c>
      <c r="EQ158" s="7" t="n">
        <v>0.3565731761523925</v>
      </c>
      <c r="ER158" s="7" t="n">
        <v>0.7170775365049324</v>
      </c>
      <c r="ES158" s="7" t="n">
        <v>0.8511191279700887</v>
      </c>
      <c r="ET158" s="7" t="n">
        <v>0.880625709438679</v>
      </c>
      <c r="EU158" s="7" t="n">
        <v>0.8688443454533351</v>
      </c>
      <c r="EV158" s="7" t="n">
        <v>0.9040085724873133</v>
      </c>
      <c r="EW158" s="7" t="n">
        <v>0.4860136471735695</v>
      </c>
      <c r="EX158" s="7" t="n">
        <v>0.4662888651806898</v>
      </c>
      <c r="EY158" s="7" t="n">
        <v>0.3705553764644411</v>
      </c>
      <c r="EZ158" s="7" t="n">
        <v>0.08440693623016192</v>
      </c>
      <c r="FA158" s="7" t="n">
        <v>0.7284488386532839</v>
      </c>
      <c r="FB158" s="7" t="n">
        <v>0.9479142403647204</v>
      </c>
      <c r="FC158" s="7" t="n">
        <v>1</v>
      </c>
      <c r="FD158" s="7" t="n">
        <v>0.8705574807291342</v>
      </c>
      <c r="FE158" s="7" t="n">
        <v>0.7439942304301322</v>
      </c>
      <c r="FF158" s="7" t="n">
        <v>0.876765016769673</v>
      </c>
      <c r="FG158" s="7" t="n">
        <v>0.7753069954359741</v>
      </c>
      <c r="FH158" s="7" t="n">
        <v>0.7200611137814135</v>
      </c>
      <c r="FI158" s="7" t="n">
        <v>0.5451083994981094</v>
      </c>
      <c r="FJ158" s="7" t="n">
        <v>0.8225506392147017</v>
      </c>
      <c r="FK158" s="7" t="n">
        <v>0.4005726866863038</v>
      </c>
      <c r="FL158" s="7" t="n">
        <v>0.7366831959639081</v>
      </c>
      <c r="FM158" s="7" t="n">
        <v>0.4474049061403707</v>
      </c>
      <c r="FN158" s="7" t="n">
        <v>0.8884160513510282</v>
      </c>
      <c r="FO158" s="7" t="n">
        <v>0.9185073634832505</v>
      </c>
      <c r="FP158" s="7" t="n">
        <v>0.7308847944029845</v>
      </c>
      <c r="FQ158" s="7" t="n">
        <v>0.4662066056523904</v>
      </c>
      <c r="FR158" s="7" t="n">
        <v>0.6120480720263045</v>
      </c>
      <c r="FS158" s="7" t="n">
        <v>0.1168515610178405</v>
      </c>
      <c r="FT158" s="7" t="n">
        <v>0.6323834575376623</v>
      </c>
      <c r="FU158" s="7" t="n">
        <v>0.8900825603876314</v>
      </c>
      <c r="FV158" s="7" t="n">
        <v>0.5363549606858589</v>
      </c>
      <c r="FW158" s="7" t="n">
        <v>-0.003087161757484108</v>
      </c>
      <c r="FX158" s="7" t="n">
        <v>0.5960919894652003</v>
      </c>
      <c r="FY158" s="7" t="n">
        <v>0.8886834905033267</v>
      </c>
      <c r="FZ158" s="7" t="n">
        <v>-0.1178848972859423</v>
      </c>
      <c r="GA158" s="7" t="n">
        <v>0.3613170378982766</v>
      </c>
      <c r="GB158" s="7" t="n">
        <v>0.8527304090994894</v>
      </c>
      <c r="GC158" s="7" t="n">
        <v>0.6508311781777235</v>
      </c>
      <c r="GD158" s="7" t="n">
        <v>0.0921024536638517</v>
      </c>
      <c r="GE158" s="7" t="n">
        <v>0.8776659591869467</v>
      </c>
      <c r="GF158" s="7" t="n">
        <v>0.8173875633314801</v>
      </c>
      <c r="GG158" s="7" t="n">
        <v>0.7222085552092961</v>
      </c>
      <c r="GH158" s="7" t="n">
        <v>0.7330316048235405</v>
      </c>
      <c r="GI158" s="7" t="n">
        <v>0.8878091422144005</v>
      </c>
      <c r="GJ158" s="7" t="n">
        <v>0.3959621566133489</v>
      </c>
      <c r="GK158" s="7" t="n">
        <v>0.1529762281518168</v>
      </c>
    </row>
    <row r="159">
      <c r="A159" s="6" t="inlineStr">
        <is>
          <t>950333.SH</t>
        </is>
      </c>
      <c r="B159" s="6" t="inlineStr">
        <is>
          <t>上证智选科创板创新价值指数</t>
        </is>
      </c>
      <c r="C159" s="7" t="n">
        <v>0.8532616557919237</v>
      </c>
      <c r="D159" s="7" t="n">
        <v>0.8088089861468889</v>
      </c>
      <c r="E159" s="7" t="n">
        <v>-0.007736570574988515</v>
      </c>
      <c r="F159" s="7" t="n">
        <v>0.702230888875197</v>
      </c>
      <c r="G159" s="7" t="n">
        <v>0.3690231290330416</v>
      </c>
      <c r="H159" s="7" t="n">
        <v>0.4428304405313763</v>
      </c>
      <c r="I159" s="7" t="n">
        <v>0.5401697362480594</v>
      </c>
      <c r="J159" s="7" t="n">
        <v>0.482118926149222</v>
      </c>
      <c r="K159" s="7" t="n">
        <v>0.5095072487190988</v>
      </c>
      <c r="L159" s="7" t="n">
        <v>0.01154549806594651</v>
      </c>
      <c r="M159" s="7" t="n">
        <v>0.8384953228784249</v>
      </c>
      <c r="N159" s="7" t="n">
        <v>0.8831454285680271</v>
      </c>
      <c r="O159" s="7" t="n">
        <v>0.9321280357511057</v>
      </c>
      <c r="P159" s="7" t="n">
        <v>0.9320286660468192</v>
      </c>
      <c r="Q159" s="7" t="n">
        <v>0.8478497890081952</v>
      </c>
      <c r="R159" s="7" t="n">
        <v>0.5528114814166685</v>
      </c>
      <c r="S159" s="7" t="n">
        <v>0.843265565339963</v>
      </c>
      <c r="T159" s="7" t="n">
        <v>0.8501109850628343</v>
      </c>
      <c r="U159" s="7" t="n">
        <v>0.9398991294352008</v>
      </c>
      <c r="V159" s="7" t="n">
        <v>0.8535608093795414</v>
      </c>
      <c r="W159" s="7" t="n">
        <v>0.8081522488644295</v>
      </c>
      <c r="X159" s="7" t="n">
        <v>0.9502171588383806</v>
      </c>
      <c r="Y159" s="7" t="n">
        <v>0.9545863849315673</v>
      </c>
      <c r="Z159" s="7" t="n">
        <v>0.6505437157553987</v>
      </c>
      <c r="AA159" s="7" t="n">
        <v>0.4890380172487545</v>
      </c>
      <c r="AB159" s="7" t="n">
        <v>0.4057283237127638</v>
      </c>
      <c r="AC159" s="7" t="n">
        <v>0.6444448841286833</v>
      </c>
      <c r="AD159" s="7" t="n">
        <v>0.08834261005544108</v>
      </c>
      <c r="AE159" s="7" t="n">
        <v>0.9412507280326554</v>
      </c>
      <c r="AF159" s="7" t="n">
        <v>0.9117730960298212</v>
      </c>
      <c r="AG159" s="7" t="n">
        <v>0.8847276802613048</v>
      </c>
      <c r="AH159" s="7" t="n">
        <v>0.3989161000995313</v>
      </c>
      <c r="AI159" s="7" t="n">
        <v>0.8159847561278938</v>
      </c>
      <c r="AJ159" s="7" t="n">
        <v>0.2905269059581077</v>
      </c>
      <c r="AK159" s="7" t="n">
        <v>-0.3289035150248362</v>
      </c>
      <c r="AL159" s="7" t="n">
        <v>0.4100890582102184</v>
      </c>
      <c r="AM159" s="7" t="n">
        <v>0.475230555388809</v>
      </c>
      <c r="AN159" s="7" t="n">
        <v>0.796732228728689</v>
      </c>
      <c r="AO159" s="7" t="n">
        <v>0.609620700182567</v>
      </c>
      <c r="AP159" s="7" t="n">
        <v>0.4445052007247405</v>
      </c>
      <c r="AQ159" s="7" t="n">
        <v>0.5459363539475073</v>
      </c>
      <c r="AR159" s="7" t="n">
        <v>0.4985862765236058</v>
      </c>
      <c r="AS159" s="7" t="n">
        <v>0.9034086261510513</v>
      </c>
      <c r="AT159" s="7" t="n">
        <v>0.3558745804499988</v>
      </c>
      <c r="AU159" s="7" t="n">
        <v>0.899271171567721</v>
      </c>
      <c r="AV159" s="7" t="n">
        <v>0.8201190713640675</v>
      </c>
      <c r="AW159" s="7" t="n">
        <v>0.935753307586136</v>
      </c>
      <c r="AX159" s="7" t="n">
        <v>0.6196263707095583</v>
      </c>
      <c r="AY159" s="7" t="n">
        <v>0.7742635506786983</v>
      </c>
      <c r="AZ159" s="7" t="n">
        <v>0.7586446911570449</v>
      </c>
      <c r="BA159" s="7" t="n">
        <v>0.9337819576255773</v>
      </c>
      <c r="BB159" s="7" t="n">
        <v>0.6659326181945066</v>
      </c>
      <c r="BC159" s="7" t="n">
        <v>0.8194979278105662</v>
      </c>
      <c r="BD159" s="7" t="n">
        <v>0.3891472709748585</v>
      </c>
      <c r="BE159" s="7" t="n">
        <v>0.8010732113398891</v>
      </c>
      <c r="BF159" s="7" t="n">
        <v>0.6531455965504601</v>
      </c>
      <c r="BG159" s="7" t="n">
        <v>0.5457320771123502</v>
      </c>
      <c r="BH159" s="7" t="n">
        <v>0.4116565369837311</v>
      </c>
      <c r="BI159" s="7" t="n">
        <v>-0.2421511354253723</v>
      </c>
      <c r="BJ159" s="7" t="n">
        <v>0.4671575788760366</v>
      </c>
      <c r="BK159" s="7" t="n">
        <v>0.8373069612473664</v>
      </c>
      <c r="BL159" s="7" t="n">
        <v>0.7799264153088753</v>
      </c>
      <c r="BM159" s="7" t="n">
        <v>0.6315291788309867</v>
      </c>
      <c r="BN159" s="7" t="n">
        <v>0.7867257119556798</v>
      </c>
      <c r="BO159" s="7" t="n">
        <v>0.6096207108664604</v>
      </c>
      <c r="BP159" s="7" t="n">
        <v>0.5662230281943024</v>
      </c>
      <c r="BQ159" s="7" t="n">
        <v>0.7560840228083436</v>
      </c>
      <c r="BR159" s="7" t="n">
        <v>0.7278957538930616</v>
      </c>
      <c r="BS159" s="7" t="n">
        <v>0.7528506631809552</v>
      </c>
      <c r="BT159" s="7" t="n">
        <v>0.5553241577337422</v>
      </c>
      <c r="BU159" s="7" t="n">
        <v>0.5866677253590256</v>
      </c>
      <c r="BV159" s="7" t="n">
        <v>0.07500665415263263</v>
      </c>
      <c r="BW159" s="7" t="n">
        <v>0.282194682088045</v>
      </c>
      <c r="BX159" s="7" t="n">
        <v>0.5600509057422105</v>
      </c>
      <c r="BY159" s="7" t="n">
        <v>0.6935339739063546</v>
      </c>
      <c r="BZ159" s="7" t="n">
        <v>-0.137141094960624</v>
      </c>
      <c r="CA159" s="7" t="n">
        <v>0.8649086848907706</v>
      </c>
      <c r="CB159" s="7" t="n">
        <v>0.7588271638057984</v>
      </c>
      <c r="CC159" s="7" t="n">
        <v>0.7704914824368588</v>
      </c>
      <c r="CD159" s="7" t="n">
        <v>0.7542725832178054</v>
      </c>
      <c r="CE159" s="7" t="n">
        <v>0.7577860180594922</v>
      </c>
      <c r="CF159" s="7" t="n">
        <v>0.6308403033139962</v>
      </c>
      <c r="CG159" s="7" t="n">
        <v>0.6840894929497637</v>
      </c>
      <c r="CH159" s="7" t="n">
        <v>0.6845679711713687</v>
      </c>
      <c r="CI159" s="7" t="n">
        <v>0.594875071809588</v>
      </c>
      <c r="CJ159" s="7" t="n">
        <v>0.5084925972191654</v>
      </c>
      <c r="CK159" s="7" t="n">
        <v>0.8066474732953615</v>
      </c>
      <c r="CL159" s="7" t="n">
        <v>0.891957618726381</v>
      </c>
      <c r="CM159" s="7" t="n">
        <v>0.4932072155648633</v>
      </c>
      <c r="CN159" s="7" t="n">
        <v>0.7776890950302997</v>
      </c>
      <c r="CO159" s="7" t="n">
        <v>0.4235590613703783</v>
      </c>
      <c r="CP159" s="7" t="n">
        <v>0.6583277401799402</v>
      </c>
      <c r="CQ159" s="7" t="n">
        <v>0.8806842499294779</v>
      </c>
      <c r="CR159" s="7" t="n">
        <v>0.8408564482788669</v>
      </c>
      <c r="CS159" s="7" t="n">
        <v>0.4563691285772899</v>
      </c>
      <c r="CT159" s="7" t="n">
        <v>-0.07369397765273177</v>
      </c>
      <c r="CU159" s="7" t="n">
        <v>0.5155378807006848</v>
      </c>
      <c r="CV159" s="7" t="n">
        <v>0.7760501977595244</v>
      </c>
      <c r="CW159" s="7" t="n">
        <v>0.8690337254553937</v>
      </c>
      <c r="CX159" s="7" t="n">
        <v>0.8040474064863223</v>
      </c>
      <c r="CY159" s="7" t="n">
        <v>0.6911986966964154</v>
      </c>
      <c r="CZ159" s="7" t="n">
        <v>0.7624349616917691</v>
      </c>
      <c r="DA159" s="7" t="n">
        <v>0.9231829797773533</v>
      </c>
      <c r="DB159" s="7" t="n">
        <v>0.3151202786767369</v>
      </c>
      <c r="DC159" s="7" t="n">
        <v>0.735902945406428</v>
      </c>
      <c r="DD159" s="7" t="n">
        <v>0.5826279839756026</v>
      </c>
      <c r="DE159" s="7" t="n">
        <v>0.6823617031410414</v>
      </c>
      <c r="DF159" s="7" t="n">
        <v>0.1963906580357286</v>
      </c>
      <c r="DG159" s="7" t="n">
        <v>0.6936110736856633</v>
      </c>
      <c r="DH159" s="7" t="n">
        <v>0.6517217119286635</v>
      </c>
      <c r="DI159" s="7" t="n">
        <v>0.8617874771029083</v>
      </c>
      <c r="DJ159" s="7" t="n">
        <v>0.8157669696274458</v>
      </c>
      <c r="DK159" s="7" t="n">
        <v>0.854021936533408</v>
      </c>
      <c r="DL159" s="7" t="n">
        <v>0.3934274853495954</v>
      </c>
      <c r="DM159" s="7" t="n">
        <v>0.7093482642786827</v>
      </c>
      <c r="DN159" s="7" t="n">
        <v>0.4591328836718845</v>
      </c>
      <c r="DO159" s="7" t="n">
        <v>0.7707836865209435</v>
      </c>
      <c r="DP159" s="7" t="n">
        <v>0.8828953497176172</v>
      </c>
      <c r="DQ159" s="7" t="n">
        <v>0.7155476331910362</v>
      </c>
      <c r="DR159" s="7" t="n">
        <v>0.5219929413232431</v>
      </c>
      <c r="DS159" s="7" t="n">
        <v>0.8358287956150466</v>
      </c>
      <c r="DT159" s="7" t="n">
        <v>-0.1865724397912654</v>
      </c>
      <c r="DU159" s="7" t="n">
        <v>0.7823993567529</v>
      </c>
      <c r="DV159" s="7" t="n">
        <v>0.8705224900028097</v>
      </c>
      <c r="DW159" s="7" t="n">
        <v>0.8196790926253751</v>
      </c>
      <c r="DX159" s="7" t="n">
        <v>0.4205675610077667</v>
      </c>
      <c r="DY159" s="7" t="n">
        <v>0.5412270929253888</v>
      </c>
      <c r="DZ159" s="7" t="n">
        <v>0.8697808933621941</v>
      </c>
      <c r="EA159" s="7" t="n">
        <v>0.8415141817155412</v>
      </c>
      <c r="EB159" s="7" t="n">
        <v>0.8148440698420624</v>
      </c>
      <c r="EC159" s="7" t="n">
        <v>0.4055820838127586</v>
      </c>
      <c r="ED159" s="7" t="n">
        <v>0.877855658633413</v>
      </c>
      <c r="EE159" s="7" t="n">
        <v>0.7129341107367401</v>
      </c>
      <c r="EF159" s="7" t="n">
        <v>0.690116171309773</v>
      </c>
      <c r="EG159" s="7" t="n">
        <v>0.8479464744305746</v>
      </c>
      <c r="EH159" s="7" t="n">
        <v>0.8053905175935209</v>
      </c>
      <c r="EI159" s="7" t="n">
        <v>0.5297967843759356</v>
      </c>
      <c r="EJ159" s="7" t="n">
        <v>0.7886497697472183</v>
      </c>
      <c r="EK159" s="7" t="n">
        <v>0.687575839108522</v>
      </c>
      <c r="EL159" s="7" t="n">
        <v>0.7624658253022167</v>
      </c>
      <c r="EM159" s="7" t="n">
        <v>0.6103966619521949</v>
      </c>
      <c r="EN159" s="7" t="n">
        <v>0.7674230318643537</v>
      </c>
      <c r="EO159" s="7" t="n">
        <v>0.8191571285052601</v>
      </c>
      <c r="EP159" s="7" t="n">
        <v>0.6437878020596278</v>
      </c>
      <c r="EQ159" s="7" t="n">
        <v>0.363207221520024</v>
      </c>
      <c r="ER159" s="7" t="n">
        <v>0.7049970263206737</v>
      </c>
      <c r="ES159" s="7" t="n">
        <v>0.9108664378418797</v>
      </c>
      <c r="ET159" s="7" t="n">
        <v>0.8563066074973312</v>
      </c>
      <c r="EU159" s="7" t="n">
        <v>0.8243484223358023</v>
      </c>
      <c r="EV159" s="7" t="n">
        <v>0.8556671653086142</v>
      </c>
      <c r="EW159" s="7" t="n">
        <v>0.5709786020651149</v>
      </c>
      <c r="EX159" s="7" t="n">
        <v>0.5797246652260175</v>
      </c>
      <c r="EY159" s="7" t="n">
        <v>0.4751945437640765</v>
      </c>
      <c r="EZ159" s="7" t="n">
        <v>0.1747537826659469</v>
      </c>
      <c r="FA159" s="7" t="n">
        <v>0.78670614819603</v>
      </c>
      <c r="FB159" s="7" t="n">
        <v>0.8629056737633467</v>
      </c>
      <c r="FC159" s="7" t="n">
        <v>0.8705574807291342</v>
      </c>
      <c r="FD159" s="7" t="n">
        <v>1</v>
      </c>
      <c r="FE159" s="7" t="n">
        <v>0.8087009316558553</v>
      </c>
      <c r="FF159" s="7" t="n">
        <v>0.8162617251625479</v>
      </c>
      <c r="FG159" s="7" t="n">
        <v>0.7321488620789233</v>
      </c>
      <c r="FH159" s="7" t="n">
        <v>0.6790699710610477</v>
      </c>
      <c r="FI159" s="7" t="n">
        <v>0.6638343692217817</v>
      </c>
      <c r="FJ159" s="7" t="n">
        <v>0.8748326695069396</v>
      </c>
      <c r="FK159" s="7" t="n">
        <v>0.5355508265896173</v>
      </c>
      <c r="FL159" s="7" t="n">
        <v>0.7011669303804633</v>
      </c>
      <c r="FM159" s="7" t="n">
        <v>0.5618539889302194</v>
      </c>
      <c r="FN159" s="7" t="n">
        <v>0.8445584037878339</v>
      </c>
      <c r="FO159" s="7" t="n">
        <v>0.8482041972676929</v>
      </c>
      <c r="FP159" s="7" t="n">
        <v>0.6819474642432691</v>
      </c>
      <c r="FQ159" s="7" t="n">
        <v>0.5487970505400442</v>
      </c>
      <c r="FR159" s="7" t="n">
        <v>0.6893318439581205</v>
      </c>
      <c r="FS159" s="7" t="n">
        <v>0.2376099462039208</v>
      </c>
      <c r="FT159" s="7" t="n">
        <v>0.6584499612434511</v>
      </c>
      <c r="FU159" s="7" t="n">
        <v>0.8421185353657887</v>
      </c>
      <c r="FV159" s="7" t="n">
        <v>0.5272030224621024</v>
      </c>
      <c r="FW159" s="7" t="n">
        <v>0.06279481119111512</v>
      </c>
      <c r="FX159" s="7" t="n">
        <v>0.5464188292481719</v>
      </c>
      <c r="FY159" s="7" t="n">
        <v>0.8603876232174765</v>
      </c>
      <c r="FZ159" s="7" t="n">
        <v>-0.1171049868348364</v>
      </c>
      <c r="GA159" s="7" t="n">
        <v>0.3717170887122367</v>
      </c>
      <c r="GB159" s="7" t="n">
        <v>0.7634949640903793</v>
      </c>
      <c r="GC159" s="7" t="n">
        <v>0.6746609857927488</v>
      </c>
      <c r="GD159" s="7" t="n">
        <v>0.1848794654747272</v>
      </c>
      <c r="GE159" s="7" t="n">
        <v>0.9033875296728349</v>
      </c>
      <c r="GF159" s="7" t="n">
        <v>0.8038226014813327</v>
      </c>
      <c r="GG159" s="7" t="n">
        <v>0.8216343459582925</v>
      </c>
      <c r="GH159" s="7" t="n">
        <v>0.7172423852364632</v>
      </c>
      <c r="GI159" s="7" t="n">
        <v>0.9282620611056456</v>
      </c>
      <c r="GJ159" s="7" t="n">
        <v>0.4018286121125349</v>
      </c>
      <c r="GK159" s="7" t="n">
        <v>0.2253840264104983</v>
      </c>
    </row>
    <row r="160">
      <c r="A160" s="6" t="inlineStr">
        <is>
          <t>970070.SZ</t>
        </is>
      </c>
      <c r="B160" s="6" t="inlineStr">
        <is>
          <t>创业板人工智能指数</t>
        </is>
      </c>
      <c r="C160" s="7" t="n">
        <v>0.7312034205034432</v>
      </c>
      <c r="D160" s="7" t="n">
        <v>0.6905867451081389</v>
      </c>
      <c r="E160" s="7" t="n">
        <v>-0.1145782015195227</v>
      </c>
      <c r="F160" s="7" t="n">
        <v>0.5767008225765357</v>
      </c>
      <c r="G160" s="7" t="n">
        <v>0.3176986338134333</v>
      </c>
      <c r="H160" s="7" t="n">
        <v>0.2408637677406383</v>
      </c>
      <c r="I160" s="7" t="n">
        <v>0.4644121846864726</v>
      </c>
      <c r="J160" s="7" t="n">
        <v>0.4490638493409914</v>
      </c>
      <c r="K160" s="7" t="n">
        <v>0.3718795647718303</v>
      </c>
      <c r="L160" s="7" t="n">
        <v>-0.08690804466268004</v>
      </c>
      <c r="M160" s="7" t="n">
        <v>0.796035917489367</v>
      </c>
      <c r="N160" s="7" t="n">
        <v>0.8201924555931736</v>
      </c>
      <c r="O160" s="7" t="n">
        <v>0.7733531160060644</v>
      </c>
      <c r="P160" s="7" t="n">
        <v>0.7732915048511134</v>
      </c>
      <c r="Q160" s="7" t="n">
        <v>0.6984180428575694</v>
      </c>
      <c r="R160" s="7" t="n">
        <v>0.3992986908052061</v>
      </c>
      <c r="S160" s="7" t="n">
        <v>0.6892605519420196</v>
      </c>
      <c r="T160" s="7" t="n">
        <v>0.6861374102281336</v>
      </c>
      <c r="U160" s="7" t="n">
        <v>0.7788822653065023</v>
      </c>
      <c r="V160" s="7" t="n">
        <v>0.7818736674561528</v>
      </c>
      <c r="W160" s="7" t="n">
        <v>0.6583117220416997</v>
      </c>
      <c r="X160" s="7" t="n">
        <v>0.8139397099126846</v>
      </c>
      <c r="Y160" s="7" t="n">
        <v>0.8216620975974982</v>
      </c>
      <c r="Z160" s="7" t="n">
        <v>0.5873205117701847</v>
      </c>
      <c r="AA160" s="7" t="n">
        <v>0.2704911153973905</v>
      </c>
      <c r="AB160" s="7" t="n">
        <v>0.2158451382129679</v>
      </c>
      <c r="AC160" s="7" t="n">
        <v>0.5822279453016926</v>
      </c>
      <c r="AD160" s="7" t="n">
        <v>0.0215287008464881</v>
      </c>
      <c r="AE160" s="7" t="n">
        <v>0.8288281888527637</v>
      </c>
      <c r="AF160" s="7" t="n">
        <v>0.819878279631972</v>
      </c>
      <c r="AG160" s="7" t="n">
        <v>0.821692811658625</v>
      </c>
      <c r="AH160" s="7" t="n">
        <v>0.2669214333348646</v>
      </c>
      <c r="AI160" s="7" t="n">
        <v>0.8372065721051902</v>
      </c>
      <c r="AJ160" s="7" t="n">
        <v>0.120007830732113</v>
      </c>
      <c r="AK160" s="7" t="n">
        <v>-0.3196334358024028</v>
      </c>
      <c r="AL160" s="7" t="n">
        <v>0.1816245333176694</v>
      </c>
      <c r="AM160" s="7" t="n">
        <v>0.315330781737194</v>
      </c>
      <c r="AN160" s="7" t="n">
        <v>0.9598751352040756</v>
      </c>
      <c r="AO160" s="7" t="n">
        <v>0.5267383143553488</v>
      </c>
      <c r="AP160" s="7" t="n">
        <v>0.2131428491801306</v>
      </c>
      <c r="AQ160" s="7" t="n">
        <v>0.4483442866994357</v>
      </c>
      <c r="AR160" s="7" t="n">
        <v>0.3375063438575717</v>
      </c>
      <c r="AS160" s="7" t="n">
        <v>0.8250345973688101</v>
      </c>
      <c r="AT160" s="7" t="n">
        <v>0.3220166650014215</v>
      </c>
      <c r="AU160" s="7" t="n">
        <v>0.8664934075853205</v>
      </c>
      <c r="AV160" s="7" t="n">
        <v>0.8934483469493456</v>
      </c>
      <c r="AW160" s="7" t="n">
        <v>0.8419605637071236</v>
      </c>
      <c r="AX160" s="7" t="n">
        <v>0.517059366216896</v>
      </c>
      <c r="AY160" s="7" t="n">
        <v>0.9016697799902692</v>
      </c>
      <c r="AZ160" s="7" t="n">
        <v>0.922588606990701</v>
      </c>
      <c r="BA160" s="7" t="n">
        <v>0.8204391611960421</v>
      </c>
      <c r="BB160" s="7" t="n">
        <v>0.5295452560845935</v>
      </c>
      <c r="BC160" s="7" t="n">
        <v>0.8524891558348674</v>
      </c>
      <c r="BD160" s="7" t="n">
        <v>0.2300404555740138</v>
      </c>
      <c r="BE160" s="7" t="n">
        <v>0.8941651553552995</v>
      </c>
      <c r="BF160" s="7" t="n">
        <v>0.6002101145349316</v>
      </c>
      <c r="BG160" s="7" t="n">
        <v>0.5170502733308353</v>
      </c>
      <c r="BH160" s="7" t="n">
        <v>0.4018611023933559</v>
      </c>
      <c r="BI160" s="7" t="n">
        <v>-0.2007435466076566</v>
      </c>
      <c r="BJ160" s="7" t="n">
        <v>0.302858945120939</v>
      </c>
      <c r="BK160" s="7" t="n">
        <v>0.9340409856620228</v>
      </c>
      <c r="BL160" s="7" t="n">
        <v>0.8890602125781327</v>
      </c>
      <c r="BM160" s="7" t="n">
        <v>0.5171178518296363</v>
      </c>
      <c r="BN160" s="7" t="n">
        <v>0.8406059877218045</v>
      </c>
      <c r="BO160" s="7" t="n">
        <v>0.5267382617425737</v>
      </c>
      <c r="BP160" s="7" t="n">
        <v>0.540551940274642</v>
      </c>
      <c r="BQ160" s="7" t="n">
        <v>0.7006871681858163</v>
      </c>
      <c r="BR160" s="7" t="n">
        <v>0.7267941157742971</v>
      </c>
      <c r="BS160" s="7" t="n">
        <v>0.7178167780053795</v>
      </c>
      <c r="BT160" s="7" t="n">
        <v>0.5244831036240238</v>
      </c>
      <c r="BU160" s="7" t="n">
        <v>0.4372954311423121</v>
      </c>
      <c r="BV160" s="7" t="n">
        <v>-0.007203724670851166</v>
      </c>
      <c r="BW160" s="7" t="n">
        <v>0.1316864842654974</v>
      </c>
      <c r="BX160" s="7" t="n">
        <v>0.4197541073752704</v>
      </c>
      <c r="BY160" s="7" t="n">
        <v>0.6126125371979836</v>
      </c>
      <c r="BZ160" s="7" t="n">
        <v>-0.2339657679107687</v>
      </c>
      <c r="CA160" s="7" t="n">
        <v>0.8035189149804847</v>
      </c>
      <c r="CB160" s="7" t="n">
        <v>0.7729024220786196</v>
      </c>
      <c r="CC160" s="7" t="n">
        <v>0.7299874353810822</v>
      </c>
      <c r="CD160" s="7" t="n">
        <v>0.6262354113800499</v>
      </c>
      <c r="CE160" s="7" t="n">
        <v>0.7416095916160856</v>
      </c>
      <c r="CF160" s="7" t="n">
        <v>0.5162745964856689</v>
      </c>
      <c r="CG160" s="7" t="n">
        <v>0.5781458619749216</v>
      </c>
      <c r="CH160" s="7" t="n">
        <v>0.5477174041844478</v>
      </c>
      <c r="CI160" s="7" t="n">
        <v>0.4848413884710723</v>
      </c>
      <c r="CJ160" s="7" t="n">
        <v>0.3053429089560874</v>
      </c>
      <c r="CK160" s="7" t="n">
        <v>0.8099067974817042</v>
      </c>
      <c r="CL160" s="7" t="n">
        <v>0.8183149381591801</v>
      </c>
      <c r="CM160" s="7" t="n">
        <v>0.2862579053377033</v>
      </c>
      <c r="CN160" s="7" t="n">
        <v>0.6529948744717531</v>
      </c>
      <c r="CO160" s="7" t="n">
        <v>0.1850740006818797</v>
      </c>
      <c r="CP160" s="7" t="n">
        <v>0.587922385552761</v>
      </c>
      <c r="CQ160" s="7" t="n">
        <v>0.9290643875518376</v>
      </c>
      <c r="CR160" s="7" t="n">
        <v>0.791067194541477</v>
      </c>
      <c r="CS160" s="7" t="n">
        <v>0.3058617188602085</v>
      </c>
      <c r="CT160" s="7" t="n">
        <v>-0.1693416194477314</v>
      </c>
      <c r="CU160" s="7" t="n">
        <v>0.3595359620435744</v>
      </c>
      <c r="CV160" s="7" t="n">
        <v>0.7134473630149206</v>
      </c>
      <c r="CW160" s="7" t="n">
        <v>0.8258982274840928</v>
      </c>
      <c r="CX160" s="7" t="n">
        <v>0.8857351666768057</v>
      </c>
      <c r="CY160" s="7" t="n">
        <v>0.630755595049949</v>
      </c>
      <c r="CZ160" s="7" t="n">
        <v>0.7990579917357155</v>
      </c>
      <c r="DA160" s="7" t="n">
        <v>0.8231272947251065</v>
      </c>
      <c r="DB160" s="7" t="n">
        <v>0.185720320012857</v>
      </c>
      <c r="DC160" s="7" t="n">
        <v>0.6942883586196886</v>
      </c>
      <c r="DD160" s="7" t="n">
        <v>0.4330393226637508</v>
      </c>
      <c r="DE160" s="7" t="n">
        <v>0.532794246723756</v>
      </c>
      <c r="DF160" s="7" t="n">
        <v>0.0968639214456344</v>
      </c>
      <c r="DG160" s="7" t="n">
        <v>0.5686156210383922</v>
      </c>
      <c r="DH160" s="7" t="n">
        <v>0.6046821068632111</v>
      </c>
      <c r="DI160" s="7" t="n">
        <v>0.9273490619566086</v>
      </c>
      <c r="DJ160" s="7" t="n">
        <v>0.9319413516062034</v>
      </c>
      <c r="DK160" s="7" t="n">
        <v>0.9016219401080324</v>
      </c>
      <c r="DL160" s="7" t="n">
        <v>0.1844317127120219</v>
      </c>
      <c r="DM160" s="7" t="n">
        <v>0.6558748435062787</v>
      </c>
      <c r="DN160" s="7" t="n">
        <v>0.2844241230174026</v>
      </c>
      <c r="DO160" s="7" t="n">
        <v>0.9102161560309322</v>
      </c>
      <c r="DP160" s="7" t="n">
        <v>0.7891708402136242</v>
      </c>
      <c r="DQ160" s="7" t="n">
        <v>0.6856402765481565</v>
      </c>
      <c r="DR160" s="7" t="n">
        <v>0.5220834397007517</v>
      </c>
      <c r="DS160" s="7" t="n">
        <v>0.774049327282971</v>
      </c>
      <c r="DT160" s="7" t="n">
        <v>-0.1568417598086576</v>
      </c>
      <c r="DU160" s="7" t="n">
        <v>0.9230170718962486</v>
      </c>
      <c r="DV160" s="7" t="n">
        <v>0.8427805610539454</v>
      </c>
      <c r="DW160" s="7" t="n">
        <v>0.9322010840490395</v>
      </c>
      <c r="DX160" s="7" t="n">
        <v>0.2610825082640818</v>
      </c>
      <c r="DY160" s="7" t="n">
        <v>0.5169852681157445</v>
      </c>
      <c r="DZ160" s="7" t="n">
        <v>0.7921695726086745</v>
      </c>
      <c r="EA160" s="7" t="n">
        <v>0.6886689368168848</v>
      </c>
      <c r="EB160" s="7" t="n">
        <v>0.9541678289484744</v>
      </c>
      <c r="EC160" s="7" t="n">
        <v>0.2263186548959964</v>
      </c>
      <c r="ED160" s="7" t="n">
        <v>0.8027079331514159</v>
      </c>
      <c r="EE160" s="7" t="n">
        <v>0.6716040837020369</v>
      </c>
      <c r="EF160" s="7" t="n">
        <v>0.6629898520975035</v>
      </c>
      <c r="EG160" s="7" t="n">
        <v>0.8849865715922526</v>
      </c>
      <c r="EH160" s="7" t="n">
        <v>0.8452359107954928</v>
      </c>
      <c r="EI160" s="7" t="n">
        <v>0.4148140408036041</v>
      </c>
      <c r="EJ160" s="7" t="n">
        <v>0.6495249520492192</v>
      </c>
      <c r="EK160" s="7" t="n">
        <v>0.6265526592220853</v>
      </c>
      <c r="EL160" s="7" t="n">
        <v>0.5973092061570651</v>
      </c>
      <c r="EM160" s="7" t="n">
        <v>0.5851430549642762</v>
      </c>
      <c r="EN160" s="7" t="n">
        <v>0.6215404325907345</v>
      </c>
      <c r="EO160" s="7" t="n">
        <v>0.7760870323478908</v>
      </c>
      <c r="EP160" s="7" t="n">
        <v>0.5864974418439611</v>
      </c>
      <c r="EQ160" s="7" t="n">
        <v>0.3567133334071853</v>
      </c>
      <c r="ER160" s="7" t="n">
        <v>0.6864284894780841</v>
      </c>
      <c r="ES160" s="7" t="n">
        <v>0.7681027424037813</v>
      </c>
      <c r="ET160" s="7" t="n">
        <v>0.7653519376698429</v>
      </c>
      <c r="EU160" s="7" t="n">
        <v>0.6894874754027194</v>
      </c>
      <c r="EV160" s="7" t="n">
        <v>0.7202886676586632</v>
      </c>
      <c r="EW160" s="7" t="n">
        <v>0.4315194341403047</v>
      </c>
      <c r="EX160" s="7" t="n">
        <v>0.4670620765608823</v>
      </c>
      <c r="EY160" s="7" t="n">
        <v>0.3346804497447374</v>
      </c>
      <c r="EZ160" s="7" t="n">
        <v>0.0827476080899916</v>
      </c>
      <c r="FA160" s="7" t="n">
        <v>0.6230667711050677</v>
      </c>
      <c r="FB160" s="7" t="n">
        <v>0.7164212861121994</v>
      </c>
      <c r="FC160" s="7" t="n">
        <v>0.7439942304301322</v>
      </c>
      <c r="FD160" s="7" t="n">
        <v>0.8087009316558553</v>
      </c>
      <c r="FE160" s="7" t="n">
        <v>1</v>
      </c>
      <c r="FF160" s="7" t="n">
        <v>0.6829450248373097</v>
      </c>
      <c r="FG160" s="7" t="n">
        <v>0.6985948881356842</v>
      </c>
      <c r="FH160" s="7" t="n">
        <v>0.6137700211202455</v>
      </c>
      <c r="FI160" s="7" t="n">
        <v>0.6285698079389056</v>
      </c>
      <c r="FJ160" s="7" t="n">
        <v>0.839428109342658</v>
      </c>
      <c r="FK160" s="7" t="n">
        <v>0.4264440247672966</v>
      </c>
      <c r="FL160" s="7" t="n">
        <v>0.6691888943865582</v>
      </c>
      <c r="FM160" s="7" t="n">
        <v>0.4599758003420453</v>
      </c>
      <c r="FN160" s="7" t="n">
        <v>0.7081835865037724</v>
      </c>
      <c r="FO160" s="7" t="n">
        <v>0.7539993212013643</v>
      </c>
      <c r="FP160" s="7" t="n">
        <v>0.6298522076748123</v>
      </c>
      <c r="FQ160" s="7" t="n">
        <v>0.397356096746085</v>
      </c>
      <c r="FR160" s="7" t="n">
        <v>0.5169564419609729</v>
      </c>
      <c r="FS160" s="7" t="n">
        <v>0.09014052204146664</v>
      </c>
      <c r="FT160" s="7" t="n">
        <v>0.6252107388831851</v>
      </c>
      <c r="FU160" s="7" t="n">
        <v>0.7094228728621488</v>
      </c>
      <c r="FV160" s="7" t="n">
        <v>0.5469536166831861</v>
      </c>
      <c r="FW160" s="7" t="n">
        <v>-0.02032851347818205</v>
      </c>
      <c r="FX160" s="7" t="n">
        <v>0.5248661315772006</v>
      </c>
      <c r="FY160" s="7" t="n">
        <v>0.7170743549539993</v>
      </c>
      <c r="FZ160" s="7" t="n">
        <v>-0.1137618389219366</v>
      </c>
      <c r="GA160" s="7" t="n">
        <v>0.349565180547005</v>
      </c>
      <c r="GB160" s="7" t="n">
        <v>0.7450883974824211</v>
      </c>
      <c r="GC160" s="7" t="n">
        <v>0.525555072333343</v>
      </c>
      <c r="GD160" s="7" t="n">
        <v>0.1136656979175047</v>
      </c>
      <c r="GE160" s="7" t="n">
        <v>0.8954265392193359</v>
      </c>
      <c r="GF160" s="7" t="n">
        <v>0.7288716652458561</v>
      </c>
      <c r="GG160" s="7" t="n">
        <v>0.666557802617441</v>
      </c>
      <c r="GH160" s="7" t="n">
        <v>0.702740920423486</v>
      </c>
      <c r="GI160" s="7" t="n">
        <v>0.7905051535643579</v>
      </c>
      <c r="GJ160" s="7" t="n">
        <v>0.2494631046137145</v>
      </c>
      <c r="GK160" s="7" t="n">
        <v>0.0790364923063087</v>
      </c>
    </row>
    <row r="161">
      <c r="A161" s="6" t="inlineStr">
        <is>
          <t>980017.SZ</t>
        </is>
      </c>
      <c r="B161" s="6" t="inlineStr">
        <is>
          <t>国证半导体芯片指数</t>
        </is>
      </c>
      <c r="C161" s="7" t="n">
        <v>0.7375752539858264</v>
      </c>
      <c r="D161" s="7" t="n">
        <v>0.783252069970409</v>
      </c>
      <c r="E161" s="7" t="n">
        <v>-0.06492712930294293</v>
      </c>
      <c r="F161" s="7" t="n">
        <v>0.7303926489626222</v>
      </c>
      <c r="G161" s="7" t="n">
        <v>0.2917563558837739</v>
      </c>
      <c r="H161" s="7" t="n">
        <v>0.2622152060410659</v>
      </c>
      <c r="I161" s="7" t="n">
        <v>0.4035383503333</v>
      </c>
      <c r="J161" s="7" t="n">
        <v>0.3544016371876575</v>
      </c>
      <c r="K161" s="7" t="n">
        <v>0.3867847746086381</v>
      </c>
      <c r="L161" s="7" t="n">
        <v>-0.03305534884516016</v>
      </c>
      <c r="M161" s="7" t="n">
        <v>0.7606928780924085</v>
      </c>
      <c r="N161" s="7" t="n">
        <v>0.7959408298177627</v>
      </c>
      <c r="O161" s="7" t="n">
        <v>0.932192971144772</v>
      </c>
      <c r="P161" s="7" t="n">
        <v>0.9321505593219537</v>
      </c>
      <c r="Q161" s="7" t="n">
        <v>0.9839908484523618</v>
      </c>
      <c r="R161" s="7" t="n">
        <v>0.4662880868363701</v>
      </c>
      <c r="S161" s="7" t="n">
        <v>0.9825283380630155</v>
      </c>
      <c r="T161" s="7" t="n">
        <v>0.9791671829976345</v>
      </c>
      <c r="U161" s="7" t="n">
        <v>0.8273399338616215</v>
      </c>
      <c r="V161" s="7" t="n">
        <v>0.8866361632034061</v>
      </c>
      <c r="W161" s="7" t="n">
        <v>0.592286483134451</v>
      </c>
      <c r="X161" s="7" t="n">
        <v>0.8969091259628924</v>
      </c>
      <c r="Y161" s="7" t="n">
        <v>0.8089058599058454</v>
      </c>
      <c r="Z161" s="7" t="n">
        <v>0.4998482299149803</v>
      </c>
      <c r="AA161" s="7" t="n">
        <v>0.3453512517961189</v>
      </c>
      <c r="AB161" s="7" t="n">
        <v>0.2422444390581374</v>
      </c>
      <c r="AC161" s="7" t="n">
        <v>0.4972418238116892</v>
      </c>
      <c r="AD161" s="7" t="n">
        <v>-0.01198086215254523</v>
      </c>
      <c r="AE161" s="7" t="n">
        <v>0.7800034683589216</v>
      </c>
      <c r="AF161" s="7" t="n">
        <v>0.7943333411854264</v>
      </c>
      <c r="AG161" s="7" t="n">
        <v>0.7897353326556706</v>
      </c>
      <c r="AH161" s="7" t="n">
        <v>0.3026356173400924</v>
      </c>
      <c r="AI161" s="7" t="n">
        <v>0.7557512540403299</v>
      </c>
      <c r="AJ161" s="7" t="n">
        <v>0.1756224759321971</v>
      </c>
      <c r="AK161" s="7" t="n">
        <v>-0.3017827655485217</v>
      </c>
      <c r="AL161" s="7" t="n">
        <v>0.2159844079846594</v>
      </c>
      <c r="AM161" s="7" t="n">
        <v>0.3793310451497748</v>
      </c>
      <c r="AN161" s="7" t="n">
        <v>0.6533980728874282</v>
      </c>
      <c r="AO161" s="7" t="n">
        <v>0.5340332236669751</v>
      </c>
      <c r="AP161" s="7" t="n">
        <v>0.2486581552562095</v>
      </c>
      <c r="AQ161" s="7" t="n">
        <v>0.4120839476558719</v>
      </c>
      <c r="AR161" s="7" t="n">
        <v>0.3962886973852675</v>
      </c>
      <c r="AS161" s="7" t="n">
        <v>0.9396382607943969</v>
      </c>
      <c r="AT161" s="7" t="n">
        <v>0.2470995565912296</v>
      </c>
      <c r="AU161" s="7" t="n">
        <v>0.7757063989985411</v>
      </c>
      <c r="AV161" s="7" t="n">
        <v>0.7116469427038972</v>
      </c>
      <c r="AW161" s="7" t="n">
        <v>0.7895849138239435</v>
      </c>
      <c r="AX161" s="7" t="n">
        <v>0.4835096158884585</v>
      </c>
      <c r="AY161" s="7" t="n">
        <v>0.6648192743210452</v>
      </c>
      <c r="AZ161" s="7" t="n">
        <v>0.6581127529162741</v>
      </c>
      <c r="BA161" s="7" t="n">
        <v>0.7622568557682302</v>
      </c>
      <c r="BB161" s="7" t="n">
        <v>0.5049692706565034</v>
      </c>
      <c r="BC161" s="7" t="n">
        <v>0.7055284740443262</v>
      </c>
      <c r="BD161" s="7" t="n">
        <v>0.2164472966467761</v>
      </c>
      <c r="BE161" s="7" t="n">
        <v>0.6649490470494587</v>
      </c>
      <c r="BF161" s="7" t="n">
        <v>0.5033642650557433</v>
      </c>
      <c r="BG161" s="7" t="n">
        <v>0.5768072692991323</v>
      </c>
      <c r="BH161" s="7" t="n">
        <v>0.2873760283586389</v>
      </c>
      <c r="BI161" s="7" t="n">
        <v>-0.226083315180625</v>
      </c>
      <c r="BJ161" s="7" t="n">
        <v>0.4054261701791135</v>
      </c>
      <c r="BK161" s="7" t="n">
        <v>0.7356038953295883</v>
      </c>
      <c r="BL161" s="7" t="n">
        <v>0.6709861329041742</v>
      </c>
      <c r="BM161" s="7" t="n">
        <v>0.4724902520064306</v>
      </c>
      <c r="BN161" s="7" t="n">
        <v>0.6775699803393596</v>
      </c>
      <c r="BO161" s="7" t="n">
        <v>0.5340332066586366</v>
      </c>
      <c r="BP161" s="7" t="n">
        <v>0.5622121358450012</v>
      </c>
      <c r="BQ161" s="7" t="n">
        <v>0.671917568858485</v>
      </c>
      <c r="BR161" s="7" t="n">
        <v>0.5674637964446264</v>
      </c>
      <c r="BS161" s="7" t="n">
        <v>0.6777833040565073</v>
      </c>
      <c r="BT161" s="7" t="n">
        <v>0.5814890756386288</v>
      </c>
      <c r="BU161" s="7" t="n">
        <v>0.448575967847008</v>
      </c>
      <c r="BV161" s="7" t="n">
        <v>-0.03241033138537659</v>
      </c>
      <c r="BW161" s="7" t="n">
        <v>0.1472563896273383</v>
      </c>
      <c r="BX161" s="7" t="n">
        <v>0.46994008175474</v>
      </c>
      <c r="BY161" s="7" t="n">
        <v>0.4937156305007421</v>
      </c>
      <c r="BZ161" s="7" t="n">
        <v>-0.1513992687951381</v>
      </c>
      <c r="CA161" s="7" t="n">
        <v>0.7824192278263645</v>
      </c>
      <c r="CB161" s="7" t="n">
        <v>0.7247852450276042</v>
      </c>
      <c r="CC161" s="7" t="n">
        <v>0.6549185381996527</v>
      </c>
      <c r="CD161" s="7" t="n">
        <v>0.6206321662361439</v>
      </c>
      <c r="CE161" s="7" t="n">
        <v>0.6846920290341361</v>
      </c>
      <c r="CF161" s="7" t="n">
        <v>0.4293711293480942</v>
      </c>
      <c r="CG161" s="7" t="n">
        <v>0.5397417810237088</v>
      </c>
      <c r="CH161" s="7" t="n">
        <v>0.5418676892263123</v>
      </c>
      <c r="CI161" s="7" t="n">
        <v>0.4317319933329349</v>
      </c>
      <c r="CJ161" s="7" t="n">
        <v>0.3307936147130463</v>
      </c>
      <c r="CK161" s="7" t="n">
        <v>0.7247105322429734</v>
      </c>
      <c r="CL161" s="7" t="n">
        <v>0.9426041907313063</v>
      </c>
      <c r="CM161" s="7" t="n">
        <v>0.3098222674667157</v>
      </c>
      <c r="CN161" s="7" t="n">
        <v>0.6243213604983668</v>
      </c>
      <c r="CO161" s="7" t="n">
        <v>0.2358716824765583</v>
      </c>
      <c r="CP161" s="7" t="n">
        <v>0.5096539048360488</v>
      </c>
      <c r="CQ161" s="7" t="n">
        <v>0.8638181041430366</v>
      </c>
      <c r="CR161" s="7" t="n">
        <v>0.7682656528799635</v>
      </c>
      <c r="CS161" s="7" t="n">
        <v>0.4043812119407706</v>
      </c>
      <c r="CT161" s="7" t="n">
        <v>-0.1763215292047499</v>
      </c>
      <c r="CU161" s="7" t="n">
        <v>0.4387059258155569</v>
      </c>
      <c r="CV161" s="7" t="n">
        <v>0.5860366562886108</v>
      </c>
      <c r="CW161" s="7" t="n">
        <v>0.7645627646418187</v>
      </c>
      <c r="CX161" s="7" t="n">
        <v>0.6867006154215536</v>
      </c>
      <c r="CY161" s="7" t="n">
        <v>0.4677574687909702</v>
      </c>
      <c r="CZ161" s="7" t="n">
        <v>0.6522502920247759</v>
      </c>
      <c r="DA161" s="7" t="n">
        <v>0.791664536984397</v>
      </c>
      <c r="DB161" s="7" t="n">
        <v>0.1768476776532101</v>
      </c>
      <c r="DC161" s="7" t="n">
        <v>0.6885388864152013</v>
      </c>
      <c r="DD161" s="7" t="n">
        <v>0.4471897235122438</v>
      </c>
      <c r="DE161" s="7" t="n">
        <v>0.6009391786814015</v>
      </c>
      <c r="DF161" s="7" t="n">
        <v>0.06256244493358866</v>
      </c>
      <c r="DG161" s="7" t="n">
        <v>0.5038408791939786</v>
      </c>
      <c r="DH161" s="7" t="n">
        <v>0.585264287049331</v>
      </c>
      <c r="DI161" s="7" t="n">
        <v>0.8399100922711313</v>
      </c>
      <c r="DJ161" s="7" t="n">
        <v>0.7310468208013285</v>
      </c>
      <c r="DK161" s="7" t="n">
        <v>0.875177183258309</v>
      </c>
      <c r="DL161" s="7" t="n">
        <v>0.1788525230320442</v>
      </c>
      <c r="DM161" s="7" t="n">
        <v>0.5622790715367417</v>
      </c>
      <c r="DN161" s="7" t="n">
        <v>0.3875544293461168</v>
      </c>
      <c r="DO161" s="7" t="n">
        <v>0.6521829395413897</v>
      </c>
      <c r="DP161" s="7" t="n">
        <v>0.8485277767371782</v>
      </c>
      <c r="DQ161" s="7" t="n">
        <v>0.5953777812064779</v>
      </c>
      <c r="DR161" s="7" t="n">
        <v>0.3715535890949049</v>
      </c>
      <c r="DS161" s="7" t="n">
        <v>0.7822511007866304</v>
      </c>
      <c r="DT161" s="7" t="n">
        <v>-0.183031243187802</v>
      </c>
      <c r="DU161" s="7" t="n">
        <v>0.6535504973709304</v>
      </c>
      <c r="DV161" s="7" t="n">
        <v>0.9201150264370228</v>
      </c>
      <c r="DW161" s="7" t="n">
        <v>0.7438289430070956</v>
      </c>
      <c r="DX161" s="7" t="n">
        <v>0.3356920432687381</v>
      </c>
      <c r="DY161" s="7" t="n">
        <v>0.5755439770512976</v>
      </c>
      <c r="DZ161" s="7" t="n">
        <v>0.9501440180283345</v>
      </c>
      <c r="EA161" s="7" t="n">
        <v>0.7007815093038496</v>
      </c>
      <c r="EB161" s="7" t="n">
        <v>0.6705861804911787</v>
      </c>
      <c r="EC161" s="7" t="n">
        <v>0.2905401515556421</v>
      </c>
      <c r="ED161" s="7" t="n">
        <v>0.9247819904966883</v>
      </c>
      <c r="EE161" s="7" t="n">
        <v>0.6441268657712002</v>
      </c>
      <c r="EF161" s="7" t="n">
        <v>0.6073574480643507</v>
      </c>
      <c r="EG161" s="7" t="n">
        <v>0.8628013023769574</v>
      </c>
      <c r="EH161" s="7" t="n">
        <v>0.634934897048593</v>
      </c>
      <c r="EI161" s="7" t="n">
        <v>0.3923555104280884</v>
      </c>
      <c r="EJ161" s="7" t="n">
        <v>0.8980143858798766</v>
      </c>
      <c r="EK161" s="7" t="n">
        <v>0.6455812721008595</v>
      </c>
      <c r="EL161" s="7" t="n">
        <v>0.6580029203970914</v>
      </c>
      <c r="EM161" s="7" t="n">
        <v>0.5198416345498404</v>
      </c>
      <c r="EN161" s="7" t="n">
        <v>0.9403076166940966</v>
      </c>
      <c r="EO161" s="7" t="n">
        <v>0.6948827084384506</v>
      </c>
      <c r="EP161" s="7" t="n">
        <v>0.4966368068038449</v>
      </c>
      <c r="EQ161" s="7" t="n">
        <v>0.2629165649865217</v>
      </c>
      <c r="ER161" s="7" t="n">
        <v>0.6118597615348077</v>
      </c>
      <c r="ES161" s="7" t="n">
        <v>0.7276804540748303</v>
      </c>
      <c r="ET161" s="7" t="n">
        <v>0.8584867202645976</v>
      </c>
      <c r="EU161" s="7" t="n">
        <v>0.9956960013357369</v>
      </c>
      <c r="EV161" s="7" t="n">
        <v>0.9808057550702148</v>
      </c>
      <c r="EW161" s="7" t="n">
        <v>0.4518977337101817</v>
      </c>
      <c r="EX161" s="7" t="n">
        <v>0.3713044346464848</v>
      </c>
      <c r="EY161" s="7" t="n">
        <v>0.2631414960933898</v>
      </c>
      <c r="EZ161" s="7" t="n">
        <v>0.04404210049629524</v>
      </c>
      <c r="FA161" s="7" t="n">
        <v>0.8684777416431217</v>
      </c>
      <c r="FB161" s="7" t="n">
        <v>0.938195911310877</v>
      </c>
      <c r="FC161" s="7" t="n">
        <v>0.876765016769673</v>
      </c>
      <c r="FD161" s="7" t="n">
        <v>0.8162617251625479</v>
      </c>
      <c r="FE161" s="7" t="n">
        <v>0.6829450248373097</v>
      </c>
      <c r="FF161" s="7" t="n">
        <v>1</v>
      </c>
      <c r="FG161" s="7" t="n">
        <v>0.6432938041233944</v>
      </c>
      <c r="FH161" s="7" t="n">
        <v>0.6035580523035138</v>
      </c>
      <c r="FI161" s="7" t="n">
        <v>0.5149532033537961</v>
      </c>
      <c r="FJ161" s="7" t="n">
        <v>0.8232591275426195</v>
      </c>
      <c r="FK161" s="7" t="n">
        <v>0.3848046322129598</v>
      </c>
      <c r="FL161" s="7" t="n">
        <v>0.5820706284990518</v>
      </c>
      <c r="FM161" s="7" t="n">
        <v>0.3687991358442875</v>
      </c>
      <c r="FN161" s="7" t="n">
        <v>0.9964945055920155</v>
      </c>
      <c r="FO161" s="7" t="n">
        <v>0.9497467626652464</v>
      </c>
      <c r="FP161" s="7" t="n">
        <v>0.5779470372364304</v>
      </c>
      <c r="FQ161" s="7" t="n">
        <v>0.3718546498109818</v>
      </c>
      <c r="FR161" s="7" t="n">
        <v>0.4718137235645228</v>
      </c>
      <c r="FS161" s="7" t="n">
        <v>0.1340417797251222</v>
      </c>
      <c r="FT161" s="7" t="n">
        <v>0.5316395797042518</v>
      </c>
      <c r="FU161" s="7" t="n">
        <v>0.9952809812416775</v>
      </c>
      <c r="FV161" s="7" t="n">
        <v>0.4198115591596213</v>
      </c>
      <c r="FW161" s="7" t="n">
        <v>-0.04044240978380662</v>
      </c>
      <c r="FX161" s="7" t="n">
        <v>0.53273663555722</v>
      </c>
      <c r="FY161" s="7" t="n">
        <v>0.9918805457712782</v>
      </c>
      <c r="FZ161" s="7" t="n">
        <v>-0.1314148680989024</v>
      </c>
      <c r="GA161" s="7" t="n">
        <v>0.2609665231840357</v>
      </c>
      <c r="GB161" s="7" t="n">
        <v>0.6908663393107702</v>
      </c>
      <c r="GC161" s="7" t="n">
        <v>0.5186615729595333</v>
      </c>
      <c r="GD161" s="7" t="n">
        <v>0.03241326012720703</v>
      </c>
      <c r="GE161" s="7" t="n">
        <v>0.9106892956230339</v>
      </c>
      <c r="GF161" s="7" t="n">
        <v>0.7043088838867183</v>
      </c>
      <c r="GG161" s="7" t="n">
        <v>0.7493169381734062</v>
      </c>
      <c r="GH161" s="7" t="n">
        <v>0.6189058412033207</v>
      </c>
      <c r="GI161" s="7" t="n">
        <v>0.9123944021189088</v>
      </c>
      <c r="GJ161" s="7" t="n">
        <v>0.3168846206639532</v>
      </c>
      <c r="GK161" s="7" t="n">
        <v>0.09589051116704327</v>
      </c>
    </row>
    <row r="162">
      <c r="A162" s="6" t="inlineStr">
        <is>
          <t>980018.SZ</t>
        </is>
      </c>
      <c r="B162" s="6" t="inlineStr">
        <is>
          <t>国证商用卫星通信产业指数</t>
        </is>
      </c>
      <c r="C162" s="7" t="n">
        <v>0.7229651530381849</v>
      </c>
      <c r="D162" s="7" t="n">
        <v>0.6748725662681221</v>
      </c>
      <c r="E162" s="7" t="n">
        <v>-0.046488724138528</v>
      </c>
      <c r="F162" s="7" t="n">
        <v>0.5754924386009543</v>
      </c>
      <c r="G162" s="7" t="n">
        <v>0.2754272741977304</v>
      </c>
      <c r="H162" s="7" t="n">
        <v>0.2185219837238277</v>
      </c>
      <c r="I162" s="7" t="n">
        <v>0.5176813092090971</v>
      </c>
      <c r="J162" s="7" t="n">
        <v>0.4872508097864588</v>
      </c>
      <c r="K162" s="7" t="n">
        <v>0.3342214672380663</v>
      </c>
      <c r="L162" s="7" t="n">
        <v>-0.0348804771188764</v>
      </c>
      <c r="M162" s="7" t="n">
        <v>0.6671193879683071</v>
      </c>
      <c r="N162" s="7" t="n">
        <v>0.7341911652054791</v>
      </c>
      <c r="O162" s="7" t="n">
        <v>0.7515443599727484</v>
      </c>
      <c r="P162" s="7" t="n">
        <v>0.7514986690233395</v>
      </c>
      <c r="Q162" s="7" t="n">
        <v>0.6898298942592526</v>
      </c>
      <c r="R162" s="7" t="n">
        <v>0.3790807727692113</v>
      </c>
      <c r="S162" s="7" t="n">
        <v>0.6658882654474806</v>
      </c>
      <c r="T162" s="7" t="n">
        <v>0.6872773006990143</v>
      </c>
      <c r="U162" s="7" t="n">
        <v>0.7050785934770725</v>
      </c>
      <c r="V162" s="7" t="n">
        <v>0.6905126704963812</v>
      </c>
      <c r="W162" s="7" t="n">
        <v>0.5322270256435505</v>
      </c>
      <c r="X162" s="7" t="n">
        <v>0.7516527152080094</v>
      </c>
      <c r="Y162" s="7" t="n">
        <v>0.7452158561243386</v>
      </c>
      <c r="Z162" s="7" t="n">
        <v>0.6202501044972244</v>
      </c>
      <c r="AA162" s="7" t="n">
        <v>0.3006634132712465</v>
      </c>
      <c r="AB162" s="7" t="n">
        <v>0.1617155253758046</v>
      </c>
      <c r="AC162" s="7" t="n">
        <v>0.6090655582042607</v>
      </c>
      <c r="AD162" s="7" t="n">
        <v>0.07185651781609217</v>
      </c>
      <c r="AE162" s="7" t="n">
        <v>0.7825080319187635</v>
      </c>
      <c r="AF162" s="7" t="n">
        <v>0.8093276717177765</v>
      </c>
      <c r="AG162" s="7" t="n">
        <v>0.7370090779765442</v>
      </c>
      <c r="AH162" s="7" t="n">
        <v>0.2124361535341923</v>
      </c>
      <c r="AI162" s="7" t="n">
        <v>0.6412556269270275</v>
      </c>
      <c r="AJ162" s="7" t="n">
        <v>0.1778454899504771</v>
      </c>
      <c r="AK162" s="7" t="n">
        <v>-0.2625635627185739</v>
      </c>
      <c r="AL162" s="7" t="n">
        <v>0.1709216395720145</v>
      </c>
      <c r="AM162" s="7" t="n">
        <v>0.2920613694996303</v>
      </c>
      <c r="AN162" s="7" t="n">
        <v>0.7230649469330998</v>
      </c>
      <c r="AO162" s="7" t="n">
        <v>0.5143928037816431</v>
      </c>
      <c r="AP162" s="7" t="n">
        <v>0.2502545276079512</v>
      </c>
      <c r="AQ162" s="7" t="n">
        <v>0.3598933515213373</v>
      </c>
      <c r="AR162" s="7" t="n">
        <v>0.316179553240124</v>
      </c>
      <c r="AS162" s="7" t="n">
        <v>0.7574931951723319</v>
      </c>
      <c r="AT162" s="7" t="n">
        <v>0.27249396253527</v>
      </c>
      <c r="AU162" s="7" t="n">
        <v>0.733147003849472</v>
      </c>
      <c r="AV162" s="7" t="n">
        <v>0.6297902361402647</v>
      </c>
      <c r="AW162" s="7" t="n">
        <v>0.7794400972290788</v>
      </c>
      <c r="AX162" s="7" t="n">
        <v>0.372012080916988</v>
      </c>
      <c r="AY162" s="7" t="n">
        <v>0.5860359548693957</v>
      </c>
      <c r="AZ162" s="7" t="n">
        <v>0.6090403858907477</v>
      </c>
      <c r="BA162" s="7" t="n">
        <v>0.7875126898262029</v>
      </c>
      <c r="BB162" s="7" t="n">
        <v>0.5037406348680102</v>
      </c>
      <c r="BC162" s="7" t="n">
        <v>0.6284509333572867</v>
      </c>
      <c r="BD162" s="7" t="n">
        <v>0.3136555530431245</v>
      </c>
      <c r="BE162" s="7" t="n">
        <v>0.7576834726220444</v>
      </c>
      <c r="BF162" s="7" t="n">
        <v>0.6232041445565679</v>
      </c>
      <c r="BG162" s="7" t="n">
        <v>0.3858645069356173</v>
      </c>
      <c r="BH162" s="7" t="n">
        <v>0.3117675444286305</v>
      </c>
      <c r="BI162" s="7" t="n">
        <v>-0.1832746134571225</v>
      </c>
      <c r="BJ162" s="7" t="n">
        <v>0.3325755989955391</v>
      </c>
      <c r="BK162" s="7" t="n">
        <v>0.675163138776284</v>
      </c>
      <c r="BL162" s="7" t="n">
        <v>0.6073853886197554</v>
      </c>
      <c r="BM162" s="7" t="n">
        <v>0.4317623511603745</v>
      </c>
      <c r="BN162" s="7" t="n">
        <v>0.6030320802374975</v>
      </c>
      <c r="BO162" s="7" t="n">
        <v>0.5143930942198371</v>
      </c>
      <c r="BP162" s="7" t="n">
        <v>0.4146108432575831</v>
      </c>
      <c r="BQ162" s="7" t="n">
        <v>0.9257313072754628</v>
      </c>
      <c r="BR162" s="7" t="n">
        <v>0.6762659157035826</v>
      </c>
      <c r="BS162" s="7" t="n">
        <v>0.9255191672147072</v>
      </c>
      <c r="BT162" s="7" t="n">
        <v>0.4016708811605652</v>
      </c>
      <c r="BU162" s="7" t="n">
        <v>0.3919512654143402</v>
      </c>
      <c r="BV162" s="7" t="n">
        <v>0.07883365082347484</v>
      </c>
      <c r="BW162" s="7" t="n">
        <v>0.04697200599274955</v>
      </c>
      <c r="BX162" s="7" t="n">
        <v>0.4135944534549442</v>
      </c>
      <c r="BY162" s="7" t="n">
        <v>0.5579954591556754</v>
      </c>
      <c r="BZ162" s="7" t="n">
        <v>-0.1899146555561602</v>
      </c>
      <c r="CA162" s="7" t="n">
        <v>0.7075958764486592</v>
      </c>
      <c r="CB162" s="7" t="n">
        <v>0.6114837261929731</v>
      </c>
      <c r="CC162" s="7" t="n">
        <v>0.5899598526077645</v>
      </c>
      <c r="CD162" s="7" t="n">
        <v>0.6879123946762761</v>
      </c>
      <c r="CE162" s="7" t="n">
        <v>0.7091470091631995</v>
      </c>
      <c r="CF162" s="7" t="n">
        <v>0.5183515571943778</v>
      </c>
      <c r="CG162" s="7" t="n">
        <v>0.5498832113137151</v>
      </c>
      <c r="CH162" s="7" t="n">
        <v>0.5981315686255666</v>
      </c>
      <c r="CI162" s="7" t="n">
        <v>0.3775138079941922</v>
      </c>
      <c r="CJ162" s="7" t="n">
        <v>0.3299290276199355</v>
      </c>
      <c r="CK162" s="7" t="n">
        <v>0.7603245889232498</v>
      </c>
      <c r="CL162" s="7" t="n">
        <v>0.7407783738409334</v>
      </c>
      <c r="CM162" s="7" t="n">
        <v>0.2458834033794789</v>
      </c>
      <c r="CN162" s="7" t="n">
        <v>0.6618547552620268</v>
      </c>
      <c r="CO162" s="7" t="n">
        <v>0.2280588250735974</v>
      </c>
      <c r="CP162" s="7" t="n">
        <v>0.6278699111377757</v>
      </c>
      <c r="CQ162" s="7" t="n">
        <v>0.7641367133540379</v>
      </c>
      <c r="CR162" s="7" t="n">
        <v>0.7334677455446025</v>
      </c>
      <c r="CS162" s="7" t="n">
        <v>0.2973615815327278</v>
      </c>
      <c r="CT162" s="7" t="n">
        <v>-0.07988134962135784</v>
      </c>
      <c r="CU162" s="7" t="n">
        <v>0.3573321876155263</v>
      </c>
      <c r="CV162" s="7" t="n">
        <v>0.6770598663083089</v>
      </c>
      <c r="CW162" s="7" t="n">
        <v>0.7295656012783392</v>
      </c>
      <c r="CX162" s="7" t="n">
        <v>0.7524820541438852</v>
      </c>
      <c r="CY162" s="7" t="n">
        <v>0.5300937137771274</v>
      </c>
      <c r="CZ162" s="7" t="n">
        <v>0.7424091425159165</v>
      </c>
      <c r="DA162" s="7" t="n">
        <v>0.7683624102360168</v>
      </c>
      <c r="DB162" s="7" t="n">
        <v>0.2356770787487019</v>
      </c>
      <c r="DC162" s="7" t="n">
        <v>0.6342990962730565</v>
      </c>
      <c r="DD162" s="7" t="n">
        <v>0.3913326732506856</v>
      </c>
      <c r="DE162" s="7" t="n">
        <v>0.5626490204122668</v>
      </c>
      <c r="DF162" s="7" t="n">
        <v>0.09373617898074948</v>
      </c>
      <c r="DG162" s="7" t="n">
        <v>0.5613229072053594</v>
      </c>
      <c r="DH162" s="7" t="n">
        <v>0.9126819807514616</v>
      </c>
      <c r="DI162" s="7" t="n">
        <v>0.7398927448050785</v>
      </c>
      <c r="DJ162" s="7" t="n">
        <v>0.7104032355392328</v>
      </c>
      <c r="DK162" s="7" t="n">
        <v>0.6945899065054784</v>
      </c>
      <c r="DL162" s="7" t="n">
        <v>0.1732908964078828</v>
      </c>
      <c r="DM162" s="7" t="n">
        <v>0.5280311162409494</v>
      </c>
      <c r="DN162" s="7" t="n">
        <v>0.2930111038497303</v>
      </c>
      <c r="DO162" s="7" t="n">
        <v>0.704889865667975</v>
      </c>
      <c r="DP162" s="7" t="n">
        <v>0.7830855729776481</v>
      </c>
      <c r="DQ162" s="7" t="n">
        <v>0.638524041462267</v>
      </c>
      <c r="DR162" s="7" t="n">
        <v>0.5758916157850661</v>
      </c>
      <c r="DS162" s="7" t="n">
        <v>0.7631431403956721</v>
      </c>
      <c r="DT162" s="7" t="n">
        <v>-0.1126977513026213</v>
      </c>
      <c r="DU162" s="7" t="n">
        <v>0.7397227660442625</v>
      </c>
      <c r="DV162" s="7" t="n">
        <v>0.7027334745173683</v>
      </c>
      <c r="DW162" s="7" t="n">
        <v>0.7235885725042318</v>
      </c>
      <c r="DX162" s="7" t="n">
        <v>0.2318588458214935</v>
      </c>
      <c r="DY162" s="7" t="n">
        <v>0.3829397532536531</v>
      </c>
      <c r="DZ162" s="7" t="n">
        <v>0.7167839988765954</v>
      </c>
      <c r="EA162" s="7" t="n">
        <v>0.6107594509742023</v>
      </c>
      <c r="EB162" s="7" t="n">
        <v>0.7098761381554665</v>
      </c>
      <c r="EC162" s="7" t="n">
        <v>0.189614915856426</v>
      </c>
      <c r="ED162" s="7" t="n">
        <v>0.7137443700965563</v>
      </c>
      <c r="EE162" s="7" t="n">
        <v>0.9384500439090209</v>
      </c>
      <c r="EF162" s="7" t="n">
        <v>0.9838296173495265</v>
      </c>
      <c r="EG162" s="7" t="n">
        <v>0.6579999053295387</v>
      </c>
      <c r="EH162" s="7" t="n">
        <v>0.6347626212779621</v>
      </c>
      <c r="EI162" s="7" t="n">
        <v>0.3264545017861125</v>
      </c>
      <c r="EJ162" s="7" t="n">
        <v>0.5808034860403614</v>
      </c>
      <c r="EK162" s="7" t="n">
        <v>0.5702908149546846</v>
      </c>
      <c r="EL162" s="7" t="n">
        <v>0.6161560089504103</v>
      </c>
      <c r="EM162" s="7" t="n">
        <v>0.5018848090135056</v>
      </c>
      <c r="EN162" s="7" t="n">
        <v>0.5817865465458221</v>
      </c>
      <c r="EO162" s="7" t="n">
        <v>0.7349013705652343</v>
      </c>
      <c r="EP162" s="7" t="n">
        <v>0.6239640835265018</v>
      </c>
      <c r="EQ162" s="7" t="n">
        <v>0.2777295928930132</v>
      </c>
      <c r="ER162" s="7" t="n">
        <v>0.7268655637549479</v>
      </c>
      <c r="ES162" s="7" t="n">
        <v>0.7663506152978079</v>
      </c>
      <c r="ET162" s="7" t="n">
        <v>0.8624243027153952</v>
      </c>
      <c r="EU162" s="7" t="n">
        <v>0.6539945191915587</v>
      </c>
      <c r="EV162" s="7" t="n">
        <v>0.6919540145649105</v>
      </c>
      <c r="EW162" s="7" t="n">
        <v>0.4362663135555087</v>
      </c>
      <c r="EX162" s="7" t="n">
        <v>0.4820761022213668</v>
      </c>
      <c r="EY162" s="7" t="n">
        <v>0.3271103435341647</v>
      </c>
      <c r="EZ162" s="7" t="n">
        <v>0.108855421556012</v>
      </c>
      <c r="FA162" s="7" t="n">
        <v>0.5265704960036613</v>
      </c>
      <c r="FB162" s="7" t="n">
        <v>0.7478195500145123</v>
      </c>
      <c r="FC162" s="7" t="n">
        <v>0.7753069954359741</v>
      </c>
      <c r="FD162" s="7" t="n">
        <v>0.7321488620789233</v>
      </c>
      <c r="FE162" s="7" t="n">
        <v>0.6985948881356842</v>
      </c>
      <c r="FF162" s="7" t="n">
        <v>0.6432938041233944</v>
      </c>
      <c r="FG162" s="7" t="n">
        <v>1</v>
      </c>
      <c r="FH162" s="7" t="n">
        <v>0.6176916584064556</v>
      </c>
      <c r="FI162" s="7" t="n">
        <v>0.5202613658456501</v>
      </c>
      <c r="FJ162" s="7" t="n">
        <v>0.7337483597727675</v>
      </c>
      <c r="FK162" s="7" t="n">
        <v>0.3475456111975193</v>
      </c>
      <c r="FL162" s="7" t="n">
        <v>0.9268711559019294</v>
      </c>
      <c r="FM162" s="7" t="n">
        <v>0.4278559948999604</v>
      </c>
      <c r="FN162" s="7" t="n">
        <v>0.6683359446751964</v>
      </c>
      <c r="FO162" s="7" t="n">
        <v>0.7362440881680203</v>
      </c>
      <c r="FP162" s="7" t="n">
        <v>0.9202722442475531</v>
      </c>
      <c r="FQ162" s="7" t="n">
        <v>0.5060264994668503</v>
      </c>
      <c r="FR162" s="7" t="n">
        <v>0.5324842885530201</v>
      </c>
      <c r="FS162" s="7" t="n">
        <v>0.1188275464498702</v>
      </c>
      <c r="FT162" s="7" t="n">
        <v>0.6308082262106183</v>
      </c>
      <c r="FU162" s="7" t="n">
        <v>0.6711164099106719</v>
      </c>
      <c r="FV162" s="7" t="n">
        <v>0.4824518923998312</v>
      </c>
      <c r="FW162" s="7" t="n">
        <v>0.06955301271490834</v>
      </c>
      <c r="FX162" s="7" t="n">
        <v>0.3972251750139638</v>
      </c>
      <c r="FY162" s="7" t="n">
        <v>0.6733276425445253</v>
      </c>
      <c r="FZ162" s="7" t="n">
        <v>-0.08147144657872471</v>
      </c>
      <c r="GA162" s="7" t="n">
        <v>0.2916658229471286</v>
      </c>
      <c r="GB162" s="7" t="n">
        <v>0.7084150104989428</v>
      </c>
      <c r="GC162" s="7" t="n">
        <v>0.5151309688784107</v>
      </c>
      <c r="GD162" s="7" t="n">
        <v>0.1416988901558246</v>
      </c>
      <c r="GE162" s="7" t="n">
        <v>0.755905482859172</v>
      </c>
      <c r="GF162" s="7" t="n">
        <v>0.7026120560059945</v>
      </c>
      <c r="GG162" s="7" t="n">
        <v>0.5637078748786061</v>
      </c>
      <c r="GH162" s="7" t="n">
        <v>0.7576853585827915</v>
      </c>
      <c r="GI162" s="7" t="n">
        <v>0.7583324873809739</v>
      </c>
      <c r="GJ162" s="7" t="n">
        <v>0.2172570218992818</v>
      </c>
      <c r="GK162" s="7" t="n">
        <v>0.1417431207020929</v>
      </c>
    </row>
    <row r="163">
      <c r="A163" s="6" t="inlineStr">
        <is>
          <t>980022.SZ</t>
        </is>
      </c>
      <c r="B163" s="6" t="inlineStr">
        <is>
          <t>国证机器人产业指数</t>
        </is>
      </c>
      <c r="C163" s="7" t="n">
        <v>0.6318561092969714</v>
      </c>
      <c r="D163" s="7" t="n">
        <v>0.6073520142382239</v>
      </c>
      <c r="E163" s="7" t="n">
        <v>-0.2179167928733739</v>
      </c>
      <c r="F163" s="7" t="n">
        <v>0.5157199150346907</v>
      </c>
      <c r="G163" s="7" t="n">
        <v>0.33076973364449</v>
      </c>
      <c r="H163" s="7" t="n">
        <v>0.2069410115461757</v>
      </c>
      <c r="I163" s="7" t="n">
        <v>0.305416399549111</v>
      </c>
      <c r="J163" s="7" t="n">
        <v>0.2610216759124108</v>
      </c>
      <c r="K163" s="7" t="n">
        <v>0.524533324616226</v>
      </c>
      <c r="L163" s="7" t="n">
        <v>-0.2098531385229007</v>
      </c>
      <c r="M163" s="7" t="n">
        <v>0.6264277059201644</v>
      </c>
      <c r="N163" s="7" t="n">
        <v>0.680611466740053</v>
      </c>
      <c r="O163" s="7" t="n">
        <v>0.6928856938305621</v>
      </c>
      <c r="P163" s="7" t="n">
        <v>0.6926680793128207</v>
      </c>
      <c r="Q163" s="7" t="n">
        <v>0.6078785291310232</v>
      </c>
      <c r="R163" s="7" t="n">
        <v>0.5501074922676227</v>
      </c>
      <c r="S163" s="7" t="n">
        <v>0.5727780340500006</v>
      </c>
      <c r="T163" s="7" t="n">
        <v>0.6229702078271957</v>
      </c>
      <c r="U163" s="7" t="n">
        <v>0.6172569115207118</v>
      </c>
      <c r="V163" s="7" t="n">
        <v>0.6098359215727034</v>
      </c>
      <c r="W163" s="7" t="n">
        <v>0.5409098202280234</v>
      </c>
      <c r="X163" s="7" t="n">
        <v>0.6700461327619038</v>
      </c>
      <c r="Y163" s="7" t="n">
        <v>0.7272140698036746</v>
      </c>
      <c r="Z163" s="7" t="n">
        <v>0.5038126513396041</v>
      </c>
      <c r="AA163" s="7" t="n">
        <v>0.3166937103149112</v>
      </c>
      <c r="AB163" s="7" t="n">
        <v>0.1770524955213082</v>
      </c>
      <c r="AC163" s="7" t="n">
        <v>0.5017891357892931</v>
      </c>
      <c r="AD163" s="7" t="n">
        <v>-0.08716865756288737</v>
      </c>
      <c r="AE163" s="7" t="n">
        <v>0.7406594358682875</v>
      </c>
      <c r="AF163" s="7" t="n">
        <v>0.7219605458509711</v>
      </c>
      <c r="AG163" s="7" t="n">
        <v>0.6768312707870622</v>
      </c>
      <c r="AH163" s="7" t="n">
        <v>0.3444203098254789</v>
      </c>
      <c r="AI163" s="7" t="n">
        <v>0.6164733175761771</v>
      </c>
      <c r="AJ163" s="7" t="n">
        <v>0.06030511082552434</v>
      </c>
      <c r="AK163" s="7" t="n">
        <v>-0.4828282759870943</v>
      </c>
      <c r="AL163" s="7" t="n">
        <v>0.1558440915071871</v>
      </c>
      <c r="AM163" s="7" t="n">
        <v>0.409669588111472</v>
      </c>
      <c r="AN163" s="7" t="n">
        <v>0.5791446965340774</v>
      </c>
      <c r="AO163" s="7" t="n">
        <v>0.4775115607671016</v>
      </c>
      <c r="AP163" s="7" t="n">
        <v>0.2485671425912426</v>
      </c>
      <c r="AQ163" s="7" t="n">
        <v>0.3695819377872315</v>
      </c>
      <c r="AR163" s="7" t="n">
        <v>0.4366945129290739</v>
      </c>
      <c r="AS163" s="7" t="n">
        <v>0.6998400958071801</v>
      </c>
      <c r="AT163" s="7" t="n">
        <v>0.2346544703941215</v>
      </c>
      <c r="AU163" s="7" t="n">
        <v>0.7029950535948588</v>
      </c>
      <c r="AV163" s="7" t="n">
        <v>0.6238156625960803</v>
      </c>
      <c r="AW163" s="7" t="n">
        <v>0.7801231885653394</v>
      </c>
      <c r="AX163" s="7" t="n">
        <v>0.4821414997374054</v>
      </c>
      <c r="AY163" s="7" t="n">
        <v>0.5775203936129388</v>
      </c>
      <c r="AZ163" s="7" t="n">
        <v>0.5361222477608643</v>
      </c>
      <c r="BA163" s="7" t="n">
        <v>0.7661887356823682</v>
      </c>
      <c r="BB163" s="7" t="n">
        <v>0.4828223576105</v>
      </c>
      <c r="BC163" s="7" t="n">
        <v>0.6317585916758368</v>
      </c>
      <c r="BD163" s="7" t="n">
        <v>0.2027499426456791</v>
      </c>
      <c r="BE163" s="7" t="n">
        <v>0.5508789417246305</v>
      </c>
      <c r="BF163" s="7" t="n">
        <v>0.5031142800420539</v>
      </c>
      <c r="BG163" s="7" t="n">
        <v>0.5141807719774779</v>
      </c>
      <c r="BH163" s="7" t="n">
        <v>0.2628017559264647</v>
      </c>
      <c r="BI163" s="7" t="n">
        <v>-0.3809760388916139</v>
      </c>
      <c r="BJ163" s="7" t="n">
        <v>0.4318027173370231</v>
      </c>
      <c r="BK163" s="7" t="n">
        <v>0.6303097672540566</v>
      </c>
      <c r="BL163" s="7" t="n">
        <v>0.5913840381056555</v>
      </c>
      <c r="BM163" s="7" t="n">
        <v>0.4496857912562239</v>
      </c>
      <c r="BN163" s="7" t="n">
        <v>0.6085879159901053</v>
      </c>
      <c r="BO163" s="7" t="n">
        <v>0.4775117279152136</v>
      </c>
      <c r="BP163" s="7" t="n">
        <v>0.5335736201056596</v>
      </c>
      <c r="BQ163" s="7" t="n">
        <v>0.6668938886907149</v>
      </c>
      <c r="BR163" s="7" t="n">
        <v>0.7741829516056776</v>
      </c>
      <c r="BS163" s="7" t="n">
        <v>0.6901113189070357</v>
      </c>
      <c r="BT163" s="7" t="n">
        <v>0.5234290796452363</v>
      </c>
      <c r="BU163" s="7" t="n">
        <v>0.5235936864001285</v>
      </c>
      <c r="BV163" s="7" t="n">
        <v>0.03036056941419648</v>
      </c>
      <c r="BW163" s="7" t="n">
        <v>0.05139237167176851</v>
      </c>
      <c r="BX163" s="7" t="n">
        <v>0.5639412621080502</v>
      </c>
      <c r="BY163" s="7" t="n">
        <v>0.5665008818274082</v>
      </c>
      <c r="BZ163" s="7" t="n">
        <v>-0.3348686528117695</v>
      </c>
      <c r="CA163" s="7" t="n">
        <v>0.6483575966733465</v>
      </c>
      <c r="CB163" s="7" t="n">
        <v>0.5353857303526752</v>
      </c>
      <c r="CC163" s="7" t="n">
        <v>0.563338767737869</v>
      </c>
      <c r="CD163" s="7" t="n">
        <v>0.6220361864080808</v>
      </c>
      <c r="CE163" s="7" t="n">
        <v>0.7451136634907997</v>
      </c>
      <c r="CF163" s="7" t="n">
        <v>0.5117038274048867</v>
      </c>
      <c r="CG163" s="7" t="n">
        <v>0.5901990682526718</v>
      </c>
      <c r="CH163" s="7" t="n">
        <v>0.5189157654982263</v>
      </c>
      <c r="CI163" s="7" t="n">
        <v>0.5599415303824574</v>
      </c>
      <c r="CJ163" s="7" t="n">
        <v>0.330172468640681</v>
      </c>
      <c r="CK163" s="7" t="n">
        <v>0.6983949393594699</v>
      </c>
      <c r="CL163" s="7" t="n">
        <v>0.6786070436225113</v>
      </c>
      <c r="CM163" s="7" t="n">
        <v>0.2401564668166545</v>
      </c>
      <c r="CN163" s="7" t="n">
        <v>0.829334651737663</v>
      </c>
      <c r="CO163" s="7" t="n">
        <v>0.2331002775638484</v>
      </c>
      <c r="CP163" s="7" t="n">
        <v>0.506563203127308</v>
      </c>
      <c r="CQ163" s="7" t="n">
        <v>0.66185029210988</v>
      </c>
      <c r="CR163" s="7" t="n">
        <v>0.8319650116787255</v>
      </c>
      <c r="CS163" s="7" t="n">
        <v>0.438767125258811</v>
      </c>
      <c r="CT163" s="7" t="n">
        <v>-0.2169131654291263</v>
      </c>
      <c r="CU163" s="7" t="n">
        <v>0.4778464977614669</v>
      </c>
      <c r="CV163" s="7" t="n">
        <v>0.7422976812258341</v>
      </c>
      <c r="CW163" s="7" t="n">
        <v>0.7408508575959617</v>
      </c>
      <c r="CX163" s="7" t="n">
        <v>0.6989987838720821</v>
      </c>
      <c r="CY163" s="7" t="n">
        <v>0.7110478504457252</v>
      </c>
      <c r="CZ163" s="7" t="n">
        <v>0.6894118650916286</v>
      </c>
      <c r="DA163" s="7" t="n">
        <v>0.7297299809863488</v>
      </c>
      <c r="DB163" s="7" t="n">
        <v>0.161669579469364</v>
      </c>
      <c r="DC163" s="7" t="n">
        <v>0.7657394757188483</v>
      </c>
      <c r="DD163" s="7" t="n">
        <v>0.5238174654547199</v>
      </c>
      <c r="DE163" s="7" t="n">
        <v>0.5215610818584961</v>
      </c>
      <c r="DF163" s="7" t="n">
        <v>0.04217069905387684</v>
      </c>
      <c r="DG163" s="7" t="n">
        <v>0.4950301931568163</v>
      </c>
      <c r="DH163" s="7" t="n">
        <v>0.6312772391228721</v>
      </c>
      <c r="DI163" s="7" t="n">
        <v>0.6733917841638259</v>
      </c>
      <c r="DJ163" s="7" t="n">
        <v>0.5850842101479637</v>
      </c>
      <c r="DK163" s="7" t="n">
        <v>0.6451612112924541</v>
      </c>
      <c r="DL163" s="7" t="n">
        <v>0.2567999779139347</v>
      </c>
      <c r="DM163" s="7" t="n">
        <v>0.4339715498168084</v>
      </c>
      <c r="DN163" s="7" t="n">
        <v>0.4084103578529862</v>
      </c>
      <c r="DO163" s="7" t="n">
        <v>0.5117889525334867</v>
      </c>
      <c r="DP163" s="7" t="n">
        <v>0.7426663537707087</v>
      </c>
      <c r="DQ163" s="7" t="n">
        <v>0.9342189045036976</v>
      </c>
      <c r="DR163" s="7" t="n">
        <v>0.4449077440207156</v>
      </c>
      <c r="DS163" s="7" t="n">
        <v>0.6991369630427759</v>
      </c>
      <c r="DT163" s="7" t="n">
        <v>-0.3121717579437409</v>
      </c>
      <c r="DU163" s="7" t="n">
        <v>0.5306877333645965</v>
      </c>
      <c r="DV163" s="7" t="n">
        <v>0.6217998532027782</v>
      </c>
      <c r="DW163" s="7" t="n">
        <v>0.6168709649980624</v>
      </c>
      <c r="DX163" s="7" t="n">
        <v>0.355932706214528</v>
      </c>
      <c r="DY163" s="7" t="n">
        <v>0.512910253093495</v>
      </c>
      <c r="DZ163" s="7" t="n">
        <v>0.6760147472817802</v>
      </c>
      <c r="EA163" s="7" t="n">
        <v>0.6809752705381248</v>
      </c>
      <c r="EB163" s="7" t="n">
        <v>0.6487693283647925</v>
      </c>
      <c r="EC163" s="7" t="n">
        <v>0.3041004687797475</v>
      </c>
      <c r="ED163" s="7" t="n">
        <v>0.6584815127288207</v>
      </c>
      <c r="EE163" s="7" t="n">
        <v>0.6677130789249139</v>
      </c>
      <c r="EF163" s="7" t="n">
        <v>0.6204080184980043</v>
      </c>
      <c r="EG163" s="7" t="n">
        <v>0.6095199273171845</v>
      </c>
      <c r="EH163" s="7" t="n">
        <v>0.6138944581154481</v>
      </c>
      <c r="EI163" s="7" t="n">
        <v>0.4510001571721936</v>
      </c>
      <c r="EJ163" s="7" t="n">
        <v>0.6140734305884831</v>
      </c>
      <c r="EK163" s="7" t="n">
        <v>0.6177082702509152</v>
      </c>
      <c r="EL163" s="7" t="n">
        <v>0.6353971289860253</v>
      </c>
      <c r="EM163" s="7" t="n">
        <v>0.4175179102838203</v>
      </c>
      <c r="EN163" s="7" t="n">
        <v>0.5976678629907877</v>
      </c>
      <c r="EO163" s="7" t="n">
        <v>0.7753706045719863</v>
      </c>
      <c r="EP163" s="7" t="n">
        <v>0.5024531388973342</v>
      </c>
      <c r="EQ163" s="7" t="n">
        <v>0.2525141133023563</v>
      </c>
      <c r="ER163" s="7" t="n">
        <v>0.4798432667099294</v>
      </c>
      <c r="ES163" s="7" t="n">
        <v>0.7703680673788735</v>
      </c>
      <c r="ET163" s="7" t="n">
        <v>0.6766866410776838</v>
      </c>
      <c r="EU163" s="7" t="n">
        <v>0.6141831323855881</v>
      </c>
      <c r="EV163" s="7" t="n">
        <v>0.5895947601373382</v>
      </c>
      <c r="EW163" s="7" t="n">
        <v>0.3604170214292881</v>
      </c>
      <c r="EX163" s="7" t="n">
        <v>0.4186132158948467</v>
      </c>
      <c r="EY163" s="7" t="n">
        <v>0.2605547282553169</v>
      </c>
      <c r="EZ163" s="7" t="n">
        <v>-0.04303007566344206</v>
      </c>
      <c r="FA163" s="7" t="n">
        <v>0.5511704327507408</v>
      </c>
      <c r="FB163" s="7" t="n">
        <v>0.597788936914352</v>
      </c>
      <c r="FC163" s="7" t="n">
        <v>0.7200611137814135</v>
      </c>
      <c r="FD163" s="7" t="n">
        <v>0.6790699710610477</v>
      </c>
      <c r="FE163" s="7" t="n">
        <v>0.6137700211202455</v>
      </c>
      <c r="FF163" s="7" t="n">
        <v>0.6035580523035138</v>
      </c>
      <c r="FG163" s="7" t="n">
        <v>0.6176916584064556</v>
      </c>
      <c r="FH163" s="7" t="n">
        <v>1</v>
      </c>
      <c r="FI163" s="7" t="n">
        <v>0.4516367952899217</v>
      </c>
      <c r="FJ163" s="7" t="n">
        <v>0.706137951778595</v>
      </c>
      <c r="FK163" s="7" t="n">
        <v>0.4361249889160144</v>
      </c>
      <c r="FL163" s="7" t="n">
        <v>0.6802572488813169</v>
      </c>
      <c r="FM163" s="7" t="n">
        <v>0.3270979062843095</v>
      </c>
      <c r="FN163" s="7" t="n">
        <v>0.6048081786474311</v>
      </c>
      <c r="FO163" s="7" t="n">
        <v>0.6565570677657848</v>
      </c>
      <c r="FP163" s="7" t="n">
        <v>0.6616786347007698</v>
      </c>
      <c r="FQ163" s="7" t="n">
        <v>0.4460360552461091</v>
      </c>
      <c r="FR163" s="7" t="n">
        <v>0.5235957942832491</v>
      </c>
      <c r="FS163" s="7" t="n">
        <v>0.0367278845616887</v>
      </c>
      <c r="FT163" s="7" t="n">
        <v>0.5019806273306074</v>
      </c>
      <c r="FU163" s="7" t="n">
        <v>0.6087359549314794</v>
      </c>
      <c r="FV163" s="7" t="n">
        <v>0.7712133854888326</v>
      </c>
      <c r="FW163" s="7" t="n">
        <v>0.02224090877906687</v>
      </c>
      <c r="FX163" s="7" t="n">
        <v>0.5184135347507531</v>
      </c>
      <c r="FY163" s="7" t="n">
        <v>0.6081099259537557</v>
      </c>
      <c r="FZ163" s="7" t="n">
        <v>-0.2817396034015587</v>
      </c>
      <c r="GA163" s="7" t="n">
        <v>0.2534759910073395</v>
      </c>
      <c r="GB163" s="7" t="n">
        <v>0.7618563322747145</v>
      </c>
      <c r="GC163" s="7" t="n">
        <v>0.6469406435125227</v>
      </c>
      <c r="GD163" s="7" t="n">
        <v>0.05488667564473438</v>
      </c>
      <c r="GE163" s="7" t="n">
        <v>0.6645939964485544</v>
      </c>
      <c r="GF163" s="7" t="n">
        <v>0.9503626886662095</v>
      </c>
      <c r="GG163" s="7" t="n">
        <v>0.5694580334172776</v>
      </c>
      <c r="GH163" s="7" t="n">
        <v>0.496651798763425</v>
      </c>
      <c r="GI163" s="7" t="n">
        <v>0.7039537303342528</v>
      </c>
      <c r="GJ163" s="7" t="n">
        <v>0.3378817363965552</v>
      </c>
      <c r="GK163" s="7" t="n">
        <v>0.1148101019528352</v>
      </c>
    </row>
    <row r="164">
      <c r="A164" s="6" t="inlineStr">
        <is>
          <t>980027.SZ</t>
        </is>
      </c>
      <c r="B164" s="6" t="inlineStr">
        <is>
          <t>国证新能源电池指数</t>
        </is>
      </c>
      <c r="C164" s="7" t="n">
        <v>0.6198436718477702</v>
      </c>
      <c r="D164" s="7" t="n">
        <v>0.5922684295332081</v>
      </c>
      <c r="E164" s="7" t="n">
        <v>0.1867140739476433</v>
      </c>
      <c r="F164" s="7" t="n">
        <v>0.4726548651828029</v>
      </c>
      <c r="G164" s="7" t="n">
        <v>0.2377857678526459</v>
      </c>
      <c r="H164" s="7" t="n">
        <v>0.3620589911946022</v>
      </c>
      <c r="I164" s="7" t="n">
        <v>0.5412224568570976</v>
      </c>
      <c r="J164" s="7" t="n">
        <v>0.5084052676457986</v>
      </c>
      <c r="K164" s="7" t="n">
        <v>0.2702200307222573</v>
      </c>
      <c r="L164" s="7" t="n">
        <v>0.2325875836598211</v>
      </c>
      <c r="M164" s="7" t="n">
        <v>0.7043565873853016</v>
      </c>
      <c r="N164" s="7" t="n">
        <v>0.7285431731450952</v>
      </c>
      <c r="O164" s="7" t="n">
        <v>0.5963995968927437</v>
      </c>
      <c r="P164" s="7" t="n">
        <v>0.5964629996575194</v>
      </c>
      <c r="Q164" s="7" t="n">
        <v>0.5310743980884831</v>
      </c>
      <c r="R164" s="7" t="n">
        <v>0.2190458584421951</v>
      </c>
      <c r="S164" s="7" t="n">
        <v>0.525774140755202</v>
      </c>
      <c r="T164" s="7" t="n">
        <v>0.5367449408463275</v>
      </c>
      <c r="U164" s="7" t="n">
        <v>0.6893553376416132</v>
      </c>
      <c r="V164" s="7" t="n">
        <v>0.5929378017636591</v>
      </c>
      <c r="W164" s="7" t="n">
        <v>0.8702833962933098</v>
      </c>
      <c r="X164" s="7" t="n">
        <v>0.6472325836616607</v>
      </c>
      <c r="Y164" s="7" t="n">
        <v>0.5975772842865089</v>
      </c>
      <c r="Z164" s="7" t="n">
        <v>0.5346239138828066</v>
      </c>
      <c r="AA164" s="7" t="n">
        <v>0.5216092968921965</v>
      </c>
      <c r="AB164" s="7" t="n">
        <v>0.2508893429303023</v>
      </c>
      <c r="AC164" s="7" t="n">
        <v>0.5305494959421884</v>
      </c>
      <c r="AD164" s="7" t="n">
        <v>0.1729347634983213</v>
      </c>
      <c r="AE164" s="7" t="n">
        <v>0.6889724444152879</v>
      </c>
      <c r="AF164" s="7" t="n">
        <v>0.6961203021071009</v>
      </c>
      <c r="AG164" s="7" t="n">
        <v>0.7158180746497892</v>
      </c>
      <c r="AH164" s="7" t="n">
        <v>0.1953124567312825</v>
      </c>
      <c r="AI164" s="7" t="n">
        <v>0.7279015167006505</v>
      </c>
      <c r="AJ164" s="7" t="n">
        <v>0.3666965871152992</v>
      </c>
      <c r="AK164" s="7" t="n">
        <v>-0.01053933243364527</v>
      </c>
      <c r="AL164" s="7" t="n">
        <v>0.3254409532655481</v>
      </c>
      <c r="AM164" s="7" t="n">
        <v>0.2145176710036852</v>
      </c>
      <c r="AN164" s="7" t="n">
        <v>0.5989217218390307</v>
      </c>
      <c r="AO164" s="7" t="n">
        <v>0.4536586913026934</v>
      </c>
      <c r="AP164" s="7" t="n">
        <v>0.4206659383966186</v>
      </c>
      <c r="AQ164" s="7" t="n">
        <v>0.9099803258163578</v>
      </c>
      <c r="AR164" s="7" t="n">
        <v>0.2253274131951794</v>
      </c>
      <c r="AS164" s="7" t="n">
        <v>0.6222680265947059</v>
      </c>
      <c r="AT164" s="7" t="n">
        <v>0.4356075961400773</v>
      </c>
      <c r="AU164" s="7" t="n">
        <v>0.7842724975652866</v>
      </c>
      <c r="AV164" s="7" t="n">
        <v>0.8231570884136764</v>
      </c>
      <c r="AW164" s="7" t="n">
        <v>0.7071666466864566</v>
      </c>
      <c r="AX164" s="7" t="n">
        <v>0.9193413881415191</v>
      </c>
      <c r="AY164" s="7" t="n">
        <v>0.7791708962831261</v>
      </c>
      <c r="AZ164" s="7" t="n">
        <v>0.726576676871433</v>
      </c>
      <c r="BA164" s="7" t="n">
        <v>0.6557150094900008</v>
      </c>
      <c r="BB164" s="7" t="n">
        <v>0.4600216489562384</v>
      </c>
      <c r="BC164" s="7" t="n">
        <v>0.7779960445077979</v>
      </c>
      <c r="BD164" s="7" t="n">
        <v>0.4472490507928584</v>
      </c>
      <c r="BE164" s="7" t="n">
        <v>0.5639761068676894</v>
      </c>
      <c r="BF164" s="7" t="n">
        <v>0.5303224737554859</v>
      </c>
      <c r="BG164" s="7" t="n">
        <v>0.4297263124066651</v>
      </c>
      <c r="BH164" s="7" t="n">
        <v>0.4715401897648866</v>
      </c>
      <c r="BI164" s="7" t="n">
        <v>-0.006976514957932977</v>
      </c>
      <c r="BJ164" s="7" t="n">
        <v>0.1616306351315531</v>
      </c>
      <c r="BK164" s="7" t="n">
        <v>0.7776337135907591</v>
      </c>
      <c r="BL164" s="7" t="n">
        <v>0.8193062201632574</v>
      </c>
      <c r="BM164" s="7" t="n">
        <v>0.9061114550853432</v>
      </c>
      <c r="BN164" s="7" t="n">
        <v>0.7551100177627013</v>
      </c>
      <c r="BO164" s="7" t="n">
        <v>0.4536586336752164</v>
      </c>
      <c r="BP164" s="7" t="n">
        <v>0.4325796465640072</v>
      </c>
      <c r="BQ164" s="7" t="n">
        <v>0.537031943383618</v>
      </c>
      <c r="BR164" s="7" t="n">
        <v>0.5622554347652821</v>
      </c>
      <c r="BS164" s="7" t="n">
        <v>0.530072593580716</v>
      </c>
      <c r="BT164" s="7" t="n">
        <v>0.4465600611225765</v>
      </c>
      <c r="BU164" s="7" t="n">
        <v>0.7792904298765684</v>
      </c>
      <c r="BV164" s="7" t="n">
        <v>-0.002400995661460464</v>
      </c>
      <c r="BW164" s="7" t="n">
        <v>0.1595118667675265</v>
      </c>
      <c r="BX164" s="7" t="n">
        <v>0.2856844581798664</v>
      </c>
      <c r="BY164" s="7" t="n">
        <v>0.5569948698735548</v>
      </c>
      <c r="BZ164" s="7" t="n">
        <v>0.1170667272842795</v>
      </c>
      <c r="CA164" s="7" t="n">
        <v>0.7123170938613052</v>
      </c>
      <c r="CB164" s="7" t="n">
        <v>0.6651228889953464</v>
      </c>
      <c r="CC164" s="7" t="n">
        <v>0.6964695995076841</v>
      </c>
      <c r="CD164" s="7" t="n">
        <v>0.6105966762252495</v>
      </c>
      <c r="CE164" s="7" t="n">
        <v>0.5591120851027015</v>
      </c>
      <c r="CF164" s="7" t="n">
        <v>0.4580095827754029</v>
      </c>
      <c r="CG164" s="7" t="n">
        <v>0.5097327332177923</v>
      </c>
      <c r="CH164" s="7" t="n">
        <v>0.6087275087209894</v>
      </c>
      <c r="CI164" s="7" t="n">
        <v>0.358919158235904</v>
      </c>
      <c r="CJ164" s="7" t="n">
        <v>0.2575613463667615</v>
      </c>
      <c r="CK164" s="7" t="n">
        <v>0.6072196959404069</v>
      </c>
      <c r="CL164" s="7" t="n">
        <v>0.6162199884892109</v>
      </c>
      <c r="CM164" s="7" t="n">
        <v>0.3230472921767795</v>
      </c>
      <c r="CN164" s="7" t="n">
        <v>0.5045385973875949</v>
      </c>
      <c r="CO164" s="7" t="n">
        <v>0.3118892802984738</v>
      </c>
      <c r="CP164" s="7" t="n">
        <v>0.5432364061915198</v>
      </c>
      <c r="CQ164" s="7" t="n">
        <v>0.633600850706216</v>
      </c>
      <c r="CR164" s="7" t="n">
        <v>0.5463221582332434</v>
      </c>
      <c r="CS164" s="7" t="n">
        <v>0.2064915526752103</v>
      </c>
      <c r="CT164" s="7" t="n">
        <v>0.08233808749490402</v>
      </c>
      <c r="CU164" s="7" t="n">
        <v>0.2336465068217455</v>
      </c>
      <c r="CV164" s="7" t="n">
        <v>0.5476593445392839</v>
      </c>
      <c r="CW164" s="7" t="n">
        <v>0.6122383030067715</v>
      </c>
      <c r="CX164" s="7" t="n">
        <v>0.62572459238186</v>
      </c>
      <c r="CY164" s="7" t="n">
        <v>0.4645439702250667</v>
      </c>
      <c r="CZ164" s="7" t="n">
        <v>0.5902525230229549</v>
      </c>
      <c r="DA164" s="7" t="n">
        <v>0.6985760914108267</v>
      </c>
      <c r="DB164" s="7" t="n">
        <v>0.2912148790821283</v>
      </c>
      <c r="DC164" s="7" t="n">
        <v>0.5299741663108866</v>
      </c>
      <c r="DD164" s="7" t="n">
        <v>0.7745528886145623</v>
      </c>
      <c r="DE164" s="7" t="n">
        <v>0.4454908991193468</v>
      </c>
      <c r="DF164" s="7" t="n">
        <v>0.09011177712667129</v>
      </c>
      <c r="DG164" s="7" t="n">
        <v>0.6231029565881999</v>
      </c>
      <c r="DH164" s="7" t="n">
        <v>0.4736720115514344</v>
      </c>
      <c r="DI164" s="7" t="n">
        <v>0.6198904039859697</v>
      </c>
      <c r="DJ164" s="7" t="n">
        <v>0.6284583779867385</v>
      </c>
      <c r="DK164" s="7" t="n">
        <v>0.6219433949898444</v>
      </c>
      <c r="DL164" s="7" t="n">
        <v>0.244715064732477</v>
      </c>
      <c r="DM164" s="7" t="n">
        <v>0.8403187133821745</v>
      </c>
      <c r="DN164" s="7" t="n">
        <v>0.1606877022947105</v>
      </c>
      <c r="DO164" s="7" t="n">
        <v>0.5601116131154804</v>
      </c>
      <c r="DP164" s="7" t="n">
        <v>0.7041785506003106</v>
      </c>
      <c r="DQ164" s="7" t="n">
        <v>0.4841212244638202</v>
      </c>
      <c r="DR164" s="7" t="n">
        <v>0.3980419796534281</v>
      </c>
      <c r="DS164" s="7" t="n">
        <v>0.6345984953925348</v>
      </c>
      <c r="DT164" s="7" t="n">
        <v>-0.006003558487454125</v>
      </c>
      <c r="DU164" s="7" t="n">
        <v>0.5851834969800862</v>
      </c>
      <c r="DV164" s="7" t="n">
        <v>0.6496523417389242</v>
      </c>
      <c r="DW164" s="7" t="n">
        <v>0.614986012037584</v>
      </c>
      <c r="DX164" s="7" t="n">
        <v>0.09590676120215265</v>
      </c>
      <c r="DY164" s="7" t="n">
        <v>0.4361358746195099</v>
      </c>
      <c r="DZ164" s="7" t="n">
        <v>0.5946274954499621</v>
      </c>
      <c r="EA164" s="7" t="n">
        <v>0.6186071412483443</v>
      </c>
      <c r="EB164" s="7" t="n">
        <v>0.6478092188164095</v>
      </c>
      <c r="EC164" s="7" t="n">
        <v>0.1878075117478847</v>
      </c>
      <c r="ED164" s="7" t="n">
        <v>0.6191420633864464</v>
      </c>
      <c r="EE164" s="7" t="n">
        <v>0.5071546931492589</v>
      </c>
      <c r="EF164" s="7" t="n">
        <v>0.4989138200629101</v>
      </c>
      <c r="EG164" s="7" t="n">
        <v>0.7263558784105526</v>
      </c>
      <c r="EH164" s="7" t="n">
        <v>0.6588471276281633</v>
      </c>
      <c r="EI164" s="7" t="n">
        <v>0.8818130297986675</v>
      </c>
      <c r="EJ164" s="7" t="n">
        <v>0.4853487659022351</v>
      </c>
      <c r="EK164" s="7" t="n">
        <v>0.4259439753688131</v>
      </c>
      <c r="EL164" s="7" t="n">
        <v>0.5535186262066856</v>
      </c>
      <c r="EM164" s="7" t="n">
        <v>0.8523700563573912</v>
      </c>
      <c r="EN164" s="7" t="n">
        <v>0.4664456822945668</v>
      </c>
      <c r="EO164" s="7" t="n">
        <v>0.647538222361664</v>
      </c>
      <c r="EP164" s="7" t="n">
        <v>0.528822598049365</v>
      </c>
      <c r="EQ164" s="7" t="n">
        <v>0.4413487007255971</v>
      </c>
      <c r="ER164" s="7" t="n">
        <v>0.5638916315681231</v>
      </c>
      <c r="ES164" s="7" t="n">
        <v>0.6059146873111121</v>
      </c>
      <c r="ET164" s="7" t="n">
        <v>0.5927878561556026</v>
      </c>
      <c r="EU164" s="7" t="n">
        <v>0.5145275503650129</v>
      </c>
      <c r="EV164" s="7" t="n">
        <v>0.5444072458502474</v>
      </c>
      <c r="EW164" s="7" t="n">
        <v>0.4584049448510999</v>
      </c>
      <c r="EX164" s="7" t="n">
        <v>0.481836371553756</v>
      </c>
      <c r="EY164" s="7" t="n">
        <v>0.5193312209672749</v>
      </c>
      <c r="EZ164" s="7" t="n">
        <v>0.3288934715415596</v>
      </c>
      <c r="FA164" s="7" t="n">
        <v>0.4600611073052304</v>
      </c>
      <c r="FB164" s="7" t="n">
        <v>0.5487265926081373</v>
      </c>
      <c r="FC164" s="7" t="n">
        <v>0.5451083994981094</v>
      </c>
      <c r="FD164" s="7" t="n">
        <v>0.6638343692217817</v>
      </c>
      <c r="FE164" s="7" t="n">
        <v>0.6285698079389056</v>
      </c>
      <c r="FF164" s="7" t="n">
        <v>0.5149532033537961</v>
      </c>
      <c r="FG164" s="7" t="n">
        <v>0.5202613658456501</v>
      </c>
      <c r="FH164" s="7" t="n">
        <v>0.4516367952899217</v>
      </c>
      <c r="FI164" s="7" t="n">
        <v>1</v>
      </c>
      <c r="FJ164" s="7" t="n">
        <v>0.6430802036662082</v>
      </c>
      <c r="FK164" s="7" t="n">
        <v>0.808756276478234</v>
      </c>
      <c r="FL164" s="7" t="n">
        <v>0.5168115056314528</v>
      </c>
      <c r="FM164" s="7" t="n">
        <v>0.5634772887307765</v>
      </c>
      <c r="FN164" s="7" t="n">
        <v>0.5422750729165657</v>
      </c>
      <c r="FO164" s="7" t="n">
        <v>0.5907360900130177</v>
      </c>
      <c r="FP164" s="7" t="n">
        <v>0.4779702366086857</v>
      </c>
      <c r="FQ164" s="7" t="n">
        <v>0.3531851677742655</v>
      </c>
      <c r="FR164" s="7" t="n">
        <v>0.5583387677616172</v>
      </c>
      <c r="FS164" s="7" t="n">
        <v>0.3431847988631648</v>
      </c>
      <c r="FT164" s="7" t="n">
        <v>0.5284309108204497</v>
      </c>
      <c r="FU164" s="7" t="n">
        <v>0.5474562333280563</v>
      </c>
      <c r="FV164" s="7" t="n">
        <v>0.4352149150188671</v>
      </c>
      <c r="FW164" s="7" t="n">
        <v>-0.01568445896661401</v>
      </c>
      <c r="FX164" s="7" t="n">
        <v>0.4053353406239712</v>
      </c>
      <c r="FY164" s="7" t="n">
        <v>0.5437084851057841</v>
      </c>
      <c r="FZ164" s="7" t="n">
        <v>0.03947573871202335</v>
      </c>
      <c r="GA164" s="7" t="n">
        <v>0.4382501538607624</v>
      </c>
      <c r="GB164" s="7" t="n">
        <v>0.5651058480859468</v>
      </c>
      <c r="GC164" s="7" t="n">
        <v>0.3859225778762009</v>
      </c>
      <c r="GD164" s="7" t="n">
        <v>0.2092020870479207</v>
      </c>
      <c r="GE164" s="7" t="n">
        <v>0.6267061339899165</v>
      </c>
      <c r="GF164" s="7" t="n">
        <v>0.5349569142709431</v>
      </c>
      <c r="GG164" s="7" t="n">
        <v>0.7910091212850354</v>
      </c>
      <c r="GH164" s="7" t="n">
        <v>0.5731328553586438</v>
      </c>
      <c r="GI164" s="7" t="n">
        <v>0.6016054944632214</v>
      </c>
      <c r="GJ164" s="7" t="n">
        <v>0.08065489648608269</v>
      </c>
      <c r="GK164" s="7" t="n">
        <v>0.1814016765085062</v>
      </c>
    </row>
    <row r="165">
      <c r="A165" s="6" t="inlineStr">
        <is>
          <t>980030.SZ</t>
        </is>
      </c>
      <c r="B165" s="6" t="inlineStr">
        <is>
          <t>国证消费电子主题指数</t>
        </is>
      </c>
      <c r="C165" s="7" t="n">
        <v>0.8054242128977787</v>
      </c>
      <c r="D165" s="7" t="n">
        <v>0.7939924721406197</v>
      </c>
      <c r="E165" s="7" t="n">
        <v>-0.1244095016746162</v>
      </c>
      <c r="F165" s="7" t="n">
        <v>0.6740210883209263</v>
      </c>
      <c r="G165" s="7" t="n">
        <v>0.3778495299344243</v>
      </c>
      <c r="H165" s="7" t="n">
        <v>0.2985787394682626</v>
      </c>
      <c r="I165" s="7" t="n">
        <v>0.4689543271601411</v>
      </c>
      <c r="J165" s="7" t="n">
        <v>0.4265930671995661</v>
      </c>
      <c r="K165" s="7" t="n">
        <v>0.4453783156676511</v>
      </c>
      <c r="L165" s="7" t="n">
        <v>-0.08242395977403123</v>
      </c>
      <c r="M165" s="7" t="n">
        <v>0.8555538794643106</v>
      </c>
      <c r="N165" s="7" t="n">
        <v>0.8829784457254424</v>
      </c>
      <c r="O165" s="7" t="n">
        <v>0.8614041808519292</v>
      </c>
      <c r="P165" s="7" t="n">
        <v>0.8611625412692606</v>
      </c>
      <c r="Q165" s="7" t="n">
        <v>0.8139091030154394</v>
      </c>
      <c r="R165" s="7" t="n">
        <v>0.4577469452106726</v>
      </c>
      <c r="S165" s="7" t="n">
        <v>0.798176915711466</v>
      </c>
      <c r="T165" s="7" t="n">
        <v>0.8091617438319511</v>
      </c>
      <c r="U165" s="7" t="n">
        <v>0.8733420695745081</v>
      </c>
      <c r="V165" s="7" t="n">
        <v>0.8108414377773379</v>
      </c>
      <c r="W165" s="7" t="n">
        <v>0.6799890272592671</v>
      </c>
      <c r="X165" s="7" t="n">
        <v>0.8621307376819974</v>
      </c>
      <c r="Y165" s="7" t="n">
        <v>0.874767055884894</v>
      </c>
      <c r="Z165" s="7" t="n">
        <v>0.6056456754162042</v>
      </c>
      <c r="AA165" s="7" t="n">
        <v>0.35232991844002</v>
      </c>
      <c r="AB165" s="7" t="n">
        <v>0.2634955608273317</v>
      </c>
      <c r="AC165" s="7" t="n">
        <v>0.6027751254092796</v>
      </c>
      <c r="AD165" s="7" t="n">
        <v>-0.006235185353732636</v>
      </c>
      <c r="AE165" s="7" t="n">
        <v>0.8812413987628299</v>
      </c>
      <c r="AF165" s="7" t="n">
        <v>0.8814253911968213</v>
      </c>
      <c r="AG165" s="7" t="n">
        <v>0.8835533431835677</v>
      </c>
      <c r="AH165" s="7" t="n">
        <v>0.3294382724846043</v>
      </c>
      <c r="AI165" s="7" t="n">
        <v>0.853511444972366</v>
      </c>
      <c r="AJ165" s="7" t="n">
        <v>0.1549315782232978</v>
      </c>
      <c r="AK165" s="7" t="n">
        <v>-0.3934779663706427</v>
      </c>
      <c r="AL165" s="7" t="n">
        <v>0.2281839644040666</v>
      </c>
      <c r="AM165" s="7" t="n">
        <v>0.3944256839722922</v>
      </c>
      <c r="AN165" s="7" t="n">
        <v>0.8289777835503827</v>
      </c>
      <c r="AO165" s="7" t="n">
        <v>0.532598285266161</v>
      </c>
      <c r="AP165" s="7" t="n">
        <v>0.2646717626221127</v>
      </c>
      <c r="AQ165" s="7" t="n">
        <v>0.4967935691238134</v>
      </c>
      <c r="AR165" s="7" t="n">
        <v>0.4155576674359607</v>
      </c>
      <c r="AS165" s="7" t="n">
        <v>0.9532524922158127</v>
      </c>
      <c r="AT165" s="7" t="n">
        <v>0.355562937251478</v>
      </c>
      <c r="AU165" s="7" t="n">
        <v>0.9089619008093704</v>
      </c>
      <c r="AV165" s="7" t="n">
        <v>0.8581853405070465</v>
      </c>
      <c r="AW165" s="7" t="n">
        <v>0.8876003823757592</v>
      </c>
      <c r="AX165" s="7" t="n">
        <v>0.5773521700986061</v>
      </c>
      <c r="AY165" s="7" t="n">
        <v>0.8314316946264708</v>
      </c>
      <c r="AZ165" s="7" t="n">
        <v>0.8260970463721764</v>
      </c>
      <c r="BA165" s="7" t="n">
        <v>0.8695262262444063</v>
      </c>
      <c r="BB165" s="7" t="n">
        <v>0.5852976918340466</v>
      </c>
      <c r="BC165" s="7" t="n">
        <v>0.8722221862026853</v>
      </c>
      <c r="BD165" s="7" t="n">
        <v>0.3055289512594911</v>
      </c>
      <c r="BE165" s="7" t="n">
        <v>0.8326606501054369</v>
      </c>
      <c r="BF165" s="7" t="n">
        <v>0.6144514352062943</v>
      </c>
      <c r="BG165" s="7" t="n">
        <v>0.5781399997205037</v>
      </c>
      <c r="BH165" s="7" t="n">
        <v>0.4060510113225739</v>
      </c>
      <c r="BI165" s="7" t="n">
        <v>-0.2741563704107699</v>
      </c>
      <c r="BJ165" s="7" t="n">
        <v>0.4061046614089764</v>
      </c>
      <c r="BK165" s="7" t="n">
        <v>0.8944856892669447</v>
      </c>
      <c r="BL165" s="7" t="n">
        <v>0.8342642863324791</v>
      </c>
      <c r="BM165" s="7" t="n">
        <v>0.5676642378622995</v>
      </c>
      <c r="BN165" s="7" t="n">
        <v>0.8468529404973845</v>
      </c>
      <c r="BO165" s="7" t="n">
        <v>0.5325982663527111</v>
      </c>
      <c r="BP165" s="7" t="n">
        <v>0.5870075537734585</v>
      </c>
      <c r="BQ165" s="7" t="n">
        <v>0.764294060570591</v>
      </c>
      <c r="BR165" s="7" t="n">
        <v>0.704259171296104</v>
      </c>
      <c r="BS165" s="7" t="n">
        <v>0.7727708123251098</v>
      </c>
      <c r="BT165" s="7" t="n">
        <v>0.5827821217034059</v>
      </c>
      <c r="BU165" s="7" t="n">
        <v>0.527937318499527</v>
      </c>
      <c r="BV165" s="7" t="n">
        <v>0.06514105226669716</v>
      </c>
      <c r="BW165" s="7" t="n">
        <v>0.1570491659534341</v>
      </c>
      <c r="BX165" s="7" t="n">
        <v>0.5259084765732878</v>
      </c>
      <c r="BY165" s="7" t="n">
        <v>0.6231355614814155</v>
      </c>
      <c r="BZ165" s="7" t="n">
        <v>-0.2409120269126604</v>
      </c>
      <c r="CA165" s="7" t="n">
        <v>0.8689806577165178</v>
      </c>
      <c r="CB165" s="7" t="n">
        <v>0.7825771120008781</v>
      </c>
      <c r="CC165" s="7" t="n">
        <v>0.771027004317652</v>
      </c>
      <c r="CD165" s="7" t="n">
        <v>0.6960063847901751</v>
      </c>
      <c r="CE165" s="7" t="n">
        <v>0.7475444173980497</v>
      </c>
      <c r="CF165" s="7" t="n">
        <v>0.5368222398601331</v>
      </c>
      <c r="CG165" s="7" t="n">
        <v>0.6363787145950529</v>
      </c>
      <c r="CH165" s="7" t="n">
        <v>0.6102948533983413</v>
      </c>
      <c r="CI165" s="7" t="n">
        <v>0.5346662058294351</v>
      </c>
      <c r="CJ165" s="7" t="n">
        <v>0.3732597240223088</v>
      </c>
      <c r="CK165" s="7" t="n">
        <v>0.8028796573147841</v>
      </c>
      <c r="CL165" s="7" t="n">
        <v>0.9569697120717354</v>
      </c>
      <c r="CM165" s="7" t="n">
        <v>0.3342013184172418</v>
      </c>
      <c r="CN165" s="7" t="n">
        <v>0.7485301050377553</v>
      </c>
      <c r="CO165" s="7" t="n">
        <v>0.2386042948127039</v>
      </c>
      <c r="CP165" s="7" t="n">
        <v>0.6077365827553823</v>
      </c>
      <c r="CQ165" s="7" t="n">
        <v>0.8931588861055897</v>
      </c>
      <c r="CR165" s="7" t="n">
        <v>0.8964968879877288</v>
      </c>
      <c r="CS165" s="7" t="n">
        <v>0.3875188765972137</v>
      </c>
      <c r="CT165" s="7" t="n">
        <v>-0.1510369254361816</v>
      </c>
      <c r="CU165" s="7" t="n">
        <v>0.4474513819051784</v>
      </c>
      <c r="CV165" s="7" t="n">
        <v>0.7139765067371253</v>
      </c>
      <c r="CW165" s="7" t="n">
        <v>0.9433299536659634</v>
      </c>
      <c r="CX165" s="7" t="n">
        <v>0.7961589262435741</v>
      </c>
      <c r="CY165" s="7" t="n">
        <v>0.6212169366624497</v>
      </c>
      <c r="CZ165" s="7" t="n">
        <v>0.7451295790251993</v>
      </c>
      <c r="DA165" s="7" t="n">
        <v>0.8893358650090067</v>
      </c>
      <c r="DB165" s="7" t="n">
        <v>0.2405472914535439</v>
      </c>
      <c r="DC165" s="7" t="n">
        <v>0.7276357745878772</v>
      </c>
      <c r="DD165" s="7" t="n">
        <v>0.5247124829459568</v>
      </c>
      <c r="DE165" s="7" t="n">
        <v>0.613266969014015</v>
      </c>
      <c r="DF165" s="7" t="n">
        <v>0.1742811900389442</v>
      </c>
      <c r="DG165" s="7" t="n">
        <v>0.6092372260769103</v>
      </c>
      <c r="DH165" s="7" t="n">
        <v>0.671664455418278</v>
      </c>
      <c r="DI165" s="7" t="n">
        <v>0.8561614987952231</v>
      </c>
      <c r="DJ165" s="7" t="n">
        <v>0.9127985617292091</v>
      </c>
      <c r="DK165" s="7" t="n">
        <v>0.9301313379966092</v>
      </c>
      <c r="DL165" s="7" t="n">
        <v>0.2455895979064129</v>
      </c>
      <c r="DM165" s="7" t="n">
        <v>0.6420193604902446</v>
      </c>
      <c r="DN165" s="7" t="n">
        <v>0.3725658509700773</v>
      </c>
      <c r="DO165" s="7" t="n">
        <v>0.8247838530963414</v>
      </c>
      <c r="DP165" s="7" t="n">
        <v>0.9189404831544215</v>
      </c>
      <c r="DQ165" s="7" t="n">
        <v>0.7474659914944677</v>
      </c>
      <c r="DR165" s="7" t="n">
        <v>0.4945921991819672</v>
      </c>
      <c r="DS165" s="7" t="n">
        <v>0.823948584552783</v>
      </c>
      <c r="DT165" s="7" t="n">
        <v>-0.221106989372132</v>
      </c>
      <c r="DU165" s="7" t="n">
        <v>0.8115127776441704</v>
      </c>
      <c r="DV165" s="7" t="n">
        <v>0.9112288605522301</v>
      </c>
      <c r="DW165" s="7" t="n">
        <v>0.9241899526970929</v>
      </c>
      <c r="DX165" s="7" t="n">
        <v>0.3245480011531295</v>
      </c>
      <c r="DY165" s="7" t="n">
        <v>0.5756292358764437</v>
      </c>
      <c r="DZ165" s="7" t="n">
        <v>0.9440523869742614</v>
      </c>
      <c r="EA165" s="7" t="n">
        <v>0.7913078715248686</v>
      </c>
      <c r="EB165" s="7" t="n">
        <v>0.8094429708674961</v>
      </c>
      <c r="EC165" s="7" t="n">
        <v>0.3003610797043084</v>
      </c>
      <c r="ED165" s="7" t="n">
        <v>0.9624508937235113</v>
      </c>
      <c r="EE165" s="7" t="n">
        <v>0.7308600973197947</v>
      </c>
      <c r="EF165" s="7" t="n">
        <v>0.6972644455451011</v>
      </c>
      <c r="EG165" s="7" t="n">
        <v>0.87650126926653</v>
      </c>
      <c r="EH165" s="7" t="n">
        <v>0.8034729311966653</v>
      </c>
      <c r="EI165" s="7" t="n">
        <v>0.487273556973877</v>
      </c>
      <c r="EJ165" s="7" t="n">
        <v>0.7483767879272186</v>
      </c>
      <c r="EK165" s="7" t="n">
        <v>0.7028927668817336</v>
      </c>
      <c r="EL165" s="7" t="n">
        <v>0.6845813196620401</v>
      </c>
      <c r="EM165" s="7" t="n">
        <v>0.5893885250156957</v>
      </c>
      <c r="EN165" s="7" t="n">
        <v>0.7308938447583428</v>
      </c>
      <c r="EO165" s="7" t="n">
        <v>0.8211646836519596</v>
      </c>
      <c r="EP165" s="7" t="n">
        <v>0.6012028575952115</v>
      </c>
      <c r="EQ165" s="7" t="n">
        <v>0.3758502330589474</v>
      </c>
      <c r="ER165" s="7" t="n">
        <v>0.6970941415078515</v>
      </c>
      <c r="ES165" s="7" t="n">
        <v>0.8404120152130531</v>
      </c>
      <c r="ET165" s="7" t="n">
        <v>0.8774656654035048</v>
      </c>
      <c r="EU165" s="7" t="n">
        <v>0.8260093608408736</v>
      </c>
      <c r="EV165" s="7" t="n">
        <v>0.8460871075579613</v>
      </c>
      <c r="EW165" s="7" t="n">
        <v>0.4456115496945264</v>
      </c>
      <c r="EX165" s="7" t="n">
        <v>0.4958987337369136</v>
      </c>
      <c r="EY165" s="7" t="n">
        <v>0.3524892759804504</v>
      </c>
      <c r="EZ165" s="7" t="n">
        <v>0.07659065148477746</v>
      </c>
      <c r="FA165" s="7" t="n">
        <v>0.7109008752160039</v>
      </c>
      <c r="FB165" s="7" t="n">
        <v>0.8239360859663269</v>
      </c>
      <c r="FC165" s="7" t="n">
        <v>0.8225506392147017</v>
      </c>
      <c r="FD165" s="7" t="n">
        <v>0.8748326695069396</v>
      </c>
      <c r="FE165" s="7" t="n">
        <v>0.839428109342658</v>
      </c>
      <c r="FF165" s="7" t="n">
        <v>0.8232591275426195</v>
      </c>
      <c r="FG165" s="7" t="n">
        <v>0.7337483597727675</v>
      </c>
      <c r="FH165" s="7" t="n">
        <v>0.706137951778595</v>
      </c>
      <c r="FI165" s="7" t="n">
        <v>0.6430802036662082</v>
      </c>
      <c r="FJ165" s="7" t="n">
        <v>1</v>
      </c>
      <c r="FK165" s="7" t="n">
        <v>0.4914354256865267</v>
      </c>
      <c r="FL165" s="7" t="n">
        <v>0.7012446601578489</v>
      </c>
      <c r="FM165" s="7" t="n">
        <v>0.4652067313120354</v>
      </c>
      <c r="FN165" s="7" t="n">
        <v>0.8437072170301864</v>
      </c>
      <c r="FO165" s="7" t="n">
        <v>0.8658106824606721</v>
      </c>
      <c r="FP165" s="7" t="n">
        <v>0.6746356151416042</v>
      </c>
      <c r="FQ165" s="7" t="n">
        <v>0.4751516858980557</v>
      </c>
      <c r="FR165" s="7" t="n">
        <v>0.5878741840155344</v>
      </c>
      <c r="FS165" s="7" t="n">
        <v>0.1043921395324599</v>
      </c>
      <c r="FT165" s="7" t="n">
        <v>0.6358636889142786</v>
      </c>
      <c r="FU165" s="7" t="n">
        <v>0.845263717247643</v>
      </c>
      <c r="FV165" s="7" t="n">
        <v>0.58717721663945</v>
      </c>
      <c r="FW165" s="7" t="n">
        <v>0.05348779728958285</v>
      </c>
      <c r="FX165" s="7" t="n">
        <v>0.5701853278950408</v>
      </c>
      <c r="FY165" s="7" t="n">
        <v>0.8455643459481038</v>
      </c>
      <c r="FZ165" s="7" t="n">
        <v>-0.1845415626835254</v>
      </c>
      <c r="GA165" s="7" t="n">
        <v>0.3729777123702595</v>
      </c>
      <c r="GB165" s="7" t="n">
        <v>0.7534959017933266</v>
      </c>
      <c r="GC165" s="7" t="n">
        <v>0.6133994354265064</v>
      </c>
      <c r="GD165" s="7" t="n">
        <v>0.1265908504880528</v>
      </c>
      <c r="GE165" s="7" t="n">
        <v>0.9446191320230963</v>
      </c>
      <c r="GF165" s="7" t="n">
        <v>0.8161511731147375</v>
      </c>
      <c r="GG165" s="7" t="n">
        <v>0.7867000270311429</v>
      </c>
      <c r="GH165" s="7" t="n">
        <v>0.7127347156295801</v>
      </c>
      <c r="GI165" s="7" t="n">
        <v>0.8805263566641065</v>
      </c>
      <c r="GJ165" s="7" t="n">
        <v>0.3094826748937509</v>
      </c>
      <c r="GK165" s="7" t="n">
        <v>0.1599172964258834</v>
      </c>
    </row>
    <row r="166">
      <c r="A166" s="6" t="inlineStr">
        <is>
          <t>980032.SZ</t>
        </is>
      </c>
      <c r="B166" s="6" t="inlineStr">
        <is>
          <t>国证新能源车电池指数</t>
        </is>
      </c>
      <c r="C166" s="7" t="n">
        <v>0.4955984333146229</v>
      </c>
      <c r="D166" s="7" t="n">
        <v>0.5052601418708211</v>
      </c>
      <c r="E166" s="7" t="n">
        <v>0.1461549441563391</v>
      </c>
      <c r="F166" s="7" t="n">
        <v>0.4229757623239425</v>
      </c>
      <c r="G166" s="7" t="n">
        <v>0.1953060537928046</v>
      </c>
      <c r="H166" s="7" t="n">
        <v>0.3829285790475512</v>
      </c>
      <c r="I166" s="7" t="n">
        <v>0.5704003943770215</v>
      </c>
      <c r="J166" s="7" t="n">
        <v>0.5368409252669397</v>
      </c>
      <c r="K166" s="7" t="n">
        <v>0.3389828968055562</v>
      </c>
      <c r="L166" s="7" t="n">
        <v>0.1815420793405707</v>
      </c>
      <c r="M166" s="7" t="n">
        <v>0.608625980154745</v>
      </c>
      <c r="N166" s="7" t="n">
        <v>0.6376546904057748</v>
      </c>
      <c r="O166" s="7" t="n">
        <v>0.4744238304203934</v>
      </c>
      <c r="P166" s="7" t="n">
        <v>0.4744912276661824</v>
      </c>
      <c r="Q166" s="7" t="n">
        <v>0.4022651491577047</v>
      </c>
      <c r="R166" s="7" t="n">
        <v>0.2912309210849779</v>
      </c>
      <c r="S166" s="7" t="n">
        <v>0.395413442787021</v>
      </c>
      <c r="T166" s="7" t="n">
        <v>0.4144451248023822</v>
      </c>
      <c r="U166" s="7" t="n">
        <v>0.5687961806736388</v>
      </c>
      <c r="V166" s="7" t="n">
        <v>0.4358191327833423</v>
      </c>
      <c r="W166" s="7" t="n">
        <v>0.795447123309439</v>
      </c>
      <c r="X166" s="7" t="n">
        <v>0.5004613236056753</v>
      </c>
      <c r="Y166" s="7" t="n">
        <v>0.4871112848655973</v>
      </c>
      <c r="Z166" s="7" t="n">
        <v>0.6358461493478434</v>
      </c>
      <c r="AA166" s="7" t="n">
        <v>0.7041801002112744</v>
      </c>
      <c r="AB166" s="7" t="n">
        <v>0.2744713678235335</v>
      </c>
      <c r="AC166" s="7" t="n">
        <v>0.6381405621265726</v>
      </c>
      <c r="AD166" s="7" t="n">
        <v>0.0640718804162729</v>
      </c>
      <c r="AE166" s="7" t="n">
        <v>0.5698820058486525</v>
      </c>
      <c r="AF166" s="7" t="n">
        <v>0.601663566817073</v>
      </c>
      <c r="AG166" s="7" t="n">
        <v>0.6186079648234173</v>
      </c>
      <c r="AH166" s="7" t="n">
        <v>0.260410532796187</v>
      </c>
      <c r="AI166" s="7" t="n">
        <v>0.6347404610425254</v>
      </c>
      <c r="AJ166" s="7" t="n">
        <v>0.3547447075988256</v>
      </c>
      <c r="AK166" s="7" t="n">
        <v>-0.06738800611916893</v>
      </c>
      <c r="AL166" s="7" t="n">
        <v>0.3655194924080524</v>
      </c>
      <c r="AM166" s="7" t="n">
        <v>0.2841493480266573</v>
      </c>
      <c r="AN166" s="7" t="n">
        <v>0.3534613071161385</v>
      </c>
      <c r="AO166" s="7" t="n">
        <v>0.4191073307349094</v>
      </c>
      <c r="AP166" s="7" t="n">
        <v>0.5212324501102389</v>
      </c>
      <c r="AQ166" s="7" t="n">
        <v>0.8674825267398458</v>
      </c>
      <c r="AR166" s="7" t="n">
        <v>0.2876018022774895</v>
      </c>
      <c r="AS166" s="7" t="n">
        <v>0.4641062572125366</v>
      </c>
      <c r="AT166" s="7" t="n">
        <v>0.2280068104306593</v>
      </c>
      <c r="AU166" s="7" t="n">
        <v>0.6928589306313292</v>
      </c>
      <c r="AV166" s="7" t="n">
        <v>0.6894685575350633</v>
      </c>
      <c r="AW166" s="7" t="n">
        <v>0.6064836178740468</v>
      </c>
      <c r="AX166" s="7" t="n">
        <v>0.9077872122815522</v>
      </c>
      <c r="AY166" s="7" t="n">
        <v>0.62457426027105</v>
      </c>
      <c r="AZ166" s="7" t="n">
        <v>0.5342269248756316</v>
      </c>
      <c r="BA166" s="7" t="n">
        <v>0.5392167856119262</v>
      </c>
      <c r="BB166" s="7" t="n">
        <v>0.5210479473515818</v>
      </c>
      <c r="BC166" s="7" t="n">
        <v>0.6794214777996117</v>
      </c>
      <c r="BD166" s="7" t="n">
        <v>0.4740281529009586</v>
      </c>
      <c r="BE166" s="7" t="n">
        <v>0.3266836946096586</v>
      </c>
      <c r="BF166" s="7" t="n">
        <v>0.62366575685175</v>
      </c>
      <c r="BG166" s="7" t="n">
        <v>0.3969770085561158</v>
      </c>
      <c r="BH166" s="7" t="n">
        <v>0.2499132656464448</v>
      </c>
      <c r="BI166" s="7" t="n">
        <v>-0.08538229866711619</v>
      </c>
      <c r="BJ166" s="7" t="n">
        <v>0.234607183942618</v>
      </c>
      <c r="BK166" s="7" t="n">
        <v>0.6169721096737066</v>
      </c>
      <c r="BL166" s="7" t="n">
        <v>0.6776677916761759</v>
      </c>
      <c r="BM166" s="7" t="n">
        <v>0.9375603973468775</v>
      </c>
      <c r="BN166" s="7" t="n">
        <v>0.6424073464615785</v>
      </c>
      <c r="BO166" s="7" t="n">
        <v>0.4191070740382559</v>
      </c>
      <c r="BP166" s="7" t="n">
        <v>0.3972796353263029</v>
      </c>
      <c r="BQ166" s="7" t="n">
        <v>0.3924896205352693</v>
      </c>
      <c r="BR166" s="7" t="n">
        <v>0.4818736347137095</v>
      </c>
      <c r="BS166" s="7" t="n">
        <v>0.3921874599546817</v>
      </c>
      <c r="BT166" s="7" t="n">
        <v>0.409006326329552</v>
      </c>
      <c r="BU166" s="7" t="n">
        <v>0.9802034868106697</v>
      </c>
      <c r="BV166" s="7" t="n">
        <v>-0.03811341227277048</v>
      </c>
      <c r="BW166" s="7" t="n">
        <v>0.1537563116910145</v>
      </c>
      <c r="BX166" s="7" t="n">
        <v>0.3134249112938577</v>
      </c>
      <c r="BY166" s="7" t="n">
        <v>0.4223786148526723</v>
      </c>
      <c r="BZ166" s="7" t="n">
        <v>0.07886338095236657</v>
      </c>
      <c r="CA166" s="7" t="n">
        <v>0.6171921684906029</v>
      </c>
      <c r="CB166" s="7" t="n">
        <v>0.5717089168575509</v>
      </c>
      <c r="CC166" s="7" t="n">
        <v>0.6507817350225527</v>
      </c>
      <c r="CD166" s="7" t="n">
        <v>0.6579458680149736</v>
      </c>
      <c r="CE166" s="7" t="n">
        <v>0.4530721223973868</v>
      </c>
      <c r="CF166" s="7" t="n">
        <v>0.533967975353328</v>
      </c>
      <c r="CG166" s="7" t="n">
        <v>0.4279667612333777</v>
      </c>
      <c r="CH166" s="7" t="n">
        <v>0.7576075722219648</v>
      </c>
      <c r="CI166" s="7" t="n">
        <v>0.3627252823611861</v>
      </c>
      <c r="CJ166" s="7" t="n">
        <v>0.2344581351919099</v>
      </c>
      <c r="CK166" s="7" t="n">
        <v>0.4659055786624786</v>
      </c>
      <c r="CL166" s="7" t="n">
        <v>0.4574524353294621</v>
      </c>
      <c r="CM166" s="7" t="n">
        <v>0.3362810357885675</v>
      </c>
      <c r="CN166" s="7" t="n">
        <v>0.4451844110555164</v>
      </c>
      <c r="CO166" s="7" t="n">
        <v>0.3455690346640838</v>
      </c>
      <c r="CP166" s="7" t="n">
        <v>0.6446709686568128</v>
      </c>
      <c r="CQ166" s="7" t="n">
        <v>0.4296234397645345</v>
      </c>
      <c r="CR166" s="7" t="n">
        <v>0.482925885885063</v>
      </c>
      <c r="CS166" s="7" t="n">
        <v>0.2837877030191853</v>
      </c>
      <c r="CT166" s="7" t="n">
        <v>-0.003944276899461899</v>
      </c>
      <c r="CU166" s="7" t="n">
        <v>0.3041505252634467</v>
      </c>
      <c r="CV166" s="7" t="n">
        <v>0.4650533459724071</v>
      </c>
      <c r="CW166" s="7" t="n">
        <v>0.4632840272650866</v>
      </c>
      <c r="CX166" s="7" t="n">
        <v>0.4362049386410708</v>
      </c>
      <c r="CY166" s="7" t="n">
        <v>0.4665997603270249</v>
      </c>
      <c r="CZ166" s="7" t="n">
        <v>0.4251908261833908</v>
      </c>
      <c r="DA166" s="7" t="n">
        <v>0.596708754934977</v>
      </c>
      <c r="DB166" s="7" t="n">
        <v>0.1813640227506318</v>
      </c>
      <c r="DC166" s="7" t="n">
        <v>0.4692803047724065</v>
      </c>
      <c r="DD166" s="7" t="n">
        <v>0.9795764782957358</v>
      </c>
      <c r="DE166" s="7" t="n">
        <v>0.4523435698945442</v>
      </c>
      <c r="DF166" s="7" t="n">
        <v>0.05164204788311201</v>
      </c>
      <c r="DG166" s="7" t="n">
        <v>0.5500984291005211</v>
      </c>
      <c r="DH166" s="7" t="n">
        <v>0.332362900533896</v>
      </c>
      <c r="DI166" s="7" t="n">
        <v>0.4190890690183282</v>
      </c>
      <c r="DJ166" s="7" t="n">
        <v>0.3950752364731176</v>
      </c>
      <c r="DK166" s="7" t="n">
        <v>0.4583286074585165</v>
      </c>
      <c r="DL166" s="7" t="n">
        <v>0.2870438193995763</v>
      </c>
      <c r="DM166" s="7" t="n">
        <v>0.614970272370189</v>
      </c>
      <c r="DN166" s="7" t="n">
        <v>0.2495871215819538</v>
      </c>
      <c r="DO166" s="7" t="n">
        <v>0.3201081109227843</v>
      </c>
      <c r="DP166" s="7" t="n">
        <v>0.5529157872735764</v>
      </c>
      <c r="DQ166" s="7" t="n">
        <v>0.4595620828529516</v>
      </c>
      <c r="DR166" s="7" t="n">
        <v>0.4454708375083409</v>
      </c>
      <c r="DS166" s="7" t="n">
        <v>0.5319029602745579</v>
      </c>
      <c r="DT166" s="7" t="n">
        <v>-0.07656753438263723</v>
      </c>
      <c r="DU166" s="7" t="n">
        <v>0.3390884164275511</v>
      </c>
      <c r="DV166" s="7" t="n">
        <v>0.4919078352525864</v>
      </c>
      <c r="DW166" s="7" t="n">
        <v>0.3879284818963592</v>
      </c>
      <c r="DX166" s="7" t="n">
        <v>0.2020722500541965</v>
      </c>
      <c r="DY166" s="7" t="n">
        <v>0.400934441507218</v>
      </c>
      <c r="DZ166" s="7" t="n">
        <v>0.4319464800696134</v>
      </c>
      <c r="EA166" s="7" t="n">
        <v>0.6088431164952365</v>
      </c>
      <c r="EB166" s="7" t="n">
        <v>0.4428189520018233</v>
      </c>
      <c r="EC166" s="7" t="n">
        <v>0.2862977197760666</v>
      </c>
      <c r="ED166" s="7" t="n">
        <v>0.4473501305197718</v>
      </c>
      <c r="EE166" s="7" t="n">
        <v>0.3699455913194303</v>
      </c>
      <c r="EF166" s="7" t="n">
        <v>0.3204369857900605</v>
      </c>
      <c r="EG166" s="7" t="n">
        <v>0.5478918090057155</v>
      </c>
      <c r="EH166" s="7" t="n">
        <v>0.5692806990319623</v>
      </c>
      <c r="EI166" s="7" t="n">
        <v>0.9385740360157652</v>
      </c>
      <c r="EJ166" s="7" t="n">
        <v>0.3423351921337929</v>
      </c>
      <c r="EK166" s="7" t="n">
        <v>0.4084065599243113</v>
      </c>
      <c r="EL166" s="7" t="n">
        <v>0.5135741849255577</v>
      </c>
      <c r="EM166" s="7" t="n">
        <v>0.6084039107044137</v>
      </c>
      <c r="EN166" s="7" t="n">
        <v>0.3368846462195068</v>
      </c>
      <c r="EO166" s="7" t="n">
        <v>0.5191791464166573</v>
      </c>
      <c r="EP166" s="7" t="n">
        <v>0.6253624001028807</v>
      </c>
      <c r="EQ166" s="7" t="n">
        <v>0.2272263923370285</v>
      </c>
      <c r="ER166" s="7" t="n">
        <v>0.3535811813149443</v>
      </c>
      <c r="ES166" s="7" t="n">
        <v>0.5103870166051739</v>
      </c>
      <c r="ET166" s="7" t="n">
        <v>0.4049541067798559</v>
      </c>
      <c r="EU166" s="7" t="n">
        <v>0.389197974030003</v>
      </c>
      <c r="EV166" s="7" t="n">
        <v>0.416370137645551</v>
      </c>
      <c r="EW166" s="7" t="n">
        <v>0.4161777003105836</v>
      </c>
      <c r="EX166" s="7" t="n">
        <v>0.522286248672538</v>
      </c>
      <c r="EY166" s="7" t="n">
        <v>0.4887552273802742</v>
      </c>
      <c r="EZ166" s="7" t="n">
        <v>0.2686704269634011</v>
      </c>
      <c r="FA166" s="7" t="n">
        <v>0.3185472179624512</v>
      </c>
      <c r="FB166" s="7" t="n">
        <v>0.4269873998837017</v>
      </c>
      <c r="FC166" s="7" t="n">
        <v>0.4005726866863038</v>
      </c>
      <c r="FD166" s="7" t="n">
        <v>0.5355508265896173</v>
      </c>
      <c r="FE166" s="7" t="n">
        <v>0.4264440247672966</v>
      </c>
      <c r="FF166" s="7" t="n">
        <v>0.3848046322129598</v>
      </c>
      <c r="FG166" s="7" t="n">
        <v>0.3475456111975193</v>
      </c>
      <c r="FH166" s="7" t="n">
        <v>0.4361249889160144</v>
      </c>
      <c r="FI166" s="7" t="n">
        <v>0.808756276478234</v>
      </c>
      <c r="FJ166" s="7" t="n">
        <v>0.4914354256865267</v>
      </c>
      <c r="FK166" s="7" t="n">
        <v>1</v>
      </c>
      <c r="FL166" s="7" t="n">
        <v>0.3853608367237984</v>
      </c>
      <c r="FM166" s="7" t="n">
        <v>0.5507904261938118</v>
      </c>
      <c r="FN166" s="7" t="n">
        <v>0.4044013751426627</v>
      </c>
      <c r="FO166" s="7" t="n">
        <v>0.4661527219750187</v>
      </c>
      <c r="FP166" s="7" t="n">
        <v>0.3495523273848601</v>
      </c>
      <c r="FQ166" s="7" t="n">
        <v>0.3423364918318271</v>
      </c>
      <c r="FR166" s="7" t="n">
        <v>0.5071995852050971</v>
      </c>
      <c r="FS166" s="7" t="n">
        <v>0.4815109839736763</v>
      </c>
      <c r="FT166" s="7" t="n">
        <v>0.5821531560214843</v>
      </c>
      <c r="FU166" s="7" t="n">
        <v>0.4119505408710765</v>
      </c>
      <c r="FV166" s="7" t="n">
        <v>0.5436774433933055</v>
      </c>
      <c r="FW166" s="7" t="n">
        <v>-0.04775069444860008</v>
      </c>
      <c r="FX166" s="7" t="n">
        <v>0.3781376900873132</v>
      </c>
      <c r="FY166" s="7" t="n">
        <v>0.4084758231687207</v>
      </c>
      <c r="FZ166" s="7" t="n">
        <v>-0.01226056628186618</v>
      </c>
      <c r="GA166" s="7" t="n">
        <v>0.2307509580067176</v>
      </c>
      <c r="GB166" s="7" t="n">
        <v>0.454805888834082</v>
      </c>
      <c r="GC166" s="7" t="n">
        <v>0.3800234121333887</v>
      </c>
      <c r="GD166" s="7" t="n">
        <v>0.1213037808116443</v>
      </c>
      <c r="GE166" s="7" t="n">
        <v>0.4493755340955751</v>
      </c>
      <c r="GF166" s="7" t="n">
        <v>0.4556513272626813</v>
      </c>
      <c r="GG166" s="7" t="n">
        <v>0.7986095184017428</v>
      </c>
      <c r="GH166" s="7" t="n">
        <v>0.3481467022819754</v>
      </c>
      <c r="GI166" s="7" t="n">
        <v>0.4739263485706882</v>
      </c>
      <c r="GJ166" s="7" t="n">
        <v>0.1801732053476501</v>
      </c>
      <c r="GK166" s="7" t="n">
        <v>0.1165656588370076</v>
      </c>
    </row>
    <row r="167">
      <c r="A167" s="6" t="inlineStr">
        <is>
          <t>980076.SZ</t>
        </is>
      </c>
      <c r="B167" s="6" t="inlineStr">
        <is>
          <t>国证通用航空产业指数</t>
        </is>
      </c>
      <c r="C167" s="7" t="n">
        <v>0.7730330175421318</v>
      </c>
      <c r="D167" s="7" t="n">
        <v>0.7133971332903362</v>
      </c>
      <c r="E167" s="7" t="n">
        <v>-0.0190535375081665</v>
      </c>
      <c r="F167" s="7" t="n">
        <v>0.611067291091337</v>
      </c>
      <c r="G167" s="7" t="n">
        <v>0.3579939952248929</v>
      </c>
      <c r="H167" s="7" t="n">
        <v>0.3462639130085277</v>
      </c>
      <c r="I167" s="7" t="n">
        <v>0.5353808114236478</v>
      </c>
      <c r="J167" s="7" t="n">
        <v>0.5128713161192692</v>
      </c>
      <c r="K167" s="7" t="n">
        <v>0.4477756054448134</v>
      </c>
      <c r="L167" s="7" t="n">
        <v>-0.0126978265074091</v>
      </c>
      <c r="M167" s="7" t="n">
        <v>0.6994084275423609</v>
      </c>
      <c r="N167" s="7" t="n">
        <v>0.7566358755534955</v>
      </c>
      <c r="O167" s="7" t="n">
        <v>0.7240995700787926</v>
      </c>
      <c r="P167" s="7" t="n">
        <v>0.7240924286348581</v>
      </c>
      <c r="Q167" s="7" t="n">
        <v>0.638449252596484</v>
      </c>
      <c r="R167" s="7" t="n">
        <v>0.4808267966427037</v>
      </c>
      <c r="S167" s="7" t="n">
        <v>0.6078615981668207</v>
      </c>
      <c r="T167" s="7" t="n">
        <v>0.6479739805919711</v>
      </c>
      <c r="U167" s="7" t="n">
        <v>0.6825737655840796</v>
      </c>
      <c r="V167" s="7" t="n">
        <v>0.6435310568215542</v>
      </c>
      <c r="W167" s="7" t="n">
        <v>0.5164834754706927</v>
      </c>
      <c r="X167" s="7" t="n">
        <v>0.7100875557537115</v>
      </c>
      <c r="Y167" s="7" t="n">
        <v>0.7279907552768053</v>
      </c>
      <c r="Z167" s="7" t="n">
        <v>0.6490619276528519</v>
      </c>
      <c r="AA167" s="7" t="n">
        <v>0.3445305851662822</v>
      </c>
      <c r="AB167" s="7" t="n">
        <v>0.2824693353612119</v>
      </c>
      <c r="AC167" s="7" t="n">
        <v>0.6393908314435426</v>
      </c>
      <c r="AD167" s="7" t="n">
        <v>0.1463247460147244</v>
      </c>
      <c r="AE167" s="7" t="n">
        <v>0.8089502510826178</v>
      </c>
      <c r="AF167" s="7" t="n">
        <v>0.8302442909438784</v>
      </c>
      <c r="AG167" s="7" t="n">
        <v>0.7652878366061916</v>
      </c>
      <c r="AH167" s="7" t="n">
        <v>0.3109611373017975</v>
      </c>
      <c r="AI167" s="7" t="n">
        <v>0.6613959465771954</v>
      </c>
      <c r="AJ167" s="7" t="n">
        <v>0.2462335957369994</v>
      </c>
      <c r="AK167" s="7" t="n">
        <v>-0.2614104875549307</v>
      </c>
      <c r="AL167" s="7" t="n">
        <v>0.289337547349715</v>
      </c>
      <c r="AM167" s="7" t="n">
        <v>0.3933866927605593</v>
      </c>
      <c r="AN167" s="7" t="n">
        <v>0.6921025933452324</v>
      </c>
      <c r="AO167" s="7" t="n">
        <v>0.5811033596133089</v>
      </c>
      <c r="AP167" s="7" t="n">
        <v>0.3767492322886763</v>
      </c>
      <c r="AQ167" s="7" t="n">
        <v>0.376524073697839</v>
      </c>
      <c r="AR167" s="7" t="n">
        <v>0.4196187442382946</v>
      </c>
      <c r="AS167" s="7" t="n">
        <v>0.7188408684438046</v>
      </c>
      <c r="AT167" s="7" t="n">
        <v>0.3631237444279729</v>
      </c>
      <c r="AU167" s="7" t="n">
        <v>0.7511861027726495</v>
      </c>
      <c r="AV167" s="7" t="n">
        <v>0.6202199136445472</v>
      </c>
      <c r="AW167" s="7" t="n">
        <v>0.7913516488070842</v>
      </c>
      <c r="AX167" s="7" t="n">
        <v>0.3733750987253142</v>
      </c>
      <c r="AY167" s="7" t="n">
        <v>0.5728953832021734</v>
      </c>
      <c r="AZ167" s="7" t="n">
        <v>0.5724290391644069</v>
      </c>
      <c r="BA167" s="7" t="n">
        <v>0.8213099310652106</v>
      </c>
      <c r="BB167" s="7" t="n">
        <v>0.5897277515498103</v>
      </c>
      <c r="BC167" s="7" t="n">
        <v>0.6463736579292708</v>
      </c>
      <c r="BD167" s="7" t="n">
        <v>0.4642881072037689</v>
      </c>
      <c r="BE167" s="7" t="n">
        <v>0.7034379218548185</v>
      </c>
      <c r="BF167" s="7" t="n">
        <v>0.6507206068699471</v>
      </c>
      <c r="BG167" s="7" t="n">
        <v>0.4548249512361607</v>
      </c>
      <c r="BH167" s="7" t="n">
        <v>0.4072235128012691</v>
      </c>
      <c r="BI167" s="7" t="n">
        <v>-0.1547048557923995</v>
      </c>
      <c r="BJ167" s="7" t="n">
        <v>0.393680524638518</v>
      </c>
      <c r="BK167" s="7" t="n">
        <v>0.6398683527546221</v>
      </c>
      <c r="BL167" s="7" t="n">
        <v>0.5955617553811988</v>
      </c>
      <c r="BM167" s="7" t="n">
        <v>0.440501185375134</v>
      </c>
      <c r="BN167" s="7" t="n">
        <v>0.618654028072718</v>
      </c>
      <c r="BO167" s="7" t="n">
        <v>0.581103715169934</v>
      </c>
      <c r="BP167" s="7" t="n">
        <v>0.4804803633734207</v>
      </c>
      <c r="BQ167" s="7" t="n">
        <v>0.9665215724994163</v>
      </c>
      <c r="BR167" s="7" t="n">
        <v>0.7549109241062314</v>
      </c>
      <c r="BS167" s="7" t="n">
        <v>0.9615837953201867</v>
      </c>
      <c r="BT167" s="7" t="n">
        <v>0.4720751647887418</v>
      </c>
      <c r="BU167" s="7" t="n">
        <v>0.4226928761831285</v>
      </c>
      <c r="BV167" s="7" t="n">
        <v>0.1683928234661547</v>
      </c>
      <c r="BW167" s="7" t="n">
        <v>0.1480411094079022</v>
      </c>
      <c r="BX167" s="7" t="n">
        <v>0.5176265001100776</v>
      </c>
      <c r="BY167" s="7" t="n">
        <v>0.6445704061788302</v>
      </c>
      <c r="BZ167" s="7" t="n">
        <v>-0.209533060943372</v>
      </c>
      <c r="CA167" s="7" t="n">
        <v>0.73772865823526</v>
      </c>
      <c r="CB167" s="7" t="n">
        <v>0.6387142187152134</v>
      </c>
      <c r="CC167" s="7" t="n">
        <v>0.6372816095162797</v>
      </c>
      <c r="CD167" s="7" t="n">
        <v>0.677794599899732</v>
      </c>
      <c r="CE167" s="7" t="n">
        <v>0.7503553442859016</v>
      </c>
      <c r="CF167" s="7" t="n">
        <v>0.6129070234010665</v>
      </c>
      <c r="CG167" s="7" t="n">
        <v>0.6242256578133979</v>
      </c>
      <c r="CH167" s="7" t="n">
        <v>0.5964720227971714</v>
      </c>
      <c r="CI167" s="7" t="n">
        <v>0.5206425335121141</v>
      </c>
      <c r="CJ167" s="7" t="n">
        <v>0.4219551847777149</v>
      </c>
      <c r="CK167" s="7" t="n">
        <v>0.7730460790805354</v>
      </c>
      <c r="CL167" s="7" t="n">
        <v>0.6996375682651285</v>
      </c>
      <c r="CM167" s="7" t="n">
        <v>0.3654348807800896</v>
      </c>
      <c r="CN167" s="7" t="n">
        <v>0.7328053616219644</v>
      </c>
      <c r="CO167" s="7" t="n">
        <v>0.3361451157912351</v>
      </c>
      <c r="CP167" s="7" t="n">
        <v>0.6522195596772926</v>
      </c>
      <c r="CQ167" s="7" t="n">
        <v>0.7306283930230346</v>
      </c>
      <c r="CR167" s="7" t="n">
        <v>0.7644973097335921</v>
      </c>
      <c r="CS167" s="7" t="n">
        <v>0.3824673310826399</v>
      </c>
      <c r="CT167" s="7" t="n">
        <v>0.01177649304507857</v>
      </c>
      <c r="CU167" s="7" t="n">
        <v>0.4392950989454922</v>
      </c>
      <c r="CV167" s="7" t="n">
        <v>0.7595159902475319</v>
      </c>
      <c r="CW167" s="7" t="n">
        <v>0.7265872033775574</v>
      </c>
      <c r="CX167" s="7" t="n">
        <v>0.7650984584849051</v>
      </c>
      <c r="CY167" s="7" t="n">
        <v>0.6439242024842439</v>
      </c>
      <c r="CZ167" s="7" t="n">
        <v>0.7639967233790994</v>
      </c>
      <c r="DA167" s="7" t="n">
        <v>0.8029618864048844</v>
      </c>
      <c r="DB167" s="7" t="n">
        <v>0.3552082016276902</v>
      </c>
      <c r="DC167" s="7" t="n">
        <v>0.6967886228752153</v>
      </c>
      <c r="DD167" s="7" t="n">
        <v>0.421262663304357</v>
      </c>
      <c r="DE167" s="7" t="n">
        <v>0.641896371111712</v>
      </c>
      <c r="DF167" s="7" t="n">
        <v>0.1894389603647117</v>
      </c>
      <c r="DG167" s="7" t="n">
        <v>0.6482248220597648</v>
      </c>
      <c r="DH167" s="7" t="n">
        <v>0.9669178315515083</v>
      </c>
      <c r="DI167" s="7" t="n">
        <v>0.7138505988237321</v>
      </c>
      <c r="DJ167" s="7" t="n">
        <v>0.6675060096333106</v>
      </c>
      <c r="DK167" s="7" t="n">
        <v>0.6505879524459292</v>
      </c>
      <c r="DL167" s="7" t="n">
        <v>0.2827370989199356</v>
      </c>
      <c r="DM167" s="7" t="n">
        <v>0.5136737161837794</v>
      </c>
      <c r="DN167" s="7" t="n">
        <v>0.3738990109398257</v>
      </c>
      <c r="DO167" s="7" t="n">
        <v>0.6469723416196658</v>
      </c>
      <c r="DP167" s="7" t="n">
        <v>0.7811431506566615</v>
      </c>
      <c r="DQ167" s="7" t="n">
        <v>0.7108988721569774</v>
      </c>
      <c r="DR167" s="7" t="n">
        <v>0.6401550627411567</v>
      </c>
      <c r="DS167" s="7" t="n">
        <v>0.7769723920115943</v>
      </c>
      <c r="DT167" s="7" t="n">
        <v>-0.06841936337533129</v>
      </c>
      <c r="DU167" s="7" t="n">
        <v>0.6871766407409385</v>
      </c>
      <c r="DV167" s="7" t="n">
        <v>0.6695220619367486</v>
      </c>
      <c r="DW167" s="7" t="n">
        <v>0.6795413931205473</v>
      </c>
      <c r="DX167" s="7" t="n">
        <v>0.3016010669119097</v>
      </c>
      <c r="DY167" s="7" t="n">
        <v>0.4499397065315123</v>
      </c>
      <c r="DZ167" s="7" t="n">
        <v>0.6713383878928858</v>
      </c>
      <c r="EA167" s="7" t="n">
        <v>0.6473723889031187</v>
      </c>
      <c r="EB167" s="7" t="n">
        <v>0.7214664470465264</v>
      </c>
      <c r="EC167" s="7" t="n">
        <v>0.3042557707041538</v>
      </c>
      <c r="ED167" s="7" t="n">
        <v>0.6681017688157297</v>
      </c>
      <c r="EE167" s="7" t="n">
        <v>0.9650179942858783</v>
      </c>
      <c r="EF167" s="7" t="n">
        <v>0.9476540413667811</v>
      </c>
      <c r="EG167" s="7" t="n">
        <v>0.617841085939459</v>
      </c>
      <c r="EH167" s="7" t="n">
        <v>0.7073880225337194</v>
      </c>
      <c r="EI167" s="7" t="n">
        <v>0.3388409424114926</v>
      </c>
      <c r="EJ167" s="7" t="n">
        <v>0.5263125676070848</v>
      </c>
      <c r="EK167" s="7" t="n">
        <v>0.6004276018908385</v>
      </c>
      <c r="EL167" s="7" t="n">
        <v>0.6648208365572261</v>
      </c>
      <c r="EM167" s="7" t="n">
        <v>0.4844158014941069</v>
      </c>
      <c r="EN167" s="7" t="n">
        <v>0.5235748407890992</v>
      </c>
      <c r="EO167" s="7" t="n">
        <v>0.7665779566191921</v>
      </c>
      <c r="EP167" s="7" t="n">
        <v>0.6505719558985528</v>
      </c>
      <c r="EQ167" s="7" t="n">
        <v>0.3730921101609215</v>
      </c>
      <c r="ER167" s="7" t="n">
        <v>0.7537612166850557</v>
      </c>
      <c r="ES167" s="7" t="n">
        <v>0.8133106674695759</v>
      </c>
      <c r="ET167" s="7" t="n">
        <v>0.8382343409000297</v>
      </c>
      <c r="EU167" s="7" t="n">
        <v>0.5943120320616108</v>
      </c>
      <c r="EV167" s="7" t="n">
        <v>0.6340894310814938</v>
      </c>
      <c r="EW167" s="7" t="n">
        <v>0.5286120216884292</v>
      </c>
      <c r="EX167" s="7" t="n">
        <v>0.5709164400287917</v>
      </c>
      <c r="EY167" s="7" t="n">
        <v>0.445060740647722</v>
      </c>
      <c r="EZ167" s="7" t="n">
        <v>0.1971774840863069</v>
      </c>
      <c r="FA167" s="7" t="n">
        <v>0.4663605620128534</v>
      </c>
      <c r="FB167" s="7" t="n">
        <v>0.6967053474427293</v>
      </c>
      <c r="FC167" s="7" t="n">
        <v>0.7366831959639081</v>
      </c>
      <c r="FD167" s="7" t="n">
        <v>0.7011669303804633</v>
      </c>
      <c r="FE167" s="7" t="n">
        <v>0.6691888943865582</v>
      </c>
      <c r="FF167" s="7" t="n">
        <v>0.5820706284990518</v>
      </c>
      <c r="FG167" s="7" t="n">
        <v>0.9268711559019294</v>
      </c>
      <c r="FH167" s="7" t="n">
        <v>0.6802572488813169</v>
      </c>
      <c r="FI167" s="7" t="n">
        <v>0.5168115056314528</v>
      </c>
      <c r="FJ167" s="7" t="n">
        <v>0.7012446601578489</v>
      </c>
      <c r="FK167" s="7" t="n">
        <v>0.3853608367237984</v>
      </c>
      <c r="FL167" s="7" t="n">
        <v>1</v>
      </c>
      <c r="FM167" s="7" t="n">
        <v>0.5275713906685781</v>
      </c>
      <c r="FN167" s="7" t="n">
        <v>0.610413981789147</v>
      </c>
      <c r="FO167" s="7" t="n">
        <v>0.6981423375474686</v>
      </c>
      <c r="FP167" s="7" t="n">
        <v>0.9769231843590405</v>
      </c>
      <c r="FQ167" s="7" t="n">
        <v>0.6545313169263407</v>
      </c>
      <c r="FR167" s="7" t="n">
        <v>0.6299435075213794</v>
      </c>
      <c r="FS167" s="7" t="n">
        <v>0.1725683959708331</v>
      </c>
      <c r="FT167" s="7" t="n">
        <v>0.6544938490222576</v>
      </c>
      <c r="FU167" s="7" t="n">
        <v>0.6151630392009072</v>
      </c>
      <c r="FV167" s="7" t="n">
        <v>0.6235274482493652</v>
      </c>
      <c r="FW167" s="7" t="n">
        <v>0.1566260399911175</v>
      </c>
      <c r="FX167" s="7" t="n">
        <v>0.4626851675370298</v>
      </c>
      <c r="FY167" s="7" t="n">
        <v>0.6135746994843148</v>
      </c>
      <c r="FZ167" s="7" t="n">
        <v>-0.03808375273953608</v>
      </c>
      <c r="GA167" s="7" t="n">
        <v>0.3857598688954196</v>
      </c>
      <c r="GB167" s="7" t="n">
        <v>0.7561282768635845</v>
      </c>
      <c r="GC167" s="7" t="n">
        <v>0.6362827177145606</v>
      </c>
      <c r="GD167" s="7" t="n">
        <v>0.2647966816731189</v>
      </c>
      <c r="GE167" s="7" t="n">
        <v>0.7066113227058971</v>
      </c>
      <c r="GF167" s="7" t="n">
        <v>0.7426255134977539</v>
      </c>
      <c r="GG167" s="7" t="n">
        <v>0.5624157900978473</v>
      </c>
      <c r="GH167" s="7" t="n">
        <v>0.773517535700086</v>
      </c>
      <c r="GI167" s="7" t="n">
        <v>0.7269961000950642</v>
      </c>
      <c r="GJ167" s="7" t="n">
        <v>0.2909588150873364</v>
      </c>
      <c r="GK167" s="7" t="n">
        <v>0.2613523414857341</v>
      </c>
    </row>
    <row r="168">
      <c r="A168" s="6" t="inlineStr">
        <is>
          <t>980092.SZ</t>
        </is>
      </c>
      <c r="B168" s="6" t="inlineStr">
        <is>
          <t>国证自由现金流指数</t>
        </is>
      </c>
      <c r="C168" s="7" t="n">
        <v>0.7975798528280449</v>
      </c>
      <c r="D168" s="7" t="n">
        <v>0.76807708585273</v>
      </c>
      <c r="E168" s="7" t="n">
        <v>0.5209852622188486</v>
      </c>
      <c r="F168" s="7" t="n">
        <v>0.7033109398121783</v>
      </c>
      <c r="G168" s="7" t="n">
        <v>0.5669678776660808</v>
      </c>
      <c r="H168" s="7" t="n">
        <v>0.5403701250684733</v>
      </c>
      <c r="I168" s="7" t="n">
        <v>0.8085649140259923</v>
      </c>
      <c r="J168" s="7" t="n">
        <v>0.8023886749472903</v>
      </c>
      <c r="K168" s="7" t="n">
        <v>0.4976985076091148</v>
      </c>
      <c r="L168" s="7" t="n">
        <v>0.4885006781310786</v>
      </c>
      <c r="M168" s="7" t="n">
        <v>0.7428363248391358</v>
      </c>
      <c r="N168" s="7" t="n">
        <v>0.7365808247262414</v>
      </c>
      <c r="O168" s="7" t="n">
        <v>0.5131326112346252</v>
      </c>
      <c r="P168" s="7" t="n">
        <v>0.5131833657200801</v>
      </c>
      <c r="Q168" s="7" t="n">
        <v>0.4066020564209597</v>
      </c>
      <c r="R168" s="7" t="n">
        <v>0.3623256416723774</v>
      </c>
      <c r="S168" s="7" t="n">
        <v>0.3863167788433382</v>
      </c>
      <c r="T168" s="7" t="n">
        <v>0.4263855247392959</v>
      </c>
      <c r="U168" s="7" t="n">
        <v>0.5695351215983032</v>
      </c>
      <c r="V168" s="7" t="n">
        <v>0.4215049864947404</v>
      </c>
      <c r="W168" s="7" t="n">
        <v>0.5843346148296293</v>
      </c>
      <c r="X168" s="7" t="n">
        <v>0.480574554901438</v>
      </c>
      <c r="Y168" s="7" t="n">
        <v>0.5128399437693547</v>
      </c>
      <c r="Z168" s="7" t="n">
        <v>0.7462370104838131</v>
      </c>
      <c r="AA168" s="7" t="n">
        <v>0.7279846939691914</v>
      </c>
      <c r="AB168" s="7" t="n">
        <v>0.4604594993128212</v>
      </c>
      <c r="AC168" s="7" t="n">
        <v>0.7455945943209089</v>
      </c>
      <c r="AD168" s="7" t="n">
        <v>0.6601296846244205</v>
      </c>
      <c r="AE168" s="7" t="n">
        <v>0.6695504961951136</v>
      </c>
      <c r="AF168" s="7" t="n">
        <v>0.7008256886826948</v>
      </c>
      <c r="AG168" s="7" t="n">
        <v>0.7412562598243647</v>
      </c>
      <c r="AH168" s="7" t="n">
        <v>0.4563501471216934</v>
      </c>
      <c r="AI168" s="7" t="n">
        <v>0.6699165393745644</v>
      </c>
      <c r="AJ168" s="7" t="n">
        <v>0.7670217342144694</v>
      </c>
      <c r="AK168" s="7" t="n">
        <v>0.1718097338972429</v>
      </c>
      <c r="AL168" s="7" t="n">
        <v>0.5443195318196951</v>
      </c>
      <c r="AM168" s="7" t="n">
        <v>0.4993285472384698</v>
      </c>
      <c r="AN168" s="7" t="n">
        <v>0.4831508176019385</v>
      </c>
      <c r="AO168" s="7" t="n">
        <v>0.597847027840583</v>
      </c>
      <c r="AP168" s="7" t="n">
        <v>0.6926499596735876</v>
      </c>
      <c r="AQ168" s="7" t="n">
        <v>0.5798557654570679</v>
      </c>
      <c r="AR168" s="7" t="n">
        <v>0.4983471631366896</v>
      </c>
      <c r="AS168" s="7" t="n">
        <v>0.4828639242267002</v>
      </c>
      <c r="AT168" s="7" t="n">
        <v>0.5674773398072486</v>
      </c>
      <c r="AU168" s="7" t="n">
        <v>0.6836135486908501</v>
      </c>
      <c r="AV168" s="7" t="n">
        <v>0.5505528346711386</v>
      </c>
      <c r="AW168" s="7" t="n">
        <v>0.5870508028798445</v>
      </c>
      <c r="AX168" s="7" t="n">
        <v>0.52095313801524</v>
      </c>
      <c r="AY168" s="7" t="n">
        <v>0.5004668160608868</v>
      </c>
      <c r="AZ168" s="7" t="n">
        <v>0.4825672163851517</v>
      </c>
      <c r="BA168" s="7" t="n">
        <v>0.6543405631035394</v>
      </c>
      <c r="BB168" s="7" t="n">
        <v>0.795187594253424</v>
      </c>
      <c r="BC168" s="7" t="n">
        <v>0.6292006221775184</v>
      </c>
      <c r="BD168" s="7" t="n">
        <v>0.6522129954387059</v>
      </c>
      <c r="BE168" s="7" t="n">
        <v>0.46413576442952</v>
      </c>
      <c r="BF168" s="7" t="n">
        <v>0.7499676062228785</v>
      </c>
      <c r="BG168" s="7" t="n">
        <v>0.5506475350390978</v>
      </c>
      <c r="BH168" s="7" t="n">
        <v>0.551154981368116</v>
      </c>
      <c r="BI168" s="7" t="n">
        <v>0.2542392611245905</v>
      </c>
      <c r="BJ168" s="7" t="n">
        <v>0.4110836198186357</v>
      </c>
      <c r="BK168" s="7" t="n">
        <v>0.5132401155313113</v>
      </c>
      <c r="BL168" s="7" t="n">
        <v>0.5229900164360434</v>
      </c>
      <c r="BM168" s="7" t="n">
        <v>0.6000490480172913</v>
      </c>
      <c r="BN168" s="7" t="n">
        <v>0.6099968747562516</v>
      </c>
      <c r="BO168" s="7" t="n">
        <v>0.5978470807796535</v>
      </c>
      <c r="BP168" s="7" t="n">
        <v>0.5769605616651898</v>
      </c>
      <c r="BQ168" s="7" t="n">
        <v>0.5677068392047695</v>
      </c>
      <c r="BR168" s="7" t="n">
        <v>0.5583298869412714</v>
      </c>
      <c r="BS168" s="7" t="n">
        <v>0.5149277549748386</v>
      </c>
      <c r="BT168" s="7" t="n">
        <v>0.5642642934534654</v>
      </c>
      <c r="BU168" s="7" t="n">
        <v>0.5409373838450039</v>
      </c>
      <c r="BV168" s="7" t="n">
        <v>0.4294429726046162</v>
      </c>
      <c r="BW168" s="7" t="n">
        <v>0.3025951756228687</v>
      </c>
      <c r="BX168" s="7" t="n">
        <v>0.5301325198316227</v>
      </c>
      <c r="BY168" s="7" t="n">
        <v>0.7471216339074311</v>
      </c>
      <c r="BZ168" s="7" t="n">
        <v>0.205086657361963</v>
      </c>
      <c r="CA168" s="7" t="n">
        <v>0.7550175825726303</v>
      </c>
      <c r="CB168" s="7" t="n">
        <v>0.7132292194793908</v>
      </c>
      <c r="CC168" s="7" t="n">
        <v>0.7087499560900526</v>
      </c>
      <c r="CD168" s="7" t="n">
        <v>0.626101558761885</v>
      </c>
      <c r="CE168" s="7" t="n">
        <v>0.5371785490412303</v>
      </c>
      <c r="CF168" s="7" t="n">
        <v>0.8203280423423414</v>
      </c>
      <c r="CG168" s="7" t="n">
        <v>0.7267244876898488</v>
      </c>
      <c r="CH168" s="7" t="n">
        <v>0.6247066674698042</v>
      </c>
      <c r="CI168" s="7" t="n">
        <v>0.531848370306244</v>
      </c>
      <c r="CJ168" s="7" t="n">
        <v>0.5449886707941728</v>
      </c>
      <c r="CK168" s="7" t="n">
        <v>0.5536621271717579</v>
      </c>
      <c r="CL168" s="7" t="n">
        <v>0.4719879114754362</v>
      </c>
      <c r="CM168" s="7" t="n">
        <v>0.5225577979165763</v>
      </c>
      <c r="CN168" s="7" t="n">
        <v>0.5746858961306678</v>
      </c>
      <c r="CO168" s="7" t="n">
        <v>0.5510553839025134</v>
      </c>
      <c r="CP168" s="7" t="n">
        <v>0.7430022252954329</v>
      </c>
      <c r="CQ168" s="7" t="n">
        <v>0.5011643523591307</v>
      </c>
      <c r="CR168" s="7" t="n">
        <v>0.5026660312879031</v>
      </c>
      <c r="CS168" s="7" t="n">
        <v>0.4391699343190597</v>
      </c>
      <c r="CT168" s="7" t="n">
        <v>0.554621848035256</v>
      </c>
      <c r="CU168" s="7" t="n">
        <v>0.4638224409361738</v>
      </c>
      <c r="CV168" s="7" t="n">
        <v>0.5146237300511231</v>
      </c>
      <c r="CW168" s="7" t="n">
        <v>0.5225387651852391</v>
      </c>
      <c r="CX168" s="7" t="n">
        <v>0.540594024338111</v>
      </c>
      <c r="CY168" s="7" t="n">
        <v>0.6194606512972141</v>
      </c>
      <c r="CZ168" s="7" t="n">
        <v>0.5242651995556732</v>
      </c>
      <c r="DA168" s="7" t="n">
        <v>0.7214167672478189</v>
      </c>
      <c r="DB168" s="7" t="n">
        <v>0.7041717805585515</v>
      </c>
      <c r="DC168" s="7" t="n">
        <v>0.5085727469634224</v>
      </c>
      <c r="DD168" s="7" t="n">
        <v>0.5374543019375067</v>
      </c>
      <c r="DE168" s="7" t="n">
        <v>0.7372185426616651</v>
      </c>
      <c r="DF168" s="7" t="n">
        <v>0.4682199028793922</v>
      </c>
      <c r="DG168" s="7" t="n">
        <v>0.8794581029965088</v>
      </c>
      <c r="DH168" s="7" t="n">
        <v>0.5020117337337845</v>
      </c>
      <c r="DI168" s="7" t="n">
        <v>0.4818843286145384</v>
      </c>
      <c r="DJ168" s="7" t="n">
        <v>0.4446015932148313</v>
      </c>
      <c r="DK168" s="7" t="n">
        <v>0.4626996976937297</v>
      </c>
      <c r="DL168" s="7" t="n">
        <v>0.4717759809011849</v>
      </c>
      <c r="DM168" s="7" t="n">
        <v>0.5398193607581813</v>
      </c>
      <c r="DN168" s="7" t="n">
        <v>0.3928163958911163</v>
      </c>
      <c r="DO168" s="7" t="n">
        <v>0.4340080074638573</v>
      </c>
      <c r="DP168" s="7" t="n">
        <v>0.6052161307648516</v>
      </c>
      <c r="DQ168" s="7" t="n">
        <v>0.4572745006921234</v>
      </c>
      <c r="DR168" s="7" t="n">
        <v>0.7280414175090928</v>
      </c>
      <c r="DS168" s="7" t="n">
        <v>0.5365691327374138</v>
      </c>
      <c r="DT168" s="7" t="n">
        <v>0.268795825599434</v>
      </c>
      <c r="DU168" s="7" t="n">
        <v>0.4452885443292753</v>
      </c>
      <c r="DV168" s="7" t="n">
        <v>0.4898524314422445</v>
      </c>
      <c r="DW168" s="7" t="n">
        <v>0.4496414290934031</v>
      </c>
      <c r="DX168" s="7" t="n">
        <v>0.3202570189469989</v>
      </c>
      <c r="DY168" s="7" t="n">
        <v>0.5499605064321113</v>
      </c>
      <c r="DZ168" s="7" t="n">
        <v>0.4539881028514772</v>
      </c>
      <c r="EA168" s="7" t="n">
        <v>0.6919424884234571</v>
      </c>
      <c r="EB168" s="7" t="n">
        <v>0.528902042696458</v>
      </c>
      <c r="EC168" s="7" t="n">
        <v>0.5080106246836156</v>
      </c>
      <c r="ED168" s="7" t="n">
        <v>0.441679502382412</v>
      </c>
      <c r="EE168" s="7" t="n">
        <v>0.5079553969566432</v>
      </c>
      <c r="EF168" s="7" t="n">
        <v>0.4441154941917736</v>
      </c>
      <c r="EG168" s="7" t="n">
        <v>0.4747785389432647</v>
      </c>
      <c r="EH168" s="7" t="n">
        <v>0.690271200485829</v>
      </c>
      <c r="EI168" s="7" t="n">
        <v>0.510152575688136</v>
      </c>
      <c r="EJ168" s="7" t="n">
        <v>0.3456477171155598</v>
      </c>
      <c r="EK168" s="7" t="n">
        <v>0.611049515243077</v>
      </c>
      <c r="EL168" s="7" t="n">
        <v>0.6254237780080361</v>
      </c>
      <c r="EM168" s="7" t="n">
        <v>0.5240217501202502</v>
      </c>
      <c r="EN168" s="7" t="n">
        <v>0.3535827195948057</v>
      </c>
      <c r="EO168" s="7" t="n">
        <v>0.5760837112061091</v>
      </c>
      <c r="EP168" s="7" t="n">
        <v>0.7383400677641042</v>
      </c>
      <c r="EQ168" s="7" t="n">
        <v>0.5076569408009871</v>
      </c>
      <c r="ER168" s="7" t="n">
        <v>0.5393553167782776</v>
      </c>
      <c r="ES168" s="7" t="n">
        <v>0.6410611138090813</v>
      </c>
      <c r="ET168" s="7" t="n">
        <v>0.5360618835661244</v>
      </c>
      <c r="EU168" s="7" t="n">
        <v>0.3795034272634834</v>
      </c>
      <c r="EV168" s="7" t="n">
        <v>0.3937381261312254</v>
      </c>
      <c r="EW168" s="7" t="n">
        <v>0.8286408256259858</v>
      </c>
      <c r="EX168" s="7" t="n">
        <v>0.8481053855537808</v>
      </c>
      <c r="EY168" s="7" t="n">
        <v>0.9538216588233588</v>
      </c>
      <c r="EZ168" s="7" t="n">
        <v>0.7747648907756396</v>
      </c>
      <c r="FA168" s="7" t="n">
        <v>0.3141386649111882</v>
      </c>
      <c r="FB168" s="7" t="n">
        <v>0.4326884228219142</v>
      </c>
      <c r="FC168" s="7" t="n">
        <v>0.4474049061403707</v>
      </c>
      <c r="FD168" s="7" t="n">
        <v>0.5618539889302194</v>
      </c>
      <c r="FE168" s="7" t="n">
        <v>0.4599758003420453</v>
      </c>
      <c r="FF168" s="7" t="n">
        <v>0.3687991358442875</v>
      </c>
      <c r="FG168" s="7" t="n">
        <v>0.4278559948999604</v>
      </c>
      <c r="FH168" s="7" t="n">
        <v>0.3270979062843095</v>
      </c>
      <c r="FI168" s="7" t="n">
        <v>0.5634772887307765</v>
      </c>
      <c r="FJ168" s="7" t="n">
        <v>0.4652067313120354</v>
      </c>
      <c r="FK168" s="7" t="n">
        <v>0.5507904261938118</v>
      </c>
      <c r="FL168" s="7" t="n">
        <v>0.5275713906685781</v>
      </c>
      <c r="FM168" s="7" t="n">
        <v>1</v>
      </c>
      <c r="FN168" s="7" t="n">
        <v>0.3907437563305448</v>
      </c>
      <c r="FO168" s="7" t="n">
        <v>0.4589269021088658</v>
      </c>
      <c r="FP168" s="7" t="n">
        <v>0.5018456707710208</v>
      </c>
      <c r="FQ168" s="7" t="n">
        <v>0.7143261146339688</v>
      </c>
      <c r="FR168" s="7" t="n">
        <v>0.890295612762063</v>
      </c>
      <c r="FS168" s="7" t="n">
        <v>0.7097465235954263</v>
      </c>
      <c r="FT168" s="7" t="n">
        <v>0.7347955551986737</v>
      </c>
      <c r="FU168" s="7" t="n">
        <v>0.3891852499004367</v>
      </c>
      <c r="FV168" s="7" t="n">
        <v>0.5054064932791811</v>
      </c>
      <c r="FW168" s="7" t="n">
        <v>0.4165278205705402</v>
      </c>
      <c r="FX168" s="7" t="n">
        <v>0.5651024201875271</v>
      </c>
      <c r="FY168" s="7" t="n">
        <v>0.388803091870981</v>
      </c>
      <c r="FZ168" s="7" t="n">
        <v>0.3671206574951537</v>
      </c>
      <c r="GA168" s="7" t="n">
        <v>0.522656706275238</v>
      </c>
      <c r="GB168" s="7" t="n">
        <v>0.5240633962487782</v>
      </c>
      <c r="GC168" s="7" t="n">
        <v>0.587483879271302</v>
      </c>
      <c r="GD168" s="7" t="n">
        <v>0.6620607666891405</v>
      </c>
      <c r="GE168" s="7" t="n">
        <v>0.4722621859655631</v>
      </c>
      <c r="GF168" s="7" t="n">
        <v>0.4587033526504894</v>
      </c>
      <c r="GG168" s="7" t="n">
        <v>0.6697496788058351</v>
      </c>
      <c r="GH168" s="7" t="n">
        <v>0.5477256711312651</v>
      </c>
      <c r="GI168" s="7" t="n">
        <v>0.4439433053891849</v>
      </c>
      <c r="GJ168" s="7" t="n">
        <v>0.3247172498090461</v>
      </c>
      <c r="GK168" s="7" t="n">
        <v>0.6261047505711229</v>
      </c>
    </row>
    <row r="169">
      <c r="A169" s="6" t="inlineStr">
        <is>
          <t>990001.CSI</t>
        </is>
      </c>
      <c r="B169" s="6" t="inlineStr">
        <is>
          <t>中华交易服务半导体芯片行业指数</t>
        </is>
      </c>
      <c r="C169" s="7" t="n">
        <v>0.7584414874944803</v>
      </c>
      <c r="D169" s="7" t="n">
        <v>0.7954511777095347</v>
      </c>
      <c r="E169" s="7" t="n">
        <v>-0.07308178484992486</v>
      </c>
      <c r="F169" s="7" t="n">
        <v>0.7363776243591372</v>
      </c>
      <c r="G169" s="7" t="n">
        <v>0.2983020311392</v>
      </c>
      <c r="H169" s="7" t="n">
        <v>0.2964488671232818</v>
      </c>
      <c r="I169" s="7" t="n">
        <v>0.4148199195164984</v>
      </c>
      <c r="J169" s="7" t="n">
        <v>0.3639304713479937</v>
      </c>
      <c r="K169" s="7" t="n">
        <v>0.404328003736975</v>
      </c>
      <c r="L169" s="7" t="n">
        <v>-0.03976468543901125</v>
      </c>
      <c r="M169" s="7" t="n">
        <v>0.7781756078166799</v>
      </c>
      <c r="N169" s="7" t="n">
        <v>0.8153855105900136</v>
      </c>
      <c r="O169" s="7" t="n">
        <v>0.9458995757434996</v>
      </c>
      <c r="P169" s="7" t="n">
        <v>0.9458714018797317</v>
      </c>
      <c r="Q169" s="7" t="n">
        <v>0.9869885137398422</v>
      </c>
      <c r="R169" s="7" t="n">
        <v>0.4768152667341517</v>
      </c>
      <c r="S169" s="7" t="n">
        <v>0.985990876630222</v>
      </c>
      <c r="T169" s="7" t="n">
        <v>0.9819295598788995</v>
      </c>
      <c r="U169" s="7" t="n">
        <v>0.8554140285994878</v>
      </c>
      <c r="V169" s="7" t="n">
        <v>0.8931429090641334</v>
      </c>
      <c r="W169" s="7" t="n">
        <v>0.6170791751446102</v>
      </c>
      <c r="X169" s="7" t="n">
        <v>0.9174305988826863</v>
      </c>
      <c r="Y169" s="7" t="n">
        <v>0.8335486505038882</v>
      </c>
      <c r="Z169" s="7" t="n">
        <v>0.5161169611661924</v>
      </c>
      <c r="AA169" s="7" t="n">
        <v>0.360714121415132</v>
      </c>
      <c r="AB169" s="7" t="n">
        <v>0.272955490470981</v>
      </c>
      <c r="AC169" s="7" t="n">
        <v>0.5128891164558589</v>
      </c>
      <c r="AD169" s="7" t="n">
        <v>-0.01437330716404876</v>
      </c>
      <c r="AE169" s="7" t="n">
        <v>0.8080275168644114</v>
      </c>
      <c r="AF169" s="7" t="n">
        <v>0.8197582121747712</v>
      </c>
      <c r="AG169" s="7" t="n">
        <v>0.8106864755503956</v>
      </c>
      <c r="AH169" s="7" t="n">
        <v>0.3199929015880944</v>
      </c>
      <c r="AI169" s="7" t="n">
        <v>0.7726342305624182</v>
      </c>
      <c r="AJ169" s="7" t="n">
        <v>0.1792761686453815</v>
      </c>
      <c r="AK169" s="7" t="n">
        <v>-0.3140661476927168</v>
      </c>
      <c r="AL169" s="7" t="n">
        <v>0.2444843439461199</v>
      </c>
      <c r="AM169" s="7" t="n">
        <v>0.3951586416607665</v>
      </c>
      <c r="AN169" s="7" t="n">
        <v>0.6803704569126983</v>
      </c>
      <c r="AO169" s="7" t="n">
        <v>0.5444651185960337</v>
      </c>
      <c r="AP169" s="7" t="n">
        <v>0.2690042013274813</v>
      </c>
      <c r="AQ169" s="7" t="n">
        <v>0.4277756779853271</v>
      </c>
      <c r="AR169" s="7" t="n">
        <v>0.4125453251758392</v>
      </c>
      <c r="AS169" s="7" t="n">
        <v>0.9531196150908443</v>
      </c>
      <c r="AT169" s="7" t="n">
        <v>0.2543198667019858</v>
      </c>
      <c r="AU169" s="7" t="n">
        <v>0.7998958646949665</v>
      </c>
      <c r="AV169" s="7" t="n">
        <v>0.7345376220366217</v>
      </c>
      <c r="AW169" s="7" t="n">
        <v>0.8163684622896447</v>
      </c>
      <c r="AX169" s="7" t="n">
        <v>0.5003431156376297</v>
      </c>
      <c r="AY169" s="7" t="n">
        <v>0.6851112729523662</v>
      </c>
      <c r="AZ169" s="7" t="n">
        <v>0.6789422769442764</v>
      </c>
      <c r="BA169" s="7" t="n">
        <v>0.7903512064162731</v>
      </c>
      <c r="BB169" s="7" t="n">
        <v>0.5278922820339427</v>
      </c>
      <c r="BC169" s="7" t="n">
        <v>0.7263512716286677</v>
      </c>
      <c r="BD169" s="7" t="n">
        <v>0.2461530364370846</v>
      </c>
      <c r="BE169" s="7" t="n">
        <v>0.6906644976309158</v>
      </c>
      <c r="BF169" s="7" t="n">
        <v>0.519671555976318</v>
      </c>
      <c r="BG169" s="7" t="n">
        <v>0.5785010041365943</v>
      </c>
      <c r="BH169" s="7" t="n">
        <v>0.2989512019828052</v>
      </c>
      <c r="BI169" s="7" t="n">
        <v>-0.2366965759926411</v>
      </c>
      <c r="BJ169" s="7" t="n">
        <v>0.4185348607444902</v>
      </c>
      <c r="BK169" s="7" t="n">
        <v>0.7587157296194671</v>
      </c>
      <c r="BL169" s="7" t="n">
        <v>0.6931320006475932</v>
      </c>
      <c r="BM169" s="7" t="n">
        <v>0.4924625838320096</v>
      </c>
      <c r="BN169" s="7" t="n">
        <v>0.697165491412545</v>
      </c>
      <c r="BO169" s="7" t="n">
        <v>0.5444651055451681</v>
      </c>
      <c r="BP169" s="7" t="n">
        <v>0.5674404367175864</v>
      </c>
      <c r="BQ169" s="7" t="n">
        <v>0.6963577550443811</v>
      </c>
      <c r="BR169" s="7" t="n">
        <v>0.5970637171496128</v>
      </c>
      <c r="BS169" s="7" t="n">
        <v>0.7004858886287361</v>
      </c>
      <c r="BT169" s="7" t="n">
        <v>0.5834369501659814</v>
      </c>
      <c r="BU169" s="7" t="n">
        <v>0.4665953467125376</v>
      </c>
      <c r="BV169" s="7" t="n">
        <v>-0.02843511590386391</v>
      </c>
      <c r="BW169" s="7" t="n">
        <v>0.1743569458337197</v>
      </c>
      <c r="BX169" s="7" t="n">
        <v>0.4858233078523098</v>
      </c>
      <c r="BY169" s="7" t="n">
        <v>0.5160158398293269</v>
      </c>
      <c r="BZ169" s="7" t="n">
        <v>-0.1613638044028274</v>
      </c>
      <c r="CA169" s="7" t="n">
        <v>0.8015650681745016</v>
      </c>
      <c r="CB169" s="7" t="n">
        <v>0.7379426100431105</v>
      </c>
      <c r="CC169" s="7" t="n">
        <v>0.6772912518516611</v>
      </c>
      <c r="CD169" s="7" t="n">
        <v>0.639183001826623</v>
      </c>
      <c r="CE169" s="7" t="n">
        <v>0.7027318744782972</v>
      </c>
      <c r="CF169" s="7" t="n">
        <v>0.4506915528786913</v>
      </c>
      <c r="CG169" s="7" t="n">
        <v>0.5562243818236321</v>
      </c>
      <c r="CH169" s="7" t="n">
        <v>0.5606093010673453</v>
      </c>
      <c r="CI169" s="7" t="n">
        <v>0.452461505742626</v>
      </c>
      <c r="CJ169" s="7" t="n">
        <v>0.3553671204156084</v>
      </c>
      <c r="CK169" s="7" t="n">
        <v>0.749831145880973</v>
      </c>
      <c r="CL169" s="7" t="n">
        <v>0.9548188510445303</v>
      </c>
      <c r="CM169" s="7" t="n">
        <v>0.3429276301546878</v>
      </c>
      <c r="CN169" s="7" t="n">
        <v>0.6398016421459636</v>
      </c>
      <c r="CO169" s="7" t="n">
        <v>0.2538201332485811</v>
      </c>
      <c r="CP169" s="7" t="n">
        <v>0.5258107146809401</v>
      </c>
      <c r="CQ169" s="7" t="n">
        <v>0.8810074631684258</v>
      </c>
      <c r="CR169" s="7" t="n">
        <v>0.7858282001197735</v>
      </c>
      <c r="CS169" s="7" t="n">
        <v>0.4167276194421597</v>
      </c>
      <c r="CT169" s="7" t="n">
        <v>-0.175443320028169</v>
      </c>
      <c r="CU169" s="7" t="n">
        <v>0.4540251219664909</v>
      </c>
      <c r="CV169" s="7" t="n">
        <v>0.619508526060447</v>
      </c>
      <c r="CW169" s="7" t="n">
        <v>0.7824250551145981</v>
      </c>
      <c r="CX169" s="7" t="n">
        <v>0.7138296932011452</v>
      </c>
      <c r="CY169" s="7" t="n">
        <v>0.4982193054212284</v>
      </c>
      <c r="CZ169" s="7" t="n">
        <v>0.6795743981438294</v>
      </c>
      <c r="DA169" s="7" t="n">
        <v>0.8164351812171929</v>
      </c>
      <c r="DB169" s="7" t="n">
        <v>0.1887276094925796</v>
      </c>
      <c r="DC169" s="7" t="n">
        <v>0.7000766443151646</v>
      </c>
      <c r="DD169" s="7" t="n">
        <v>0.4646090152679155</v>
      </c>
      <c r="DE169" s="7" t="n">
        <v>0.6162976527449956</v>
      </c>
      <c r="DF169" s="7" t="n">
        <v>0.07940442702549123</v>
      </c>
      <c r="DG169" s="7" t="n">
        <v>0.528011017068741</v>
      </c>
      <c r="DH169" s="7" t="n">
        <v>0.6060139662774838</v>
      </c>
      <c r="DI169" s="7" t="n">
        <v>0.8564283426794203</v>
      </c>
      <c r="DJ169" s="7" t="n">
        <v>0.7531252410629111</v>
      </c>
      <c r="DK169" s="7" t="n">
        <v>0.887133055707796</v>
      </c>
      <c r="DL169" s="7" t="n">
        <v>0.2081721907931532</v>
      </c>
      <c r="DM169" s="7" t="n">
        <v>0.581266837255121</v>
      </c>
      <c r="DN169" s="7" t="n">
        <v>0.4003029209295387</v>
      </c>
      <c r="DO169" s="7" t="n">
        <v>0.6764585754161299</v>
      </c>
      <c r="DP169" s="7" t="n">
        <v>0.8689756169910369</v>
      </c>
      <c r="DQ169" s="7" t="n">
        <v>0.6027373680197475</v>
      </c>
      <c r="DR169" s="7" t="n">
        <v>0.3848878622068515</v>
      </c>
      <c r="DS169" s="7" t="n">
        <v>0.8069336137505148</v>
      </c>
      <c r="DT169" s="7" t="n">
        <v>-0.1922948001829556</v>
      </c>
      <c r="DU169" s="7" t="n">
        <v>0.6768319073904647</v>
      </c>
      <c r="DV169" s="7" t="n">
        <v>0.9294785252668697</v>
      </c>
      <c r="DW169" s="7" t="n">
        <v>0.7656813704495095</v>
      </c>
      <c r="DX169" s="7" t="n">
        <v>0.3468250646342155</v>
      </c>
      <c r="DY169" s="7" t="n">
        <v>0.5763841825645593</v>
      </c>
      <c r="DZ169" s="7" t="n">
        <v>0.9562665966571271</v>
      </c>
      <c r="EA169" s="7" t="n">
        <v>0.7245756023974229</v>
      </c>
      <c r="EB169" s="7" t="n">
        <v>0.700278185222876</v>
      </c>
      <c r="EC169" s="7" t="n">
        <v>0.3097616267392543</v>
      </c>
      <c r="ED169" s="7" t="n">
        <v>0.9350365386885278</v>
      </c>
      <c r="EE169" s="7" t="n">
        <v>0.6641458081222416</v>
      </c>
      <c r="EF169" s="7" t="n">
        <v>0.6294774571738636</v>
      </c>
      <c r="EG169" s="7" t="n">
        <v>0.8727304190505782</v>
      </c>
      <c r="EH169" s="7" t="n">
        <v>0.6596775361574202</v>
      </c>
      <c r="EI169" s="7" t="n">
        <v>0.4107781792898756</v>
      </c>
      <c r="EJ169" s="7" t="n">
        <v>0.9077267512694274</v>
      </c>
      <c r="EK169" s="7" t="n">
        <v>0.657382179763829</v>
      </c>
      <c r="EL169" s="7" t="n">
        <v>0.6769603978030472</v>
      </c>
      <c r="EM169" s="7" t="n">
        <v>0.5367279707011214</v>
      </c>
      <c r="EN169" s="7" t="n">
        <v>0.9410607815230779</v>
      </c>
      <c r="EO169" s="7" t="n">
        <v>0.7142406239122397</v>
      </c>
      <c r="EP169" s="7" t="n">
        <v>0.5124085428879739</v>
      </c>
      <c r="EQ169" s="7" t="n">
        <v>0.2718204169404838</v>
      </c>
      <c r="ER169" s="7" t="n">
        <v>0.6457093066384763</v>
      </c>
      <c r="ES169" s="7" t="n">
        <v>0.7571853855086143</v>
      </c>
      <c r="ET169" s="7" t="n">
        <v>0.8739332031502087</v>
      </c>
      <c r="EU169" s="7" t="n">
        <v>0.9950991167633563</v>
      </c>
      <c r="EV169" s="7" t="n">
        <v>0.9860913991035434</v>
      </c>
      <c r="EW169" s="7" t="n">
        <v>0.4644503354353811</v>
      </c>
      <c r="EX169" s="7" t="n">
        <v>0.3967689586770573</v>
      </c>
      <c r="EY169" s="7" t="n">
        <v>0.2846015535788536</v>
      </c>
      <c r="EZ169" s="7" t="n">
        <v>0.05586816368189276</v>
      </c>
      <c r="FA169" s="7" t="n">
        <v>0.8801655843314015</v>
      </c>
      <c r="FB169" s="7" t="n">
        <v>0.9516832992498894</v>
      </c>
      <c r="FC169" s="7" t="n">
        <v>0.8884160513510282</v>
      </c>
      <c r="FD169" s="7" t="n">
        <v>0.8445584037878339</v>
      </c>
      <c r="FE169" s="7" t="n">
        <v>0.7081835865037724</v>
      </c>
      <c r="FF169" s="7" t="n">
        <v>0.9964945055920155</v>
      </c>
      <c r="FG169" s="7" t="n">
        <v>0.6683359446751964</v>
      </c>
      <c r="FH169" s="7" t="n">
        <v>0.6048081786474311</v>
      </c>
      <c r="FI169" s="7" t="n">
        <v>0.5422750729165657</v>
      </c>
      <c r="FJ169" s="7" t="n">
        <v>0.8437072170301864</v>
      </c>
      <c r="FK169" s="7" t="n">
        <v>0.4044013751426627</v>
      </c>
      <c r="FL169" s="7" t="n">
        <v>0.610413981789147</v>
      </c>
      <c r="FM169" s="7" t="n">
        <v>0.3907437563305448</v>
      </c>
      <c r="FN169" s="7" t="n">
        <v>1</v>
      </c>
      <c r="FO169" s="7" t="n">
        <v>0.9588450425626465</v>
      </c>
      <c r="FP169" s="7" t="n">
        <v>0.6029684260734184</v>
      </c>
      <c r="FQ169" s="7" t="n">
        <v>0.3996465722423727</v>
      </c>
      <c r="FR169" s="7" t="n">
        <v>0.4991501212734251</v>
      </c>
      <c r="FS169" s="7" t="n">
        <v>0.1416201276889636</v>
      </c>
      <c r="FT169" s="7" t="n">
        <v>0.5467712098612654</v>
      </c>
      <c r="FU169" s="7" t="n">
        <v>0.9991754460228107</v>
      </c>
      <c r="FV169" s="7" t="n">
        <v>0.4238845529568844</v>
      </c>
      <c r="FW169" s="7" t="n">
        <v>-0.03721036984848392</v>
      </c>
      <c r="FX169" s="7" t="n">
        <v>0.5391699234323749</v>
      </c>
      <c r="FY169" s="7" t="n">
        <v>0.9977811017688627</v>
      </c>
      <c r="FZ169" s="7" t="n">
        <v>-0.1388555764092988</v>
      </c>
      <c r="GA169" s="7" t="n">
        <v>0.2701901332690117</v>
      </c>
      <c r="GB169" s="7" t="n">
        <v>0.7090487766553626</v>
      </c>
      <c r="GC169" s="7" t="n">
        <v>0.5382600097188383</v>
      </c>
      <c r="GD169" s="7" t="n">
        <v>0.04624545464479797</v>
      </c>
      <c r="GE169" s="7" t="n">
        <v>0.9269185675939244</v>
      </c>
      <c r="GF169" s="7" t="n">
        <v>0.716485329046432</v>
      </c>
      <c r="GG169" s="7" t="n">
        <v>0.7665793409544704</v>
      </c>
      <c r="GH169" s="7" t="n">
        <v>0.6519515095095609</v>
      </c>
      <c r="GI169" s="7" t="n">
        <v>0.9335913671230749</v>
      </c>
      <c r="GJ169" s="7" t="n">
        <v>0.3287568905040528</v>
      </c>
      <c r="GK169" s="7" t="n">
        <v>0.1051201947920064</v>
      </c>
    </row>
    <row r="170">
      <c r="A170" s="6" t="inlineStr">
        <is>
          <t>CN5075.SZ</t>
        </is>
      </c>
      <c r="B170" s="6" t="inlineStr">
        <is>
          <t>国证信息技术创新主题指数</t>
        </is>
      </c>
      <c r="C170" s="7" t="n">
        <v>0.8038919907618807</v>
      </c>
      <c r="D170" s="7" t="n">
        <v>0.8226678042901203</v>
      </c>
      <c r="E170" s="7" t="n">
        <v>-0.05519177001705919</v>
      </c>
      <c r="F170" s="7" t="n">
        <v>0.7550520161715095</v>
      </c>
      <c r="G170" s="7" t="n">
        <v>0.3196937428095736</v>
      </c>
      <c r="H170" s="7" t="n">
        <v>0.3204191411845734</v>
      </c>
      <c r="I170" s="7" t="n">
        <v>0.4864564950337398</v>
      </c>
      <c r="J170" s="7" t="n">
        <v>0.4359824759337067</v>
      </c>
      <c r="K170" s="7" t="n">
        <v>0.423678135122926</v>
      </c>
      <c r="L170" s="7" t="n">
        <v>-0.01996664236668051</v>
      </c>
      <c r="M170" s="7" t="n">
        <v>0.8040237806062861</v>
      </c>
      <c r="N170" s="7" t="n">
        <v>0.8493080289177301</v>
      </c>
      <c r="O170" s="7" t="n">
        <v>0.9442477079948673</v>
      </c>
      <c r="P170" s="7" t="n">
        <v>0.9442332410771046</v>
      </c>
      <c r="Q170" s="7" t="n">
        <v>0.9577397486002057</v>
      </c>
      <c r="R170" s="7" t="n">
        <v>0.5021572861744893</v>
      </c>
      <c r="S170" s="7" t="n">
        <v>0.9441525550573642</v>
      </c>
      <c r="T170" s="7" t="n">
        <v>0.9579087094960339</v>
      </c>
      <c r="U170" s="7" t="n">
        <v>0.854007937871491</v>
      </c>
      <c r="V170" s="7" t="n">
        <v>0.8489797876830883</v>
      </c>
      <c r="W170" s="7" t="n">
        <v>0.6621688287397883</v>
      </c>
      <c r="X170" s="7" t="n">
        <v>0.9071076420543389</v>
      </c>
      <c r="Y170" s="7" t="n">
        <v>0.8539709505044732</v>
      </c>
      <c r="Z170" s="7" t="n">
        <v>0.5859415159891188</v>
      </c>
      <c r="AA170" s="7" t="n">
        <v>0.385309990377638</v>
      </c>
      <c r="AB170" s="7" t="n">
        <v>0.2764014212889453</v>
      </c>
      <c r="AC170" s="7" t="n">
        <v>0.5809672517354049</v>
      </c>
      <c r="AD170" s="7" t="n">
        <v>0.01071268495290798</v>
      </c>
      <c r="AE170" s="7" t="n">
        <v>0.863077022294921</v>
      </c>
      <c r="AF170" s="7" t="n">
        <v>0.8741370320734133</v>
      </c>
      <c r="AG170" s="7" t="n">
        <v>0.8482322325866845</v>
      </c>
      <c r="AH170" s="7" t="n">
        <v>0.3326887227240224</v>
      </c>
      <c r="AI170" s="7" t="n">
        <v>0.7838946572379398</v>
      </c>
      <c r="AJ170" s="7" t="n">
        <v>0.2092090632111675</v>
      </c>
      <c r="AK170" s="7" t="n">
        <v>-0.2996609067431425</v>
      </c>
      <c r="AL170" s="7" t="n">
        <v>0.2777552229461397</v>
      </c>
      <c r="AM170" s="7" t="n">
        <v>0.4148603581001774</v>
      </c>
      <c r="AN170" s="7" t="n">
        <v>0.7012601141620053</v>
      </c>
      <c r="AO170" s="7" t="n">
        <v>0.5794674370053146</v>
      </c>
      <c r="AP170" s="7" t="n">
        <v>0.3370529784720221</v>
      </c>
      <c r="AQ170" s="7" t="n">
        <v>0.4761447819176013</v>
      </c>
      <c r="AR170" s="7" t="n">
        <v>0.4343207759033541</v>
      </c>
      <c r="AS170" s="7" t="n">
        <v>0.9598873364716275</v>
      </c>
      <c r="AT170" s="7" t="n">
        <v>0.3224592586950893</v>
      </c>
      <c r="AU170" s="7" t="n">
        <v>0.8451190181242744</v>
      </c>
      <c r="AV170" s="7" t="n">
        <v>0.7618277169909393</v>
      </c>
      <c r="AW170" s="7" t="n">
        <v>0.8855361635772877</v>
      </c>
      <c r="AX170" s="7" t="n">
        <v>0.5392383939986779</v>
      </c>
      <c r="AY170" s="7" t="n">
        <v>0.6957873588054305</v>
      </c>
      <c r="AZ170" s="7" t="n">
        <v>0.6794058422973412</v>
      </c>
      <c r="BA170" s="7" t="n">
        <v>0.8493786862138764</v>
      </c>
      <c r="BB170" s="7" t="n">
        <v>0.5633485389798285</v>
      </c>
      <c r="BC170" s="7" t="n">
        <v>0.7484508574731829</v>
      </c>
      <c r="BD170" s="7" t="n">
        <v>0.2968262550828806</v>
      </c>
      <c r="BE170" s="7" t="n">
        <v>0.705573140008032</v>
      </c>
      <c r="BF170" s="7" t="n">
        <v>0.5917686492292822</v>
      </c>
      <c r="BG170" s="7" t="n">
        <v>0.6085229329343265</v>
      </c>
      <c r="BH170" s="7" t="n">
        <v>0.3793038259806978</v>
      </c>
      <c r="BI170" s="7" t="n">
        <v>-0.2193629387637878</v>
      </c>
      <c r="BJ170" s="7" t="n">
        <v>0.4491641991616392</v>
      </c>
      <c r="BK170" s="7" t="n">
        <v>0.779105777249984</v>
      </c>
      <c r="BL170" s="7" t="n">
        <v>0.7202328842020261</v>
      </c>
      <c r="BM170" s="7" t="n">
        <v>0.5554084544995863</v>
      </c>
      <c r="BN170" s="7" t="n">
        <v>0.7076527885384052</v>
      </c>
      <c r="BO170" s="7" t="n">
        <v>0.5794674407242512</v>
      </c>
      <c r="BP170" s="7" t="n">
        <v>0.6041442785937942</v>
      </c>
      <c r="BQ170" s="7" t="n">
        <v>0.7544817188801385</v>
      </c>
      <c r="BR170" s="7" t="n">
        <v>0.6901495678735599</v>
      </c>
      <c r="BS170" s="7" t="n">
        <v>0.7573518887475303</v>
      </c>
      <c r="BT170" s="7" t="n">
        <v>0.619864413282629</v>
      </c>
      <c r="BU170" s="7" t="n">
        <v>0.5257704202389988</v>
      </c>
      <c r="BV170" s="7" t="n">
        <v>-0.01968050311569564</v>
      </c>
      <c r="BW170" s="7" t="n">
        <v>0.1601730156552653</v>
      </c>
      <c r="BX170" s="7" t="n">
        <v>0.5229833906353649</v>
      </c>
      <c r="BY170" s="7" t="n">
        <v>0.5709121822582861</v>
      </c>
      <c r="BZ170" s="7" t="n">
        <v>-0.1383393391140722</v>
      </c>
      <c r="CA170" s="7" t="n">
        <v>0.8385749027101964</v>
      </c>
      <c r="CB170" s="7" t="n">
        <v>0.7489432892534565</v>
      </c>
      <c r="CC170" s="7" t="n">
        <v>0.700804836107026</v>
      </c>
      <c r="CD170" s="7" t="n">
        <v>0.711389322129932</v>
      </c>
      <c r="CE170" s="7" t="n">
        <v>0.8257355125830566</v>
      </c>
      <c r="CF170" s="7" t="n">
        <v>0.5465984265594395</v>
      </c>
      <c r="CG170" s="7" t="n">
        <v>0.5891266149801786</v>
      </c>
      <c r="CH170" s="7" t="n">
        <v>0.630358779283669</v>
      </c>
      <c r="CI170" s="7" t="n">
        <v>0.4736881611592582</v>
      </c>
      <c r="CJ170" s="7" t="n">
        <v>0.3747062512493804</v>
      </c>
      <c r="CK170" s="7" t="n">
        <v>0.8795129932052819</v>
      </c>
      <c r="CL170" s="7" t="n">
        <v>0.9516071612107776</v>
      </c>
      <c r="CM170" s="7" t="n">
        <v>0.3593114857691376</v>
      </c>
      <c r="CN170" s="7" t="n">
        <v>0.6853089618191421</v>
      </c>
      <c r="CO170" s="7" t="n">
        <v>0.3115186724527796</v>
      </c>
      <c r="CP170" s="7" t="n">
        <v>0.5951941517956468</v>
      </c>
      <c r="CQ170" s="7" t="n">
        <v>0.9051638653608077</v>
      </c>
      <c r="CR170" s="7" t="n">
        <v>0.8281884631903138</v>
      </c>
      <c r="CS170" s="7" t="n">
        <v>0.4375878601770871</v>
      </c>
      <c r="CT170" s="7" t="n">
        <v>-0.147963199830303</v>
      </c>
      <c r="CU170" s="7" t="n">
        <v>0.4851260188384137</v>
      </c>
      <c r="CV170" s="7" t="n">
        <v>0.6918039649297766</v>
      </c>
      <c r="CW170" s="7" t="n">
        <v>0.8170594877843672</v>
      </c>
      <c r="CX170" s="7" t="n">
        <v>0.8334050259411064</v>
      </c>
      <c r="CY170" s="7" t="n">
        <v>0.576829670515304</v>
      </c>
      <c r="CZ170" s="7" t="n">
        <v>0.8208964902526248</v>
      </c>
      <c r="DA170" s="7" t="n">
        <v>0.8649805860188295</v>
      </c>
      <c r="DB170" s="7" t="n">
        <v>0.2214150290137626</v>
      </c>
      <c r="DC170" s="7" t="n">
        <v>0.7946460334008592</v>
      </c>
      <c r="DD170" s="7" t="n">
        <v>0.5238718632200173</v>
      </c>
      <c r="DE170" s="7" t="n">
        <v>0.6221142767363372</v>
      </c>
      <c r="DF170" s="7" t="n">
        <v>0.09434876921519111</v>
      </c>
      <c r="DG170" s="7" t="n">
        <v>0.5782533613581112</v>
      </c>
      <c r="DH170" s="7" t="n">
        <v>0.6692264043608775</v>
      </c>
      <c r="DI170" s="7" t="n">
        <v>0.8919255208933958</v>
      </c>
      <c r="DJ170" s="7" t="n">
        <v>0.757564640616723</v>
      </c>
      <c r="DK170" s="7" t="n">
        <v>0.875357509916551</v>
      </c>
      <c r="DL170" s="7" t="n">
        <v>0.2327144456279113</v>
      </c>
      <c r="DM170" s="7" t="n">
        <v>0.626637489562527</v>
      </c>
      <c r="DN170" s="7" t="n">
        <v>0.4182123529629549</v>
      </c>
      <c r="DO170" s="7" t="n">
        <v>0.6718109684412518</v>
      </c>
      <c r="DP170" s="7" t="n">
        <v>0.8914945348148409</v>
      </c>
      <c r="DQ170" s="7" t="n">
        <v>0.6561740130595149</v>
      </c>
      <c r="DR170" s="7" t="n">
        <v>0.4620632538458325</v>
      </c>
      <c r="DS170" s="7" t="n">
        <v>0.9271585630886559</v>
      </c>
      <c r="DT170" s="7" t="n">
        <v>-0.1697918592275731</v>
      </c>
      <c r="DU170" s="7" t="n">
        <v>0.6791148674583756</v>
      </c>
      <c r="DV170" s="7" t="n">
        <v>0.9253702674965587</v>
      </c>
      <c r="DW170" s="7" t="n">
        <v>0.7775131460783739</v>
      </c>
      <c r="DX170" s="7" t="n">
        <v>0.3617242484924911</v>
      </c>
      <c r="DY170" s="7" t="n">
        <v>0.608085309157818</v>
      </c>
      <c r="DZ170" s="7" t="n">
        <v>0.9424658651799978</v>
      </c>
      <c r="EA170" s="7" t="n">
        <v>0.7400504245856911</v>
      </c>
      <c r="EB170" s="7" t="n">
        <v>0.7889744630487865</v>
      </c>
      <c r="EC170" s="7" t="n">
        <v>0.3259489986425153</v>
      </c>
      <c r="ED170" s="7" t="n">
        <v>0.9221490562403142</v>
      </c>
      <c r="EE170" s="7" t="n">
        <v>0.7289402715471358</v>
      </c>
      <c r="EF170" s="7" t="n">
        <v>0.704100301430766</v>
      </c>
      <c r="EG170" s="7" t="n">
        <v>0.8511991962404705</v>
      </c>
      <c r="EH170" s="7" t="n">
        <v>0.68547526021932</v>
      </c>
      <c r="EI170" s="7" t="n">
        <v>0.4634242375323199</v>
      </c>
      <c r="EJ170" s="7" t="n">
        <v>0.820054092634414</v>
      </c>
      <c r="EK170" s="7" t="n">
        <v>0.6789335638619775</v>
      </c>
      <c r="EL170" s="7" t="n">
        <v>0.7196329009281272</v>
      </c>
      <c r="EM170" s="7" t="n">
        <v>0.5842640527112777</v>
      </c>
      <c r="EN170" s="7" t="n">
        <v>0.8539214185877123</v>
      </c>
      <c r="EO170" s="7" t="n">
        <v>0.7670965055292052</v>
      </c>
      <c r="EP170" s="7" t="n">
        <v>0.5849492298117565</v>
      </c>
      <c r="EQ170" s="7" t="n">
        <v>0.3473257984577907</v>
      </c>
      <c r="ER170" s="7" t="n">
        <v>0.7007598289862725</v>
      </c>
      <c r="ES170" s="7" t="n">
        <v>0.8185672288116017</v>
      </c>
      <c r="ET170" s="7" t="n">
        <v>0.9015855918454198</v>
      </c>
      <c r="EU170" s="7" t="n">
        <v>0.945277045342458</v>
      </c>
      <c r="EV170" s="7" t="n">
        <v>0.9695642375276671</v>
      </c>
      <c r="EW170" s="7" t="n">
        <v>0.4879037775965579</v>
      </c>
      <c r="EX170" s="7" t="n">
        <v>0.4440919519915852</v>
      </c>
      <c r="EY170" s="7" t="n">
        <v>0.3521043063792549</v>
      </c>
      <c r="EZ170" s="7" t="n">
        <v>0.1151415367491768</v>
      </c>
      <c r="FA170" s="7" t="n">
        <v>0.7747526308316792</v>
      </c>
      <c r="FB170" s="7" t="n">
        <v>0.9664601015571054</v>
      </c>
      <c r="FC170" s="7" t="n">
        <v>0.9185073634832505</v>
      </c>
      <c r="FD170" s="7" t="n">
        <v>0.8482041972676929</v>
      </c>
      <c r="FE170" s="7" t="n">
        <v>0.7539993212013643</v>
      </c>
      <c r="FF170" s="7" t="n">
        <v>0.9497467626652464</v>
      </c>
      <c r="FG170" s="7" t="n">
        <v>0.7362440881680203</v>
      </c>
      <c r="FH170" s="7" t="n">
        <v>0.6565570677657848</v>
      </c>
      <c r="FI170" s="7" t="n">
        <v>0.5907360900130177</v>
      </c>
      <c r="FJ170" s="7" t="n">
        <v>0.8658106824606721</v>
      </c>
      <c r="FK170" s="7" t="n">
        <v>0.4661527219750187</v>
      </c>
      <c r="FL170" s="7" t="n">
        <v>0.6981423375474686</v>
      </c>
      <c r="FM170" s="7" t="n">
        <v>0.4589269021088658</v>
      </c>
      <c r="FN170" s="7" t="n">
        <v>0.9588450425626465</v>
      </c>
      <c r="FO170" s="7" t="n">
        <v>1</v>
      </c>
      <c r="FP170" s="7" t="n">
        <v>0.6739086294375748</v>
      </c>
      <c r="FQ170" s="7" t="n">
        <v>0.4524840392967502</v>
      </c>
      <c r="FR170" s="7" t="n">
        <v>0.5675075127194963</v>
      </c>
      <c r="FS170" s="7" t="n">
        <v>0.1625895993101063</v>
      </c>
      <c r="FT170" s="7" t="n">
        <v>0.6125522480258546</v>
      </c>
      <c r="FU170" s="7" t="n">
        <v>0.9649295365800368</v>
      </c>
      <c r="FV170" s="7" t="n">
        <v>0.4791191606698417</v>
      </c>
      <c r="FW170" s="7" t="n">
        <v>-0.02993066436198219</v>
      </c>
      <c r="FX170" s="7" t="n">
        <v>0.5742703581074989</v>
      </c>
      <c r="FY170" s="7" t="n">
        <v>0.9564790827554475</v>
      </c>
      <c r="FZ170" s="7" t="n">
        <v>-0.1218011768333985</v>
      </c>
      <c r="GA170" s="7" t="n">
        <v>0.3464827758214711</v>
      </c>
      <c r="GB170" s="7" t="n">
        <v>0.8287057504343085</v>
      </c>
      <c r="GC170" s="7" t="n">
        <v>0.5911286269253314</v>
      </c>
      <c r="GD170" s="7" t="n">
        <v>0.08206342865045922</v>
      </c>
      <c r="GE170" s="7" t="n">
        <v>0.9183418001239579</v>
      </c>
      <c r="GF170" s="7" t="n">
        <v>0.7667930027013107</v>
      </c>
      <c r="GG170" s="7" t="n">
        <v>0.7785749513590809</v>
      </c>
      <c r="GH170" s="7" t="n">
        <v>0.7072186370366053</v>
      </c>
      <c r="GI170" s="7" t="n">
        <v>0.9272559179272041</v>
      </c>
      <c r="GJ170" s="7" t="n">
        <v>0.3467470275411372</v>
      </c>
      <c r="GK170" s="7" t="n">
        <v>0.1297400403486054</v>
      </c>
    </row>
    <row r="171">
      <c r="A171" s="6" t="inlineStr">
        <is>
          <t>CN5082.SZ</t>
        </is>
      </c>
      <c r="B171" s="6" t="inlineStr">
        <is>
          <t>国证航天航空行业指数</t>
        </is>
      </c>
      <c r="C171" s="7" t="n">
        <v>0.7544855873349668</v>
      </c>
      <c r="D171" s="7" t="n">
        <v>0.7051569601629757</v>
      </c>
      <c r="E171" s="7" t="n">
        <v>-0.06517687560039799</v>
      </c>
      <c r="F171" s="7" t="n">
        <v>0.617748830320869</v>
      </c>
      <c r="G171" s="7" t="n">
        <v>0.3625183770822634</v>
      </c>
      <c r="H171" s="7" t="n">
        <v>0.3343127214538034</v>
      </c>
      <c r="I171" s="7" t="n">
        <v>0.521358559095467</v>
      </c>
      <c r="J171" s="7" t="n">
        <v>0.5045661706126795</v>
      </c>
      <c r="K171" s="7" t="n">
        <v>0.4501525075378943</v>
      </c>
      <c r="L171" s="7" t="n">
        <v>-0.05633330447039737</v>
      </c>
      <c r="M171" s="7" t="n">
        <v>0.6832414578106533</v>
      </c>
      <c r="N171" s="7" t="n">
        <v>0.7401131329877102</v>
      </c>
      <c r="O171" s="7" t="n">
        <v>0.7139011982270002</v>
      </c>
      <c r="P171" s="7" t="n">
        <v>0.7138671261115243</v>
      </c>
      <c r="Q171" s="7" t="n">
        <v>0.6320683883660133</v>
      </c>
      <c r="R171" s="7" t="n">
        <v>0.4815391371112533</v>
      </c>
      <c r="S171" s="7" t="n">
        <v>0.6085385045304291</v>
      </c>
      <c r="T171" s="7" t="n">
        <v>0.6438202403914625</v>
      </c>
      <c r="U171" s="7" t="n">
        <v>0.6573704761204865</v>
      </c>
      <c r="V171" s="7" t="n">
        <v>0.6550219148826149</v>
      </c>
      <c r="W171" s="7" t="n">
        <v>0.4747441225845696</v>
      </c>
      <c r="X171" s="7" t="n">
        <v>0.6968889545525015</v>
      </c>
      <c r="Y171" s="7" t="n">
        <v>0.7156029357621082</v>
      </c>
      <c r="Z171" s="7" t="n">
        <v>0.656414396098199</v>
      </c>
      <c r="AA171" s="7" t="n">
        <v>0.3330204174978538</v>
      </c>
      <c r="AB171" s="7" t="n">
        <v>0.2818680445554413</v>
      </c>
      <c r="AC171" s="7" t="n">
        <v>0.6451942060782035</v>
      </c>
      <c r="AD171" s="7" t="n">
        <v>0.1307766429879645</v>
      </c>
      <c r="AE171" s="7" t="n">
        <v>0.77950850759791</v>
      </c>
      <c r="AF171" s="7" t="n">
        <v>0.8078341532113292</v>
      </c>
      <c r="AG171" s="7" t="n">
        <v>0.7463792769783683</v>
      </c>
      <c r="AH171" s="7" t="n">
        <v>0.3125890879952626</v>
      </c>
      <c r="AI171" s="7" t="n">
        <v>0.6492599236352014</v>
      </c>
      <c r="AJ171" s="7" t="n">
        <v>0.209200288122319</v>
      </c>
      <c r="AK171" s="7" t="n">
        <v>-0.2893875717651986</v>
      </c>
      <c r="AL171" s="7" t="n">
        <v>0.2799083317824006</v>
      </c>
      <c r="AM171" s="7" t="n">
        <v>0.3927814447367495</v>
      </c>
      <c r="AN171" s="7" t="n">
        <v>0.6622299815753071</v>
      </c>
      <c r="AO171" s="7" t="n">
        <v>0.584916186581395</v>
      </c>
      <c r="AP171" s="7" t="n">
        <v>0.3572138732750721</v>
      </c>
      <c r="AQ171" s="7" t="n">
        <v>0.3415128009062758</v>
      </c>
      <c r="AR171" s="7" t="n">
        <v>0.4151071926090533</v>
      </c>
      <c r="AS171" s="7" t="n">
        <v>0.6980898655914769</v>
      </c>
      <c r="AT171" s="7" t="n">
        <v>0.3332877141652276</v>
      </c>
      <c r="AU171" s="7" t="n">
        <v>0.7243043031302199</v>
      </c>
      <c r="AV171" s="7" t="n">
        <v>0.5868603007894326</v>
      </c>
      <c r="AW171" s="7" t="n">
        <v>0.7509325682333535</v>
      </c>
      <c r="AX171" s="7" t="n">
        <v>0.3410622188756122</v>
      </c>
      <c r="AY171" s="7" t="n">
        <v>0.5458821417922354</v>
      </c>
      <c r="AZ171" s="7" t="n">
        <v>0.5395378507209206</v>
      </c>
      <c r="BA171" s="7" t="n">
        <v>0.7939675454661109</v>
      </c>
      <c r="BB171" s="7" t="n">
        <v>0.5858711015252177</v>
      </c>
      <c r="BC171" s="7" t="n">
        <v>0.6219949751778368</v>
      </c>
      <c r="BD171" s="7" t="n">
        <v>0.43569904277754</v>
      </c>
      <c r="BE171" s="7" t="n">
        <v>0.6867204035441831</v>
      </c>
      <c r="BF171" s="7" t="n">
        <v>0.6547941101861064</v>
      </c>
      <c r="BG171" s="7" t="n">
        <v>0.4499800090256435</v>
      </c>
      <c r="BH171" s="7" t="n">
        <v>0.3703076935555156</v>
      </c>
      <c r="BI171" s="7" t="n">
        <v>-0.1649864283168357</v>
      </c>
      <c r="BJ171" s="7" t="n">
        <v>0.3878905180277605</v>
      </c>
      <c r="BK171" s="7" t="n">
        <v>0.6098619821148283</v>
      </c>
      <c r="BL171" s="7" t="n">
        <v>0.5616273954007625</v>
      </c>
      <c r="BM171" s="7" t="n">
        <v>0.4054166400050797</v>
      </c>
      <c r="BN171" s="7" t="n">
        <v>0.5977843644676781</v>
      </c>
      <c r="BO171" s="7" t="n">
        <v>0.5849165117470273</v>
      </c>
      <c r="BP171" s="7" t="n">
        <v>0.4779021588064882</v>
      </c>
      <c r="BQ171" s="7" t="n">
        <v>0.9706115030162605</v>
      </c>
      <c r="BR171" s="7" t="n">
        <v>0.7027437106330234</v>
      </c>
      <c r="BS171" s="7" t="n">
        <v>0.9686367592423508</v>
      </c>
      <c r="BT171" s="7" t="n">
        <v>0.4650605344855379</v>
      </c>
      <c r="BU171" s="7" t="n">
        <v>0.3903910569798216</v>
      </c>
      <c r="BV171" s="7" t="n">
        <v>0.1705650857834779</v>
      </c>
      <c r="BW171" s="7" t="n">
        <v>0.1524946395845793</v>
      </c>
      <c r="BX171" s="7" t="n">
        <v>0.4984831486445669</v>
      </c>
      <c r="BY171" s="7" t="n">
        <v>0.6216191593140588</v>
      </c>
      <c r="BZ171" s="7" t="n">
        <v>-0.267592582054635</v>
      </c>
      <c r="CA171" s="7" t="n">
        <v>0.7180884780927023</v>
      </c>
      <c r="CB171" s="7" t="n">
        <v>0.6261723702874298</v>
      </c>
      <c r="CC171" s="7" t="n">
        <v>0.6333449684234584</v>
      </c>
      <c r="CD171" s="7" t="n">
        <v>0.6768352952810961</v>
      </c>
      <c r="CE171" s="7" t="n">
        <v>0.7081685396020175</v>
      </c>
      <c r="CF171" s="7" t="n">
        <v>0.5968704449974247</v>
      </c>
      <c r="CG171" s="7" t="n">
        <v>0.6196961462940117</v>
      </c>
      <c r="CH171" s="7" t="n">
        <v>0.6003526161155213</v>
      </c>
      <c r="CI171" s="7" t="n">
        <v>0.5042529591613724</v>
      </c>
      <c r="CJ171" s="7" t="n">
        <v>0.4147805164525555</v>
      </c>
      <c r="CK171" s="7" t="n">
        <v>0.721544905347668</v>
      </c>
      <c r="CL171" s="7" t="n">
        <v>0.6808668150012706</v>
      </c>
      <c r="CM171" s="7" t="n">
        <v>0.3556871967425689</v>
      </c>
      <c r="CN171" s="7" t="n">
        <v>0.7220565838632458</v>
      </c>
      <c r="CO171" s="7" t="n">
        <v>0.3249291960835503</v>
      </c>
      <c r="CP171" s="7" t="n">
        <v>0.6602552754971955</v>
      </c>
      <c r="CQ171" s="7" t="n">
        <v>0.7035050967462908</v>
      </c>
      <c r="CR171" s="7" t="n">
        <v>0.7418021546334248</v>
      </c>
      <c r="CS171" s="7" t="n">
        <v>0.3857052438052949</v>
      </c>
      <c r="CT171" s="7" t="n">
        <v>0.004946363610649479</v>
      </c>
      <c r="CU171" s="7" t="n">
        <v>0.4359501576234843</v>
      </c>
      <c r="CV171" s="7" t="n">
        <v>0.7078025516946218</v>
      </c>
      <c r="CW171" s="7" t="n">
        <v>0.6975037144505215</v>
      </c>
      <c r="CX171" s="7" t="n">
        <v>0.7143346422869576</v>
      </c>
      <c r="CY171" s="7" t="n">
        <v>0.5932422805310813</v>
      </c>
      <c r="CZ171" s="7" t="n">
        <v>0.7083188468918344</v>
      </c>
      <c r="DA171" s="7" t="n">
        <v>0.7798350394803868</v>
      </c>
      <c r="DB171" s="7" t="n">
        <v>0.3341228585628856</v>
      </c>
      <c r="DC171" s="7" t="n">
        <v>0.65849485902681</v>
      </c>
      <c r="DD171" s="7" t="n">
        <v>0.3891035887042873</v>
      </c>
      <c r="DE171" s="7" t="n">
        <v>0.6622764604318916</v>
      </c>
      <c r="DF171" s="7" t="n">
        <v>0.174477489031446</v>
      </c>
      <c r="DG171" s="7" t="n">
        <v>0.6254060565161209</v>
      </c>
      <c r="DH171" s="7" t="n">
        <v>0.9865106325931788</v>
      </c>
      <c r="DI171" s="7" t="n">
        <v>0.684230213213725</v>
      </c>
      <c r="DJ171" s="7" t="n">
        <v>0.6404707992486137</v>
      </c>
      <c r="DK171" s="7" t="n">
        <v>0.6310094556175523</v>
      </c>
      <c r="DL171" s="7" t="n">
        <v>0.2859844605811994</v>
      </c>
      <c r="DM171" s="7" t="n">
        <v>0.4911219952612945</v>
      </c>
      <c r="DN171" s="7" t="n">
        <v>0.3773182820187501</v>
      </c>
      <c r="DO171" s="7" t="n">
        <v>0.6271751237083395</v>
      </c>
      <c r="DP171" s="7" t="n">
        <v>0.7583536592784524</v>
      </c>
      <c r="DQ171" s="7" t="n">
        <v>0.708474732747617</v>
      </c>
      <c r="DR171" s="7" t="n">
        <v>0.6533261126907829</v>
      </c>
      <c r="DS171" s="7" t="n">
        <v>0.73416106497996</v>
      </c>
      <c r="DT171" s="7" t="n">
        <v>-0.07293517329715135</v>
      </c>
      <c r="DU171" s="7" t="n">
        <v>0.6743860802969731</v>
      </c>
      <c r="DV171" s="7" t="n">
        <v>0.6547190195871829</v>
      </c>
      <c r="DW171" s="7" t="n">
        <v>0.6483454724486952</v>
      </c>
      <c r="DX171" s="7" t="n">
        <v>0.3068473222932878</v>
      </c>
      <c r="DY171" s="7" t="n">
        <v>0.4446349513841733</v>
      </c>
      <c r="DZ171" s="7" t="n">
        <v>0.6557849001971482</v>
      </c>
      <c r="EA171" s="7" t="n">
        <v>0.6221055036841346</v>
      </c>
      <c r="EB171" s="7" t="n">
        <v>0.674787884409953</v>
      </c>
      <c r="EC171" s="7" t="n">
        <v>0.3020329197551627</v>
      </c>
      <c r="ED171" s="7" t="n">
        <v>0.6510848368959151</v>
      </c>
      <c r="EE171" s="7" t="n">
        <v>0.9796418351989691</v>
      </c>
      <c r="EF171" s="7" t="n">
        <v>0.9470266225935827</v>
      </c>
      <c r="EG171" s="7" t="n">
        <v>0.6027512946525366</v>
      </c>
      <c r="EH171" s="7" t="n">
        <v>0.6702003302882514</v>
      </c>
      <c r="EI171" s="7" t="n">
        <v>0.2930949618944372</v>
      </c>
      <c r="EJ171" s="7" t="n">
        <v>0.5251809545357385</v>
      </c>
      <c r="EK171" s="7" t="n">
        <v>0.6040829441261226</v>
      </c>
      <c r="EL171" s="7" t="n">
        <v>0.6600269917856485</v>
      </c>
      <c r="EM171" s="7" t="n">
        <v>0.4583138286359241</v>
      </c>
      <c r="EN171" s="7" t="n">
        <v>0.5235115166161084</v>
      </c>
      <c r="EO171" s="7" t="n">
        <v>0.7547264331823283</v>
      </c>
      <c r="EP171" s="7" t="n">
        <v>0.6590673877728639</v>
      </c>
      <c r="EQ171" s="7" t="n">
        <v>0.3378618496634759</v>
      </c>
      <c r="ER171" s="7" t="n">
        <v>0.7213403586138637</v>
      </c>
      <c r="ES171" s="7" t="n">
        <v>0.7874052528678621</v>
      </c>
      <c r="ET171" s="7" t="n">
        <v>0.8445783108059332</v>
      </c>
      <c r="EU171" s="7" t="n">
        <v>0.5893010909450256</v>
      </c>
      <c r="EV171" s="7" t="n">
        <v>0.6271579943577456</v>
      </c>
      <c r="EW171" s="7" t="n">
        <v>0.5013713655673973</v>
      </c>
      <c r="EX171" s="7" t="n">
        <v>0.5555836861481502</v>
      </c>
      <c r="EY171" s="7" t="n">
        <v>0.4136934373433285</v>
      </c>
      <c r="EZ171" s="7" t="n">
        <v>0.17404052683041</v>
      </c>
      <c r="FA171" s="7" t="n">
        <v>0.4687576206894123</v>
      </c>
      <c r="FB171" s="7" t="n">
        <v>0.6929159564117765</v>
      </c>
      <c r="FC171" s="7" t="n">
        <v>0.7308847944029845</v>
      </c>
      <c r="FD171" s="7" t="n">
        <v>0.6819474642432691</v>
      </c>
      <c r="FE171" s="7" t="n">
        <v>0.6298522076748123</v>
      </c>
      <c r="FF171" s="7" t="n">
        <v>0.5779470372364304</v>
      </c>
      <c r="FG171" s="7" t="n">
        <v>0.9202722442475531</v>
      </c>
      <c r="FH171" s="7" t="n">
        <v>0.6616786347007698</v>
      </c>
      <c r="FI171" s="7" t="n">
        <v>0.4779702366086857</v>
      </c>
      <c r="FJ171" s="7" t="n">
        <v>0.6746356151416042</v>
      </c>
      <c r="FK171" s="7" t="n">
        <v>0.3495523273848601</v>
      </c>
      <c r="FL171" s="7" t="n">
        <v>0.9769231843590405</v>
      </c>
      <c r="FM171" s="7" t="n">
        <v>0.5018456707710208</v>
      </c>
      <c r="FN171" s="7" t="n">
        <v>0.6029684260734184</v>
      </c>
      <c r="FO171" s="7" t="n">
        <v>0.6739086294375748</v>
      </c>
      <c r="FP171" s="7" t="n">
        <v>1</v>
      </c>
      <c r="FQ171" s="7" t="n">
        <v>0.6254686716531611</v>
      </c>
      <c r="FR171" s="7" t="n">
        <v>0.6086783807534465</v>
      </c>
      <c r="FS171" s="7" t="n">
        <v>0.1647504302485328</v>
      </c>
      <c r="FT171" s="7" t="n">
        <v>0.6546570395679622</v>
      </c>
      <c r="FU171" s="7" t="n">
        <v>0.6072446524711332</v>
      </c>
      <c r="FV171" s="7" t="n">
        <v>0.6111889312290347</v>
      </c>
      <c r="FW171" s="7" t="n">
        <v>0.1603785109200434</v>
      </c>
      <c r="FX171" s="7" t="n">
        <v>0.4615270173952354</v>
      </c>
      <c r="FY171" s="7" t="n">
        <v>0.6081001008795522</v>
      </c>
      <c r="FZ171" s="7" t="n">
        <v>-0.04570102962032962</v>
      </c>
      <c r="GA171" s="7" t="n">
        <v>0.3520261152966225</v>
      </c>
      <c r="GB171" s="7" t="n">
        <v>0.7106208285076009</v>
      </c>
      <c r="GC171" s="7" t="n">
        <v>0.6096528647580839</v>
      </c>
      <c r="GD171" s="7" t="n">
        <v>0.2455658395855665</v>
      </c>
      <c r="GE171" s="7" t="n">
        <v>0.686956744414304</v>
      </c>
      <c r="GF171" s="7" t="n">
        <v>0.7247529882813091</v>
      </c>
      <c r="GG171" s="7" t="n">
        <v>0.5340894571587002</v>
      </c>
      <c r="GH171" s="7" t="n">
        <v>0.7422655676091884</v>
      </c>
      <c r="GI171" s="7" t="n">
        <v>0.7189123731172156</v>
      </c>
      <c r="GJ171" s="7" t="n">
        <v>0.2952994261642669</v>
      </c>
      <c r="GK171" s="7" t="n">
        <v>0.2521216430528871</v>
      </c>
    </row>
    <row r="172">
      <c r="A172" s="6" t="inlineStr">
        <is>
          <t>CSPSADRP.GI</t>
        </is>
      </c>
      <c r="B172" s="6" t="inlineStr">
        <is>
          <t>标普中国A股红利机会指数</t>
        </is>
      </c>
      <c r="C172" s="7" t="n">
        <v>0.764592642365129</v>
      </c>
      <c r="D172" s="7" t="n">
        <v>0.7175369971070068</v>
      </c>
      <c r="E172" s="7" t="n">
        <v>0.2682377671748646</v>
      </c>
      <c r="F172" s="7" t="n">
        <v>0.6936790590798878</v>
      </c>
      <c r="G172" s="7" t="n">
        <v>0.6723801127691711</v>
      </c>
      <c r="H172" s="7" t="n">
        <v>0.5762881757535708</v>
      </c>
      <c r="I172" s="7" t="n">
        <v>0.4937551778243129</v>
      </c>
      <c r="J172" s="7" t="n">
        <v>0.4654786605158586</v>
      </c>
      <c r="K172" s="7" t="n">
        <v>0.6739520083325652</v>
      </c>
      <c r="L172" s="7" t="n">
        <v>0.2237247532146747</v>
      </c>
      <c r="M172" s="7" t="n">
        <v>0.6683847412815138</v>
      </c>
      <c r="N172" s="7" t="n">
        <v>0.659711996624454</v>
      </c>
      <c r="O172" s="7" t="n">
        <v>0.5355416975199624</v>
      </c>
      <c r="P172" s="7" t="n">
        <v>0.5356524230443588</v>
      </c>
      <c r="Q172" s="7" t="n">
        <v>0.421573818011894</v>
      </c>
      <c r="R172" s="7" t="n">
        <v>0.5598858026758678</v>
      </c>
      <c r="S172" s="7" t="n">
        <v>0.3948134940674231</v>
      </c>
      <c r="T172" s="7" t="n">
        <v>0.4378068356572271</v>
      </c>
      <c r="U172" s="7" t="n">
        <v>0.5614385821318093</v>
      </c>
      <c r="V172" s="7" t="n">
        <v>0.4163459466264518</v>
      </c>
      <c r="W172" s="7" t="n">
        <v>0.3996600144840771</v>
      </c>
      <c r="X172" s="7" t="n">
        <v>0.5053888223045179</v>
      </c>
      <c r="Y172" s="7" t="n">
        <v>0.5416973631433688</v>
      </c>
      <c r="Z172" s="7" t="n">
        <v>0.5862253457474386</v>
      </c>
      <c r="AA172" s="7" t="n">
        <v>0.4054845668753077</v>
      </c>
      <c r="AB172" s="7" t="n">
        <v>0.5872168078657438</v>
      </c>
      <c r="AC172" s="7" t="n">
        <v>0.5798982881028469</v>
      </c>
      <c r="AD172" s="7" t="n">
        <v>0.4069648150364076</v>
      </c>
      <c r="AE172" s="7" t="n">
        <v>0.6724487391320394</v>
      </c>
      <c r="AF172" s="7" t="n">
        <v>0.669085656930844</v>
      </c>
      <c r="AG172" s="7" t="n">
        <v>0.6827261390978187</v>
      </c>
      <c r="AH172" s="7" t="n">
        <v>0.5717513582622527</v>
      </c>
      <c r="AI172" s="7" t="n">
        <v>0.5807113939073371</v>
      </c>
      <c r="AJ172" s="7" t="n">
        <v>0.5719654878782341</v>
      </c>
      <c r="AK172" s="7" t="n">
        <v>-0.2047719729611212</v>
      </c>
      <c r="AL172" s="7" t="n">
        <v>0.60122906314797</v>
      </c>
      <c r="AM172" s="7" t="n">
        <v>0.6498325655040779</v>
      </c>
      <c r="AN172" s="7" t="n">
        <v>0.4361065431200521</v>
      </c>
      <c r="AO172" s="7" t="n">
        <v>0.6268168807537157</v>
      </c>
      <c r="AP172" s="7" t="n">
        <v>0.619574524403561</v>
      </c>
      <c r="AQ172" s="7" t="n">
        <v>0.3689020177177992</v>
      </c>
      <c r="AR172" s="7" t="n">
        <v>0.6538397952409819</v>
      </c>
      <c r="AS172" s="7" t="n">
        <v>0.4840936099828406</v>
      </c>
      <c r="AT172" s="7" t="n">
        <v>0.5314261175699939</v>
      </c>
      <c r="AU172" s="7" t="n">
        <v>0.6059563367884664</v>
      </c>
      <c r="AV172" s="7" t="n">
        <v>0.446675351049846</v>
      </c>
      <c r="AW172" s="7" t="n">
        <v>0.5844726126431478</v>
      </c>
      <c r="AX172" s="7" t="n">
        <v>0.3056084423897224</v>
      </c>
      <c r="AY172" s="7" t="n">
        <v>0.3858274672035928</v>
      </c>
      <c r="AZ172" s="7" t="n">
        <v>0.3374763612525456</v>
      </c>
      <c r="BA172" s="7" t="n">
        <v>0.6783940055515153</v>
      </c>
      <c r="BB172" s="7" t="n">
        <v>0.7780927482384238</v>
      </c>
      <c r="BC172" s="7" t="n">
        <v>0.5348563519726813</v>
      </c>
      <c r="BD172" s="7" t="n">
        <v>0.5668822109284491</v>
      </c>
      <c r="BE172" s="7" t="n">
        <v>0.418996526459492</v>
      </c>
      <c r="BF172" s="7" t="n">
        <v>0.5867364667478334</v>
      </c>
      <c r="BG172" s="7" t="n">
        <v>0.5487530015483482</v>
      </c>
      <c r="BH172" s="7" t="n">
        <v>0.5380260839463239</v>
      </c>
      <c r="BI172" s="7" t="n">
        <v>-0.1803988838023556</v>
      </c>
      <c r="BJ172" s="7" t="n">
        <v>0.5873829247858339</v>
      </c>
      <c r="BK172" s="7" t="n">
        <v>0.4135778434283905</v>
      </c>
      <c r="BL172" s="7" t="n">
        <v>0.4066438577965723</v>
      </c>
      <c r="BM172" s="7" t="n">
        <v>0.3777684335237192</v>
      </c>
      <c r="BN172" s="7" t="n">
        <v>0.5106775383523988</v>
      </c>
      <c r="BO172" s="7" t="n">
        <v>0.6268171048127404</v>
      </c>
      <c r="BP172" s="7" t="n">
        <v>0.5684006296829975</v>
      </c>
      <c r="BQ172" s="7" t="n">
        <v>0.6633144738078387</v>
      </c>
      <c r="BR172" s="7" t="n">
        <v>0.680024936885295</v>
      </c>
      <c r="BS172" s="7" t="n">
        <v>0.6246614763367458</v>
      </c>
      <c r="BT172" s="7" t="n">
        <v>0.5553005440790078</v>
      </c>
      <c r="BU172" s="7" t="n">
        <v>0.3583713334058253</v>
      </c>
      <c r="BV172" s="7" t="n">
        <v>0.6260670307058543</v>
      </c>
      <c r="BW172" s="7" t="n">
        <v>0.4632943478091019</v>
      </c>
      <c r="BX172" s="7" t="n">
        <v>0.6996294585376969</v>
      </c>
      <c r="BY172" s="7" t="n">
        <v>0.7592443158922357</v>
      </c>
      <c r="BZ172" s="7" t="n">
        <v>-0.06863566806792161</v>
      </c>
      <c r="CA172" s="7" t="n">
        <v>0.6810320016964794</v>
      </c>
      <c r="CB172" s="7" t="n">
        <v>0.6140352534426687</v>
      </c>
      <c r="CC172" s="7" t="n">
        <v>0.6412165128502307</v>
      </c>
      <c r="CD172" s="7" t="n">
        <v>0.5020376652886208</v>
      </c>
      <c r="CE172" s="7" t="n">
        <v>0.5558538587353137</v>
      </c>
      <c r="CF172" s="7" t="n">
        <v>0.7272331436022412</v>
      </c>
      <c r="CG172" s="7" t="n">
        <v>0.7473386106236558</v>
      </c>
      <c r="CH172" s="7" t="n">
        <v>0.4604886846388885</v>
      </c>
      <c r="CI172" s="7" t="n">
        <v>0.7115006637551359</v>
      </c>
      <c r="CJ172" s="7" t="n">
        <v>0.7212954756885727</v>
      </c>
      <c r="CK172" s="7" t="n">
        <v>0.5411053269394386</v>
      </c>
      <c r="CL172" s="7" t="n">
        <v>0.4694128495269019</v>
      </c>
      <c r="CM172" s="7" t="n">
        <v>0.6128876973389719</v>
      </c>
      <c r="CN172" s="7" t="n">
        <v>0.6951101510111222</v>
      </c>
      <c r="CO172" s="7" t="n">
        <v>0.5966364810852568</v>
      </c>
      <c r="CP172" s="7" t="n">
        <v>0.5809109479366138</v>
      </c>
      <c r="CQ172" s="7" t="n">
        <v>0.4621439574522205</v>
      </c>
      <c r="CR172" s="7" t="n">
        <v>0.581774879008349</v>
      </c>
      <c r="CS172" s="7" t="n">
        <v>0.5911787196590427</v>
      </c>
      <c r="CT172" s="7" t="n">
        <v>0.418029224968655</v>
      </c>
      <c r="CU172" s="7" t="n">
        <v>0.6211711470042859</v>
      </c>
      <c r="CV172" s="7" t="n">
        <v>0.6504597503429265</v>
      </c>
      <c r="CW172" s="7" t="n">
        <v>0.5557504176938084</v>
      </c>
      <c r="CX172" s="7" t="n">
        <v>0.513311498581848</v>
      </c>
      <c r="CY172" s="7" t="n">
        <v>0.7053112050232156</v>
      </c>
      <c r="CZ172" s="7" t="n">
        <v>0.5207054552144088</v>
      </c>
      <c r="DA172" s="7" t="n">
        <v>0.6997034010552342</v>
      </c>
      <c r="DB172" s="7" t="n">
        <v>0.773597339574148</v>
      </c>
      <c r="DC172" s="7" t="n">
        <v>0.5465591492882261</v>
      </c>
      <c r="DD172" s="7" t="n">
        <v>0.3554021984017136</v>
      </c>
      <c r="DE172" s="7" t="n">
        <v>0.7527398139911633</v>
      </c>
      <c r="DF172" s="7" t="n">
        <v>0.6562508200871759</v>
      </c>
      <c r="DG172" s="7" t="n">
        <v>0.7894656782315473</v>
      </c>
      <c r="DH172" s="7" t="n">
        <v>0.6029881231868078</v>
      </c>
      <c r="DI172" s="7" t="n">
        <v>0.4369971317453989</v>
      </c>
      <c r="DJ172" s="7" t="n">
        <v>0.3931384072406026</v>
      </c>
      <c r="DK172" s="7" t="n">
        <v>0.42935582415427</v>
      </c>
      <c r="DL172" s="7" t="n">
        <v>0.6482834501730372</v>
      </c>
      <c r="DM172" s="7" t="n">
        <v>0.3834720622471941</v>
      </c>
      <c r="DN172" s="7" t="n">
        <v>0.573710904996986</v>
      </c>
      <c r="DO172" s="7" t="n">
        <v>0.3755281414193165</v>
      </c>
      <c r="DP172" s="7" t="n">
        <v>0.5924880868584657</v>
      </c>
      <c r="DQ172" s="7" t="n">
        <v>0.5564696936287187</v>
      </c>
      <c r="DR172" s="7" t="n">
        <v>0.61223143680628</v>
      </c>
      <c r="DS172" s="7" t="n">
        <v>0.554258358553771</v>
      </c>
      <c r="DT172" s="7" t="n">
        <v>-0.1476566027949683</v>
      </c>
      <c r="DU172" s="7" t="n">
        <v>0.3833382554704659</v>
      </c>
      <c r="DV172" s="7" t="n">
        <v>0.4438844055989267</v>
      </c>
      <c r="DW172" s="7" t="n">
        <v>0.390728588024667</v>
      </c>
      <c r="DX172" s="7" t="n">
        <v>0.4853875361089722</v>
      </c>
      <c r="DY172" s="7" t="n">
        <v>0.5329351222578675</v>
      </c>
      <c r="DZ172" s="7" t="n">
        <v>0.4426278112308428</v>
      </c>
      <c r="EA172" s="7" t="n">
        <v>0.668724411410237</v>
      </c>
      <c r="EB172" s="7" t="n">
        <v>0.4777597756064555</v>
      </c>
      <c r="EC172" s="7" t="n">
        <v>0.6123806639074126</v>
      </c>
      <c r="ED172" s="7" t="n">
        <v>0.430933934244507</v>
      </c>
      <c r="EE172" s="7" t="n">
        <v>0.6056264942075604</v>
      </c>
      <c r="EF172" s="7" t="n">
        <v>0.526734355830583</v>
      </c>
      <c r="EG172" s="7" t="n">
        <v>0.3863822976132275</v>
      </c>
      <c r="EH172" s="7" t="n">
        <v>0.6573073437317222</v>
      </c>
      <c r="EI172" s="7" t="n">
        <v>0.2916751906417432</v>
      </c>
      <c r="EJ172" s="7" t="n">
        <v>0.363063465143348</v>
      </c>
      <c r="EK172" s="7" t="n">
        <v>0.6064772957737055</v>
      </c>
      <c r="EL172" s="7" t="n">
        <v>0.6789599118371921</v>
      </c>
      <c r="EM172" s="7" t="n">
        <v>0.3690052342734623</v>
      </c>
      <c r="EN172" s="7" t="n">
        <v>0.3555425936163404</v>
      </c>
      <c r="EO172" s="7" t="n">
        <v>0.4676582196148023</v>
      </c>
      <c r="EP172" s="7" t="n">
        <v>0.577315990535635</v>
      </c>
      <c r="EQ172" s="7" t="n">
        <v>0.5133687114493034</v>
      </c>
      <c r="ER172" s="7" t="n">
        <v>0.5186584085993097</v>
      </c>
      <c r="ES172" s="7" t="n">
        <v>0.6934185647586354</v>
      </c>
      <c r="ET172" s="7" t="n">
        <v>0.5442536272576638</v>
      </c>
      <c r="EU172" s="7" t="n">
        <v>0.3846987805857524</v>
      </c>
      <c r="EV172" s="7" t="n">
        <v>0.4088094252661487</v>
      </c>
      <c r="EW172" s="7" t="n">
        <v>0.8074570864148061</v>
      </c>
      <c r="EX172" s="7" t="n">
        <v>0.8107616481612927</v>
      </c>
      <c r="EY172" s="7" t="n">
        <v>0.6998691307370621</v>
      </c>
      <c r="EZ172" s="7" t="n">
        <v>0.4267778532606682</v>
      </c>
      <c r="FA172" s="7" t="n">
        <v>0.330091604966749</v>
      </c>
      <c r="FB172" s="7" t="n">
        <v>0.4521597085119138</v>
      </c>
      <c r="FC172" s="7" t="n">
        <v>0.4662066056523904</v>
      </c>
      <c r="FD172" s="7" t="n">
        <v>0.5487970505400442</v>
      </c>
      <c r="FE172" s="7" t="n">
        <v>0.397356096746085</v>
      </c>
      <c r="FF172" s="7" t="n">
        <v>0.3718546498109818</v>
      </c>
      <c r="FG172" s="7" t="n">
        <v>0.5060264994668503</v>
      </c>
      <c r="FH172" s="7" t="n">
        <v>0.4460360552461091</v>
      </c>
      <c r="FI172" s="7" t="n">
        <v>0.3531851677742655</v>
      </c>
      <c r="FJ172" s="7" t="n">
        <v>0.4751516858980557</v>
      </c>
      <c r="FK172" s="7" t="n">
        <v>0.3423364918318271</v>
      </c>
      <c r="FL172" s="7" t="n">
        <v>0.6545313169263407</v>
      </c>
      <c r="FM172" s="7" t="n">
        <v>0.7143261146339688</v>
      </c>
      <c r="FN172" s="7" t="n">
        <v>0.3996465722423727</v>
      </c>
      <c r="FO172" s="7" t="n">
        <v>0.4524840392967502</v>
      </c>
      <c r="FP172" s="7" t="n">
        <v>0.6254686716531611</v>
      </c>
      <c r="FQ172" s="7" t="n">
        <v>1</v>
      </c>
      <c r="FR172" s="7" t="n">
        <v>0.8049745253186248</v>
      </c>
      <c r="FS172" s="7" t="n">
        <v>0.2535489522738527</v>
      </c>
      <c r="FT172" s="7" t="n">
        <v>0.5731210236709632</v>
      </c>
      <c r="FU172" s="7" t="n">
        <v>0.3981953088413133</v>
      </c>
      <c r="FV172" s="7" t="n">
        <v>0.5602263251677648</v>
      </c>
      <c r="FW172" s="7" t="n">
        <v>0.6151185088838262</v>
      </c>
      <c r="FX172" s="7" t="n">
        <v>0.5494877625271221</v>
      </c>
      <c r="FY172" s="7" t="n">
        <v>0.4023998873129507</v>
      </c>
      <c r="FZ172" s="7" t="n">
        <v>-0.0804601905292426</v>
      </c>
      <c r="GA172" s="7" t="n">
        <v>0.516267441236662</v>
      </c>
      <c r="GB172" s="7" t="n">
        <v>0.5582339652262041</v>
      </c>
      <c r="GC172" s="7" t="n">
        <v>0.7241063042642197</v>
      </c>
      <c r="GD172" s="7" t="n">
        <v>0.7150662749303291</v>
      </c>
      <c r="GE172" s="7" t="n">
        <v>0.4520182453800073</v>
      </c>
      <c r="GF172" s="7" t="n">
        <v>0.5328424557010027</v>
      </c>
      <c r="GG172" s="7" t="n">
        <v>0.4935223391077698</v>
      </c>
      <c r="GH172" s="7" t="n">
        <v>0.5270142502754757</v>
      </c>
      <c r="GI172" s="7" t="n">
        <v>0.510194457196832</v>
      </c>
      <c r="GJ172" s="7" t="n">
        <v>0.4795125205727567</v>
      </c>
      <c r="GK172" s="7" t="n">
        <v>0.7324312074628158</v>
      </c>
    </row>
    <row r="173">
      <c r="A173" s="6" t="inlineStr">
        <is>
          <t>FCFQCD.FS</t>
        </is>
      </c>
      <c r="B173" s="6" t="inlineStr">
        <is>
          <t>富时中国A股自由现金流聚焦指数</t>
        </is>
      </c>
      <c r="C173" s="7" t="n">
        <v>0.8512552580313348</v>
      </c>
      <c r="D173" s="7" t="n">
        <v>0.8345786000254859</v>
      </c>
      <c r="E173" s="7" t="n">
        <v>0.29625152504827</v>
      </c>
      <c r="F173" s="7" t="n">
        <v>0.7623795693149392</v>
      </c>
      <c r="G173" s="7" t="n">
        <v>0.6219123202865948</v>
      </c>
      <c r="H173" s="7" t="n">
        <v>0.5466936796370226</v>
      </c>
      <c r="I173" s="7" t="n">
        <v>0.7006001247808114</v>
      </c>
      <c r="J173" s="7" t="n">
        <v>0.6508823282292009</v>
      </c>
      <c r="K173" s="7" t="n">
        <v>0.6176355782253536</v>
      </c>
      <c r="L173" s="7" t="n">
        <v>0.2899289256579415</v>
      </c>
      <c r="M173" s="7" t="n">
        <v>0.7970129116448627</v>
      </c>
      <c r="N173" s="7" t="n">
        <v>0.802029541079893</v>
      </c>
      <c r="O173" s="7" t="n">
        <v>0.6338988833299557</v>
      </c>
      <c r="P173" s="7" t="n">
        <v>0.6339402603911832</v>
      </c>
      <c r="Q173" s="7" t="n">
        <v>0.5206492489307833</v>
      </c>
      <c r="R173" s="7" t="n">
        <v>0.4985125716837503</v>
      </c>
      <c r="S173" s="7" t="n">
        <v>0.4845502029349387</v>
      </c>
      <c r="T173" s="7" t="n">
        <v>0.5478834383247088</v>
      </c>
      <c r="U173" s="7" t="n">
        <v>0.6711017266955127</v>
      </c>
      <c r="V173" s="7" t="n">
        <v>0.4960971410769008</v>
      </c>
      <c r="W173" s="7" t="n">
        <v>0.6181669624164736</v>
      </c>
      <c r="X173" s="7" t="n">
        <v>0.5891611329493959</v>
      </c>
      <c r="Y173" s="7" t="n">
        <v>0.6338332017928359</v>
      </c>
      <c r="Z173" s="7" t="n">
        <v>0.7205131895476671</v>
      </c>
      <c r="AA173" s="7" t="n">
        <v>0.6637564852614359</v>
      </c>
      <c r="AB173" s="7" t="n">
        <v>0.5065370946131678</v>
      </c>
      <c r="AC173" s="7" t="n">
        <v>0.715242639853905</v>
      </c>
      <c r="AD173" s="7" t="n">
        <v>0.4626479459684769</v>
      </c>
      <c r="AE173" s="7" t="n">
        <v>0.7683749554724714</v>
      </c>
      <c r="AF173" s="7" t="n">
        <v>0.7925127021815481</v>
      </c>
      <c r="AG173" s="7" t="n">
        <v>0.8118231262470891</v>
      </c>
      <c r="AH173" s="7" t="n">
        <v>0.5328464957789276</v>
      </c>
      <c r="AI173" s="7" t="n">
        <v>0.7104942456473097</v>
      </c>
      <c r="AJ173" s="7" t="n">
        <v>0.6099104376090184</v>
      </c>
      <c r="AK173" s="7" t="n">
        <v>-0.09929038622031071</v>
      </c>
      <c r="AL173" s="7" t="n">
        <v>0.5638472298140301</v>
      </c>
      <c r="AM173" s="7" t="n">
        <v>0.5816129194991732</v>
      </c>
      <c r="AN173" s="7" t="n">
        <v>0.5512705089382668</v>
      </c>
      <c r="AO173" s="7" t="n">
        <v>0.6336997833536097</v>
      </c>
      <c r="AP173" s="7" t="n">
        <v>0.6729662477309483</v>
      </c>
      <c r="AQ173" s="7" t="n">
        <v>0.563233693518542</v>
      </c>
      <c r="AR173" s="7" t="n">
        <v>0.5864688343438741</v>
      </c>
      <c r="AS173" s="7" t="n">
        <v>0.6066688266595571</v>
      </c>
      <c r="AT173" s="7" t="n">
        <v>0.6207846821359493</v>
      </c>
      <c r="AU173" s="7" t="n">
        <v>0.754181004910639</v>
      </c>
      <c r="AV173" s="7" t="n">
        <v>0.6006647025157279</v>
      </c>
      <c r="AW173" s="7" t="n">
        <v>0.6992916684327622</v>
      </c>
      <c r="AX173" s="7" t="n">
        <v>0.5230490489875111</v>
      </c>
      <c r="AY173" s="7" t="n">
        <v>0.5384939572263167</v>
      </c>
      <c r="AZ173" s="7" t="n">
        <v>0.4843463008490889</v>
      </c>
      <c r="BA173" s="7" t="n">
        <v>0.7639040578288775</v>
      </c>
      <c r="BB173" s="7" t="n">
        <v>0.8446789335320015</v>
      </c>
      <c r="BC173" s="7" t="n">
        <v>0.6798451343219335</v>
      </c>
      <c r="BD173" s="7" t="n">
        <v>0.5635849287655126</v>
      </c>
      <c r="BE173" s="7" t="n">
        <v>0.5241305181782746</v>
      </c>
      <c r="BF173" s="7" t="n">
        <v>0.7205161906658881</v>
      </c>
      <c r="BG173" s="7" t="n">
        <v>0.6509023053589182</v>
      </c>
      <c r="BH173" s="7" t="n">
        <v>0.6150925818492909</v>
      </c>
      <c r="BI173" s="7" t="n">
        <v>-0.05087817726328747</v>
      </c>
      <c r="BJ173" s="7" t="n">
        <v>0.5145772307748371</v>
      </c>
      <c r="BK173" s="7" t="n">
        <v>0.5692316408946343</v>
      </c>
      <c r="BL173" s="7" t="n">
        <v>0.560364502112049</v>
      </c>
      <c r="BM173" s="7" t="n">
        <v>0.5933098658977066</v>
      </c>
      <c r="BN173" s="7" t="n">
        <v>0.6578521598020501</v>
      </c>
      <c r="BO173" s="7" t="n">
        <v>0.6336999319285812</v>
      </c>
      <c r="BP173" s="7" t="n">
        <v>0.671440470846455</v>
      </c>
      <c r="BQ173" s="7" t="n">
        <v>0.6683372379774609</v>
      </c>
      <c r="BR173" s="7" t="n">
        <v>0.7147247160234894</v>
      </c>
      <c r="BS173" s="7" t="n">
        <v>0.6209671890159387</v>
      </c>
      <c r="BT173" s="7" t="n">
        <v>0.6579210746643559</v>
      </c>
      <c r="BU173" s="7" t="n">
        <v>0.5288515901956892</v>
      </c>
      <c r="BV173" s="7" t="n">
        <v>0.4180957654043744</v>
      </c>
      <c r="BW173" s="7" t="n">
        <v>0.3574081160587816</v>
      </c>
      <c r="BX173" s="7" t="n">
        <v>0.6494444475331067</v>
      </c>
      <c r="BY173" s="7" t="n">
        <v>0.8416149496553288</v>
      </c>
      <c r="BZ173" s="7" t="n">
        <v>0.04757864561552008</v>
      </c>
      <c r="CA173" s="7" t="n">
        <v>0.8138178603374768</v>
      </c>
      <c r="CB173" s="7" t="n">
        <v>0.7449000366131135</v>
      </c>
      <c r="CC173" s="7" t="n">
        <v>0.757307594097777</v>
      </c>
      <c r="CD173" s="7" t="n">
        <v>0.6833302423479423</v>
      </c>
      <c r="CE173" s="7" t="n">
        <v>0.6721275722927574</v>
      </c>
      <c r="CF173" s="7" t="n">
        <v>0.8393852276352141</v>
      </c>
      <c r="CG173" s="7" t="n">
        <v>0.8433454410069616</v>
      </c>
      <c r="CH173" s="7" t="n">
        <v>0.6270555381395055</v>
      </c>
      <c r="CI173" s="7" t="n">
        <v>0.6765309852963196</v>
      </c>
      <c r="CJ173" s="7" t="n">
        <v>0.6013428789836294</v>
      </c>
      <c r="CK173" s="7" t="n">
        <v>0.6638448814655818</v>
      </c>
      <c r="CL173" s="7" t="n">
        <v>0.5911082553859754</v>
      </c>
      <c r="CM173" s="7" t="n">
        <v>0.5580180532101758</v>
      </c>
      <c r="CN173" s="7" t="n">
        <v>0.7609077098346888</v>
      </c>
      <c r="CO173" s="7" t="n">
        <v>0.582930514809845</v>
      </c>
      <c r="CP173" s="7" t="n">
        <v>0.7173305774233646</v>
      </c>
      <c r="CQ173" s="7" t="n">
        <v>0.5996482633091331</v>
      </c>
      <c r="CR173" s="7" t="n">
        <v>0.6715539117741666</v>
      </c>
      <c r="CS173" s="7" t="n">
        <v>0.5258028389074156</v>
      </c>
      <c r="CT173" s="7" t="n">
        <v>0.3848033510844692</v>
      </c>
      <c r="CU173" s="7" t="n">
        <v>0.5601402204922933</v>
      </c>
      <c r="CV173" s="7" t="n">
        <v>0.6653093882868296</v>
      </c>
      <c r="CW173" s="7" t="n">
        <v>0.6711071739616131</v>
      </c>
      <c r="CX173" s="7" t="n">
        <v>0.6368949187804012</v>
      </c>
      <c r="CY173" s="7" t="n">
        <v>0.756005334863341</v>
      </c>
      <c r="CZ173" s="7" t="n">
        <v>0.6317014513308398</v>
      </c>
      <c r="DA173" s="7" t="n">
        <v>0.8109827446761122</v>
      </c>
      <c r="DB173" s="7" t="n">
        <v>0.662970561025686</v>
      </c>
      <c r="DC173" s="7" t="n">
        <v>0.6437789827251108</v>
      </c>
      <c r="DD173" s="7" t="n">
        <v>0.5237510077690081</v>
      </c>
      <c r="DE173" s="7" t="n">
        <v>0.7506691425509595</v>
      </c>
      <c r="DF173" s="7" t="n">
        <v>0.4640200857404326</v>
      </c>
      <c r="DG173" s="7" t="n">
        <v>0.867745559943896</v>
      </c>
      <c r="DH173" s="7" t="n">
        <v>0.5975988879886535</v>
      </c>
      <c r="DI173" s="7" t="n">
        <v>0.584625420553867</v>
      </c>
      <c r="DJ173" s="7" t="n">
        <v>0.5159780130354521</v>
      </c>
      <c r="DK173" s="7" t="n">
        <v>0.5453896765390068</v>
      </c>
      <c r="DL173" s="7" t="n">
        <v>0.5800220550167849</v>
      </c>
      <c r="DM173" s="7" t="n">
        <v>0.6137661715587852</v>
      </c>
      <c r="DN173" s="7" t="n">
        <v>0.4930370143172023</v>
      </c>
      <c r="DO173" s="7" t="n">
        <v>0.4794419395995956</v>
      </c>
      <c r="DP173" s="7" t="n">
        <v>0.7271329637973848</v>
      </c>
      <c r="DQ173" s="7" t="n">
        <v>0.6260061563461722</v>
      </c>
      <c r="DR173" s="7" t="n">
        <v>0.6766419278753364</v>
      </c>
      <c r="DS173" s="7" t="n">
        <v>0.6653332163355776</v>
      </c>
      <c r="DT173" s="7" t="n">
        <v>-0.01563469736787399</v>
      </c>
      <c r="DU173" s="7" t="n">
        <v>0.4847200088102764</v>
      </c>
      <c r="DV173" s="7" t="n">
        <v>0.5867055832901771</v>
      </c>
      <c r="DW173" s="7" t="n">
        <v>0.5272847428954123</v>
      </c>
      <c r="DX173" s="7" t="n">
        <v>0.4146796724776414</v>
      </c>
      <c r="DY173" s="7" t="n">
        <v>0.6449123581420391</v>
      </c>
      <c r="DZ173" s="7" t="n">
        <v>0.5719247231385244</v>
      </c>
      <c r="EA173" s="7" t="n">
        <v>0.7521249863980923</v>
      </c>
      <c r="EB173" s="7" t="n">
        <v>0.608315952245301</v>
      </c>
      <c r="EC173" s="7" t="n">
        <v>0.5621413433126231</v>
      </c>
      <c r="ED173" s="7" t="n">
        <v>0.5617459166256986</v>
      </c>
      <c r="EE173" s="7" t="n">
        <v>0.6057273159488886</v>
      </c>
      <c r="EF173" s="7" t="n">
        <v>0.5433573909776369</v>
      </c>
      <c r="EG173" s="7" t="n">
        <v>0.5352685195707622</v>
      </c>
      <c r="EH173" s="7" t="n">
        <v>0.7345854725179171</v>
      </c>
      <c r="EI173" s="7" t="n">
        <v>0.4852716352553496</v>
      </c>
      <c r="EJ173" s="7" t="n">
        <v>0.4352484082068239</v>
      </c>
      <c r="EK173" s="7" t="n">
        <v>0.697862610521761</v>
      </c>
      <c r="EL173" s="7" t="n">
        <v>0.7182380613556527</v>
      </c>
      <c r="EM173" s="7" t="n">
        <v>0.597795051537646</v>
      </c>
      <c r="EN173" s="7" t="n">
        <v>0.4338385523101947</v>
      </c>
      <c r="EO173" s="7" t="n">
        <v>0.6626568067487481</v>
      </c>
      <c r="EP173" s="7" t="n">
        <v>0.7126857378122441</v>
      </c>
      <c r="EQ173" s="7" t="n">
        <v>0.5896258408971511</v>
      </c>
      <c r="ER173" s="7" t="n">
        <v>0.6127552625146504</v>
      </c>
      <c r="ES173" s="7" t="n">
        <v>0.7574042689441031</v>
      </c>
      <c r="ET173" s="7" t="n">
        <v>0.6438583592947388</v>
      </c>
      <c r="EU173" s="7" t="n">
        <v>0.4765134669397921</v>
      </c>
      <c r="EV173" s="7" t="n">
        <v>0.5055134987181972</v>
      </c>
      <c r="EW173" s="7" t="n">
        <v>0.7888075468444974</v>
      </c>
      <c r="EX173" s="7" t="n">
        <v>0.8396392496287668</v>
      </c>
      <c r="EY173" s="7" t="n">
        <v>0.869783621365366</v>
      </c>
      <c r="EZ173" s="7" t="n">
        <v>0.5999547733900609</v>
      </c>
      <c r="FA173" s="7" t="n">
        <v>0.3945242624329122</v>
      </c>
      <c r="FB173" s="7" t="n">
        <v>0.5632696614202189</v>
      </c>
      <c r="FC173" s="7" t="n">
        <v>0.6120480720263045</v>
      </c>
      <c r="FD173" s="7" t="n">
        <v>0.6893318439581205</v>
      </c>
      <c r="FE173" s="7" t="n">
        <v>0.5169564419609729</v>
      </c>
      <c r="FF173" s="7" t="n">
        <v>0.4718137235645228</v>
      </c>
      <c r="FG173" s="7" t="n">
        <v>0.5324842885530201</v>
      </c>
      <c r="FH173" s="7" t="n">
        <v>0.5235957942832491</v>
      </c>
      <c r="FI173" s="7" t="n">
        <v>0.5583387677616172</v>
      </c>
      <c r="FJ173" s="7" t="n">
        <v>0.5878741840155344</v>
      </c>
      <c r="FK173" s="7" t="n">
        <v>0.5071995852050971</v>
      </c>
      <c r="FL173" s="7" t="n">
        <v>0.6299435075213794</v>
      </c>
      <c r="FM173" s="7" t="n">
        <v>0.890295612762063</v>
      </c>
      <c r="FN173" s="7" t="n">
        <v>0.4991501212734251</v>
      </c>
      <c r="FO173" s="7" t="n">
        <v>0.5675075127194963</v>
      </c>
      <c r="FP173" s="7" t="n">
        <v>0.6086783807534465</v>
      </c>
      <c r="FQ173" s="7" t="n">
        <v>0.8049745253186248</v>
      </c>
      <c r="FR173" s="7" t="n">
        <v>1</v>
      </c>
      <c r="FS173" s="7" t="n">
        <v>0.5307448069997054</v>
      </c>
      <c r="FT173" s="7" t="n">
        <v>0.7101039506452641</v>
      </c>
      <c r="FU173" s="7" t="n">
        <v>0.4981986758756856</v>
      </c>
      <c r="FV173" s="7" t="n">
        <v>0.6141234826319861</v>
      </c>
      <c r="FW173" s="7" t="n">
        <v>0.4036991827171377</v>
      </c>
      <c r="FX173" s="7" t="n">
        <v>0.6576642893110964</v>
      </c>
      <c r="FY173" s="7" t="n">
        <v>0.4959229554778901</v>
      </c>
      <c r="FZ173" s="7" t="n">
        <v>0.08445909467953229</v>
      </c>
      <c r="GA173" s="7" t="n">
        <v>0.6023822498977618</v>
      </c>
      <c r="GB173" s="7" t="n">
        <v>0.6600383594439573</v>
      </c>
      <c r="GC173" s="7" t="n">
        <v>0.7003221214525495</v>
      </c>
      <c r="GD173" s="7" t="n">
        <v>0.5785305053329762</v>
      </c>
      <c r="GE173" s="7" t="n">
        <v>0.5695837538719319</v>
      </c>
      <c r="GF173" s="7" t="n">
        <v>0.6455104199718067</v>
      </c>
      <c r="GG173" s="7" t="n">
        <v>0.6998063742473321</v>
      </c>
      <c r="GH173" s="7" t="n">
        <v>0.6248084167316788</v>
      </c>
      <c r="GI173" s="7" t="n">
        <v>0.5735054489249685</v>
      </c>
      <c r="GJ173" s="7" t="n">
        <v>0.416540277163073</v>
      </c>
      <c r="GK173" s="7" t="n">
        <v>0.6259078533793944</v>
      </c>
    </row>
    <row r="174">
      <c r="A174" s="6" t="inlineStr">
        <is>
          <t>H11057.CSI</t>
        </is>
      </c>
      <c r="B174" s="6" t="inlineStr">
        <is>
          <t>中证石化产业指数</t>
        </is>
      </c>
      <c r="C174" s="7" t="n">
        <v>0.3877193899746383</v>
      </c>
      <c r="D174" s="7" t="n">
        <v>0.3854200967860505</v>
      </c>
      <c r="E174" s="7" t="n">
        <v>0.5617724201463438</v>
      </c>
      <c r="F174" s="7" t="n">
        <v>0.3356018237947854</v>
      </c>
      <c r="G174" s="7" t="n">
        <v>0.1010138720844645</v>
      </c>
      <c r="H174" s="7" t="n">
        <v>0.2865144166394588</v>
      </c>
      <c r="I174" s="7" t="n">
        <v>0.75801072709478</v>
      </c>
      <c r="J174" s="7" t="n">
        <v>0.7089844815793507</v>
      </c>
      <c r="K174" s="7" t="n">
        <v>0.145637363483709</v>
      </c>
      <c r="L174" s="7" t="n">
        <v>0.5375978818862194</v>
      </c>
      <c r="M174" s="7" t="n">
        <v>0.3402751426701664</v>
      </c>
      <c r="N174" s="7" t="n">
        <v>0.3537110421777487</v>
      </c>
      <c r="O174" s="7" t="n">
        <v>0.187020762462331</v>
      </c>
      <c r="P174" s="7" t="n">
        <v>0.187029218543322</v>
      </c>
      <c r="Q174" s="7" t="n">
        <v>0.1415354829045551</v>
      </c>
      <c r="R174" s="7" t="n">
        <v>0.05390506923694428</v>
      </c>
      <c r="S174" s="7" t="n">
        <v>0.1418649293975902</v>
      </c>
      <c r="T174" s="7" t="n">
        <v>0.1571920035908195</v>
      </c>
      <c r="U174" s="7" t="n">
        <v>0.2896584303863433</v>
      </c>
      <c r="V174" s="7" t="n">
        <v>0.1231167292624988</v>
      </c>
      <c r="W174" s="7" t="n">
        <v>0.3628658190910533</v>
      </c>
      <c r="X174" s="7" t="n">
        <v>0.1560822360883879</v>
      </c>
      <c r="Y174" s="7" t="n">
        <v>0.1750931597003116</v>
      </c>
      <c r="Z174" s="7" t="n">
        <v>0.5389349102255416</v>
      </c>
      <c r="AA174" s="7" t="n">
        <v>0.8901193433399938</v>
      </c>
      <c r="AB174" s="7" t="n">
        <v>0.158893684173716</v>
      </c>
      <c r="AC174" s="7" t="n">
        <v>0.5451741120909718</v>
      </c>
      <c r="AD174" s="7" t="n">
        <v>0.5276394870411707</v>
      </c>
      <c r="AE174" s="7" t="n">
        <v>0.2871206528751495</v>
      </c>
      <c r="AF174" s="7" t="n">
        <v>0.337932600409018</v>
      </c>
      <c r="AG174" s="7" t="n">
        <v>0.3459520215403567</v>
      </c>
      <c r="AH174" s="7" t="n">
        <v>0.2111636466522587</v>
      </c>
      <c r="AI174" s="7" t="n">
        <v>0.2971361511686868</v>
      </c>
      <c r="AJ174" s="7" t="n">
        <v>0.6574343658725577</v>
      </c>
      <c r="AK174" s="7" t="n">
        <v>0.4460035558904221</v>
      </c>
      <c r="AL174" s="7" t="n">
        <v>0.2958773127824257</v>
      </c>
      <c r="AM174" s="7" t="n">
        <v>0.1983186967629134</v>
      </c>
      <c r="AN174" s="7" t="n">
        <v>0.08371716823322591</v>
      </c>
      <c r="AO174" s="7" t="n">
        <v>0.2196682244497995</v>
      </c>
      <c r="AP174" s="7" t="n">
        <v>0.6083784873245965</v>
      </c>
      <c r="AQ174" s="7" t="n">
        <v>0.3912410805295777</v>
      </c>
      <c r="AR174" s="7" t="n">
        <v>0.194468606962929</v>
      </c>
      <c r="AS174" s="7" t="n">
        <v>0.1434024300532778</v>
      </c>
      <c r="AT174" s="7" t="n">
        <v>0.2360517992421526</v>
      </c>
      <c r="AU174" s="7" t="n">
        <v>0.310563284124601</v>
      </c>
      <c r="AV174" s="7" t="n">
        <v>0.2062775373559604</v>
      </c>
      <c r="AW174" s="7" t="n">
        <v>0.23448394002935</v>
      </c>
      <c r="AX174" s="7" t="n">
        <v>0.3626780240538673</v>
      </c>
      <c r="AY174" s="7" t="n">
        <v>0.1734200049928709</v>
      </c>
      <c r="AZ174" s="7" t="n">
        <v>0.1644419087876295</v>
      </c>
      <c r="BA174" s="7" t="n">
        <v>0.2679934140178234</v>
      </c>
      <c r="BB174" s="7" t="n">
        <v>0.4249185525774679</v>
      </c>
      <c r="BC174" s="7" t="n">
        <v>0.2529586867474797</v>
      </c>
      <c r="BD174" s="7" t="n">
        <v>0.6166474383084819</v>
      </c>
      <c r="BE174" s="7" t="n">
        <v>0.09284204951148603</v>
      </c>
      <c r="BF174" s="7" t="n">
        <v>0.5322169443985207</v>
      </c>
      <c r="BG174" s="7" t="n">
        <v>0.1949541584238406</v>
      </c>
      <c r="BH174" s="7" t="n">
        <v>0.1783009955429028</v>
      </c>
      <c r="BI174" s="7" t="n">
        <v>0.4463293741828033</v>
      </c>
      <c r="BJ174" s="7" t="n">
        <v>0.110441750197813</v>
      </c>
      <c r="BK174" s="7" t="n">
        <v>0.174213175368972</v>
      </c>
      <c r="BL174" s="7" t="n">
        <v>0.1854428985576607</v>
      </c>
      <c r="BM174" s="7" t="n">
        <v>0.4549003999851587</v>
      </c>
      <c r="BN174" s="7" t="n">
        <v>0.2422322908680171</v>
      </c>
      <c r="BO174" s="7" t="n">
        <v>0.2196683075347327</v>
      </c>
      <c r="BP174" s="7" t="n">
        <v>0.1827482235028211</v>
      </c>
      <c r="BQ174" s="7" t="n">
        <v>0.2198820416142843</v>
      </c>
      <c r="BR174" s="7" t="n">
        <v>0.1275117879895593</v>
      </c>
      <c r="BS174" s="7" t="n">
        <v>0.1607518058411829</v>
      </c>
      <c r="BT174" s="7" t="n">
        <v>0.2051254555910721</v>
      </c>
      <c r="BU174" s="7" t="n">
        <v>0.4718134388901359</v>
      </c>
      <c r="BV174" s="7" t="n">
        <v>0.04006152766034921</v>
      </c>
      <c r="BW174" s="7" t="n">
        <v>0.01247006333090941</v>
      </c>
      <c r="BX174" s="7" t="n">
        <v>0.1954235177761654</v>
      </c>
      <c r="BY174" s="7" t="n">
        <v>0.3341254111677616</v>
      </c>
      <c r="BZ174" s="7" t="n">
        <v>0.4289356698411652</v>
      </c>
      <c r="CA174" s="7" t="n">
        <v>0.3549530485371859</v>
      </c>
      <c r="CB174" s="7" t="n">
        <v>0.339565773033258</v>
      </c>
      <c r="CC174" s="7" t="n">
        <v>0.3248001635338706</v>
      </c>
      <c r="CD174" s="7" t="n">
        <v>0.4532483007198327</v>
      </c>
      <c r="CE174" s="7" t="n">
        <v>0.1491384144894363</v>
      </c>
      <c r="CF174" s="7" t="n">
        <v>0.551921909012087</v>
      </c>
      <c r="CG174" s="7" t="n">
        <v>0.3291237713528903</v>
      </c>
      <c r="CH174" s="7" t="n">
        <v>0.5227131767170659</v>
      </c>
      <c r="CI174" s="7" t="n">
        <v>0.1135244421040426</v>
      </c>
      <c r="CJ174" s="7" t="n">
        <v>0.1375956769723538</v>
      </c>
      <c r="CK174" s="7" t="n">
        <v>0.1750447289894707</v>
      </c>
      <c r="CL174" s="7" t="n">
        <v>0.1409735931739795</v>
      </c>
      <c r="CM174" s="7" t="n">
        <v>0.2213018333572076</v>
      </c>
      <c r="CN174" s="7" t="n">
        <v>0.1644160943184438</v>
      </c>
      <c r="CO174" s="7" t="n">
        <v>0.3908311930665208</v>
      </c>
      <c r="CP174" s="7" t="n">
        <v>0.5429805106538664</v>
      </c>
      <c r="CQ174" s="7" t="n">
        <v>0.1277014145855869</v>
      </c>
      <c r="CR174" s="7" t="n">
        <v>0.09535314047360492</v>
      </c>
      <c r="CS174" s="7" t="n">
        <v>0.1559941613759262</v>
      </c>
      <c r="CT174" s="7" t="n">
        <v>0.4311950857595581</v>
      </c>
      <c r="CU174" s="7" t="n">
        <v>0.1596592620216887</v>
      </c>
      <c r="CV174" s="7" t="n">
        <v>0.1292540472752907</v>
      </c>
      <c r="CW174" s="7" t="n">
        <v>0.09804311595952049</v>
      </c>
      <c r="CX174" s="7" t="n">
        <v>0.1323920598489028</v>
      </c>
      <c r="CY174" s="7" t="n">
        <v>0.1958208712689431</v>
      </c>
      <c r="CZ174" s="7" t="n">
        <v>0.1316677007455898</v>
      </c>
      <c r="DA174" s="7" t="n">
        <v>0.3253240390910193</v>
      </c>
      <c r="DB174" s="7" t="n">
        <v>0.3178931233774311</v>
      </c>
      <c r="DC174" s="7" t="n">
        <v>0.1574786004387761</v>
      </c>
      <c r="DD174" s="7" t="n">
        <v>0.4693186949112956</v>
      </c>
      <c r="DE174" s="7" t="n">
        <v>0.4385763464001673</v>
      </c>
      <c r="DF174" s="7" t="n">
        <v>0.09986239512423388</v>
      </c>
      <c r="DG174" s="7" t="n">
        <v>0.534505680152296</v>
      </c>
      <c r="DH174" s="7" t="n">
        <v>0.1844619258351381</v>
      </c>
      <c r="DI174" s="7" t="n">
        <v>0.1100930108886644</v>
      </c>
      <c r="DJ174" s="7" t="n">
        <v>0.07438585120749912</v>
      </c>
      <c r="DK174" s="7" t="n">
        <v>0.1271236955130081</v>
      </c>
      <c r="DL174" s="7" t="n">
        <v>0.1480223664188667</v>
      </c>
      <c r="DM174" s="7" t="n">
        <v>0.2164852359608214</v>
      </c>
      <c r="DN174" s="7" t="n">
        <v>0.118283766401453</v>
      </c>
      <c r="DO174" s="7" t="n">
        <v>0.07215123487680451</v>
      </c>
      <c r="DP174" s="7" t="n">
        <v>0.2236419828506763</v>
      </c>
      <c r="DQ174" s="7" t="n">
        <v>0.08117902650650467</v>
      </c>
      <c r="DR174" s="7" t="n">
        <v>0.4456168050151697</v>
      </c>
      <c r="DS174" s="7" t="n">
        <v>0.183665562673882</v>
      </c>
      <c r="DT174" s="7" t="n">
        <v>0.4346002752188795</v>
      </c>
      <c r="DU174" s="7" t="n">
        <v>0.09280801391971705</v>
      </c>
      <c r="DV174" s="7" t="n">
        <v>0.1756415709644107</v>
      </c>
      <c r="DW174" s="7" t="n">
        <v>0.09907790301621888</v>
      </c>
      <c r="DX174" s="7" t="n">
        <v>0.09126769420444837</v>
      </c>
      <c r="DY174" s="7" t="n">
        <v>0.1985594142382032</v>
      </c>
      <c r="DZ174" s="7" t="n">
        <v>0.1343556455194052</v>
      </c>
      <c r="EA174" s="7" t="n">
        <v>0.325040521588631</v>
      </c>
      <c r="EB174" s="7" t="n">
        <v>0.1240559928379403</v>
      </c>
      <c r="EC174" s="7" t="n">
        <v>0.3128802273164193</v>
      </c>
      <c r="ED174" s="7" t="n">
        <v>0.1128009207948143</v>
      </c>
      <c r="EE174" s="7" t="n">
        <v>0.1669282051445695</v>
      </c>
      <c r="EF174" s="7" t="n">
        <v>0.118770144450099</v>
      </c>
      <c r="EG174" s="7" t="n">
        <v>0.1582664142929548</v>
      </c>
      <c r="EH174" s="7" t="n">
        <v>0.2986112895666115</v>
      </c>
      <c r="EI174" s="7" t="n">
        <v>0.4338505814464337</v>
      </c>
      <c r="EJ174" s="7" t="n">
        <v>0.1324774019837064</v>
      </c>
      <c r="EK174" s="7" t="n">
        <v>0.2019778536030438</v>
      </c>
      <c r="EL174" s="7" t="n">
        <v>0.2579096347629282</v>
      </c>
      <c r="EM174" s="7" t="n">
        <v>0.2144190070670902</v>
      </c>
      <c r="EN174" s="7" t="n">
        <v>0.1538573992800982</v>
      </c>
      <c r="EO174" s="7" t="n">
        <v>0.2591634864740794</v>
      </c>
      <c r="EP174" s="7" t="n">
        <v>0.5305987300995509</v>
      </c>
      <c r="EQ174" s="7" t="n">
        <v>0.1476441655178259</v>
      </c>
      <c r="ER174" s="7" t="n">
        <v>0.1789429551171055</v>
      </c>
      <c r="ES174" s="7" t="n">
        <v>0.2600933783546575</v>
      </c>
      <c r="ET174" s="7" t="n">
        <v>0.201945564972336</v>
      </c>
      <c r="EU174" s="7" t="n">
        <v>0.1432084081032093</v>
      </c>
      <c r="EV174" s="7" t="n">
        <v>0.1375786302591296</v>
      </c>
      <c r="EW174" s="7" t="n">
        <v>0.5238415866083529</v>
      </c>
      <c r="EX174" s="7" t="n">
        <v>0.5172449146586656</v>
      </c>
      <c r="EY174" s="7" t="n">
        <v>0.6868291740309217</v>
      </c>
      <c r="EZ174" s="7" t="n">
        <v>0.6880954436704287</v>
      </c>
      <c r="FA174" s="7" t="n">
        <v>0.1378356797522187</v>
      </c>
      <c r="FB174" s="7" t="n">
        <v>0.151182593137737</v>
      </c>
      <c r="FC174" s="7" t="n">
        <v>0.1168515610178405</v>
      </c>
      <c r="FD174" s="7" t="n">
        <v>0.2376099462039208</v>
      </c>
      <c r="FE174" s="7" t="n">
        <v>0.09014052204146664</v>
      </c>
      <c r="FF174" s="7" t="n">
        <v>0.1340417797251222</v>
      </c>
      <c r="FG174" s="7" t="n">
        <v>0.1188275464498702</v>
      </c>
      <c r="FH174" s="7" t="n">
        <v>0.0367278845616887</v>
      </c>
      <c r="FI174" s="7" t="n">
        <v>0.3431847988631648</v>
      </c>
      <c r="FJ174" s="7" t="n">
        <v>0.1043921395324599</v>
      </c>
      <c r="FK174" s="7" t="n">
        <v>0.4815109839736763</v>
      </c>
      <c r="FL174" s="7" t="n">
        <v>0.1725683959708331</v>
      </c>
      <c r="FM174" s="7" t="n">
        <v>0.7097465235954263</v>
      </c>
      <c r="FN174" s="7" t="n">
        <v>0.1416201276889636</v>
      </c>
      <c r="FO174" s="7" t="n">
        <v>0.1625895993101063</v>
      </c>
      <c r="FP174" s="7" t="n">
        <v>0.1647504302485328</v>
      </c>
      <c r="FQ174" s="7" t="n">
        <v>0.2535489522738527</v>
      </c>
      <c r="FR174" s="7" t="n">
        <v>0.5307448069997054</v>
      </c>
      <c r="FS174" s="7" t="n">
        <v>1</v>
      </c>
      <c r="FT174" s="7" t="n">
        <v>0.508589394799654</v>
      </c>
      <c r="FU174" s="7" t="n">
        <v>0.1387306183221381</v>
      </c>
      <c r="FV174" s="7" t="n">
        <v>0.1695455374569715</v>
      </c>
      <c r="FW174" s="7" t="n">
        <v>0.03483441145604585</v>
      </c>
      <c r="FX174" s="7" t="n">
        <v>0.1722461516325356</v>
      </c>
      <c r="FY174" s="7" t="n">
        <v>0.1389570456463785</v>
      </c>
      <c r="FZ174" s="7" t="n">
        <v>0.5399862739708577</v>
      </c>
      <c r="GA174" s="7" t="n">
        <v>0.1788304978644267</v>
      </c>
      <c r="GB174" s="7" t="n">
        <v>0.1305392653050292</v>
      </c>
      <c r="GC174" s="7" t="n">
        <v>0.2237586031956869</v>
      </c>
      <c r="GD174" s="7" t="n">
        <v>0.2895869972186436</v>
      </c>
      <c r="GE174" s="7" t="n">
        <v>0.1296241404883098</v>
      </c>
      <c r="GF174" s="7" t="n">
        <v>0.08432831822003788</v>
      </c>
      <c r="GG174" s="7" t="n">
        <v>0.4954050261082688</v>
      </c>
      <c r="GH174" s="7" t="n">
        <v>0.1744812315691221</v>
      </c>
      <c r="GI174" s="7" t="n">
        <v>0.1246005388468841</v>
      </c>
      <c r="GJ174" s="7" t="n">
        <v>0.1117864281384746</v>
      </c>
      <c r="GK174" s="7" t="n">
        <v>0.2732158079075778</v>
      </c>
    </row>
    <row r="175">
      <c r="A175" s="6" t="inlineStr">
        <is>
          <t>H11059.CSI</t>
        </is>
      </c>
      <c r="B175" s="6" t="inlineStr">
        <is>
          <t>中证工业有色金属主题指数</t>
        </is>
      </c>
      <c r="C175" s="7" t="n">
        <v>0.7642291973957398</v>
      </c>
      <c r="D175" s="7" t="n">
        <v>0.7612500566359007</v>
      </c>
      <c r="E175" s="7" t="n">
        <v>0.114855337530662</v>
      </c>
      <c r="F175" s="7" t="n">
        <v>0.6769687340911488</v>
      </c>
      <c r="G175" s="7" t="n">
        <v>0.3470058765243987</v>
      </c>
      <c r="H175" s="7" t="n">
        <v>0.3123854152842262</v>
      </c>
      <c r="I175" s="7" t="n">
        <v>0.8771492534524539</v>
      </c>
      <c r="J175" s="7" t="n">
        <v>0.8797737141986025</v>
      </c>
      <c r="K175" s="7" t="n">
        <v>0.4128651256025054</v>
      </c>
      <c r="L175" s="7" t="n">
        <v>0.102512557812963</v>
      </c>
      <c r="M175" s="7" t="n">
        <v>0.7414908442290827</v>
      </c>
      <c r="N175" s="7" t="n">
        <v>0.7956356376659505</v>
      </c>
      <c r="O175" s="7" t="n">
        <v>0.6576044923300005</v>
      </c>
      <c r="P175" s="7" t="n">
        <v>0.6574783468807424</v>
      </c>
      <c r="Q175" s="7" t="n">
        <v>0.5710012795467144</v>
      </c>
      <c r="R175" s="7" t="n">
        <v>0.3829716967513507</v>
      </c>
      <c r="S175" s="7" t="n">
        <v>0.5454569518655008</v>
      </c>
      <c r="T175" s="7" t="n">
        <v>0.5807914549060864</v>
      </c>
      <c r="U175" s="7" t="n">
        <v>0.6738810111372406</v>
      </c>
      <c r="V175" s="7" t="n">
        <v>0.6021845650891317</v>
      </c>
      <c r="W175" s="7" t="n">
        <v>0.61767746805127</v>
      </c>
      <c r="X175" s="7" t="n">
        <v>0.6223407039042226</v>
      </c>
      <c r="Y175" s="7" t="n">
        <v>0.6596395204922206</v>
      </c>
      <c r="Z175" s="7" t="n">
        <v>0.9820206127293951</v>
      </c>
      <c r="AA175" s="7" t="n">
        <v>0.6505441277735303</v>
      </c>
      <c r="AB175" s="7" t="n">
        <v>0.2372042401277294</v>
      </c>
      <c r="AC175" s="7" t="n">
        <v>0.9854311405637761</v>
      </c>
      <c r="AD175" s="7" t="n">
        <v>0.2850092573127407</v>
      </c>
      <c r="AE175" s="7" t="n">
        <v>0.7638242709421631</v>
      </c>
      <c r="AF175" s="7" t="n">
        <v>0.8318233584811312</v>
      </c>
      <c r="AG175" s="7" t="n">
        <v>0.7920679374514304</v>
      </c>
      <c r="AH175" s="7" t="n">
        <v>0.3038624389473789</v>
      </c>
      <c r="AI175" s="7" t="n">
        <v>0.7151056490590038</v>
      </c>
      <c r="AJ175" s="7" t="n">
        <v>0.3916505125634484</v>
      </c>
      <c r="AK175" s="7" t="n">
        <v>-0.1627980152782346</v>
      </c>
      <c r="AL175" s="7" t="n">
        <v>0.3084573714506891</v>
      </c>
      <c r="AM175" s="7" t="n">
        <v>0.3701495339409989</v>
      </c>
      <c r="AN175" s="7" t="n">
        <v>0.6099077702205125</v>
      </c>
      <c r="AO175" s="7" t="n">
        <v>0.5664334375249044</v>
      </c>
      <c r="AP175" s="7" t="n">
        <v>0.5530536144417532</v>
      </c>
      <c r="AQ175" s="7" t="n">
        <v>0.4676498261659282</v>
      </c>
      <c r="AR175" s="7" t="n">
        <v>0.3793166897536099</v>
      </c>
      <c r="AS175" s="7" t="n">
        <v>0.6441729732152551</v>
      </c>
      <c r="AT175" s="7" t="n">
        <v>0.3646054383791595</v>
      </c>
      <c r="AU175" s="7" t="n">
        <v>0.7629569594796553</v>
      </c>
      <c r="AV175" s="7" t="n">
        <v>0.6148889956912094</v>
      </c>
      <c r="AW175" s="7" t="n">
        <v>0.7154723883161979</v>
      </c>
      <c r="AX175" s="7" t="n">
        <v>0.5000750195543163</v>
      </c>
      <c r="AY175" s="7" t="n">
        <v>0.5794593169107717</v>
      </c>
      <c r="AZ175" s="7" t="n">
        <v>0.5738618470196247</v>
      </c>
      <c r="BA175" s="7" t="n">
        <v>0.7463315354930002</v>
      </c>
      <c r="BB175" s="7" t="n">
        <v>0.6971611266739823</v>
      </c>
      <c r="BC175" s="7" t="n">
        <v>0.6508939587806458</v>
      </c>
      <c r="BD175" s="7" t="n">
        <v>0.5537780612751683</v>
      </c>
      <c r="BE175" s="7" t="n">
        <v>0.6069796067846296</v>
      </c>
      <c r="BF175" s="7" t="n">
        <v>0.9888401541142435</v>
      </c>
      <c r="BG175" s="7" t="n">
        <v>0.4672597150860993</v>
      </c>
      <c r="BH175" s="7" t="n">
        <v>0.377074411194881</v>
      </c>
      <c r="BI175" s="7" t="n">
        <v>-0.01753888260632333</v>
      </c>
      <c r="BJ175" s="7" t="n">
        <v>0.3224270493696326</v>
      </c>
      <c r="BK175" s="7" t="n">
        <v>0.6298028012914257</v>
      </c>
      <c r="BL175" s="7" t="n">
        <v>0.5867067615128779</v>
      </c>
      <c r="BM175" s="7" t="n">
        <v>0.5990000514670376</v>
      </c>
      <c r="BN175" s="7" t="n">
        <v>0.624722583645507</v>
      </c>
      <c r="BO175" s="7" t="n">
        <v>0.5664332667140032</v>
      </c>
      <c r="BP175" s="7" t="n">
        <v>0.5050171377153692</v>
      </c>
      <c r="BQ175" s="7" t="n">
        <v>0.7144518776145706</v>
      </c>
      <c r="BR175" s="7" t="n">
        <v>0.622223653545094</v>
      </c>
      <c r="BS175" s="7" t="n">
        <v>0.7192624329716394</v>
      </c>
      <c r="BT175" s="7" t="n">
        <v>0.4807691359629676</v>
      </c>
      <c r="BU175" s="7" t="n">
        <v>0.5942667057873274</v>
      </c>
      <c r="BV175" s="7" t="n">
        <v>0.101999348930248</v>
      </c>
      <c r="BW175" s="7" t="n">
        <v>0.09915817139885766</v>
      </c>
      <c r="BX175" s="7" t="n">
        <v>0.448726940875833</v>
      </c>
      <c r="BY175" s="7" t="n">
        <v>0.6485642519372299</v>
      </c>
      <c r="BZ175" s="7" t="n">
        <v>-0.1262253059993681</v>
      </c>
      <c r="CA175" s="7" t="n">
        <v>0.7781292104201306</v>
      </c>
      <c r="CB175" s="7" t="n">
        <v>0.7024921475988</v>
      </c>
      <c r="CC175" s="7" t="n">
        <v>0.6844815352151229</v>
      </c>
      <c r="CD175" s="7" t="n">
        <v>0.8727921217501398</v>
      </c>
      <c r="CE175" s="7" t="n">
        <v>0.6418561122524618</v>
      </c>
      <c r="CF175" s="7" t="n">
        <v>0.844535001069442</v>
      </c>
      <c r="CG175" s="7" t="n">
        <v>0.6602443340083305</v>
      </c>
      <c r="CH175" s="7" t="n">
        <v>0.8811677991759906</v>
      </c>
      <c r="CI175" s="7" t="n">
        <v>0.5267772165036277</v>
      </c>
      <c r="CJ175" s="7" t="n">
        <v>0.3439089315392886</v>
      </c>
      <c r="CK175" s="7" t="n">
        <v>0.6567590954236268</v>
      </c>
      <c r="CL175" s="7" t="n">
        <v>0.6331331710517188</v>
      </c>
      <c r="CM175" s="7" t="n">
        <v>0.3020698802715271</v>
      </c>
      <c r="CN175" s="7" t="n">
        <v>0.5975577980222112</v>
      </c>
      <c r="CO175" s="7" t="n">
        <v>0.3933285343329311</v>
      </c>
      <c r="CP175" s="7" t="n">
        <v>0.9809087285715355</v>
      </c>
      <c r="CQ175" s="7" t="n">
        <v>0.6427255310901785</v>
      </c>
      <c r="CR175" s="7" t="n">
        <v>0.6564286726220365</v>
      </c>
      <c r="CS175" s="7" t="n">
        <v>0.3463615876882392</v>
      </c>
      <c r="CT175" s="7" t="n">
        <v>0.03431029082806638</v>
      </c>
      <c r="CU175" s="7" t="n">
        <v>0.377828752663799</v>
      </c>
      <c r="CV175" s="7" t="n">
        <v>0.5735807989718905</v>
      </c>
      <c r="CW175" s="7" t="n">
        <v>0.6595523583376899</v>
      </c>
      <c r="CX175" s="7" t="n">
        <v>0.6400146849314053</v>
      </c>
      <c r="CY175" s="7" t="n">
        <v>0.5895788238132309</v>
      </c>
      <c r="CZ175" s="7" t="n">
        <v>0.6121323876914121</v>
      </c>
      <c r="DA175" s="7" t="n">
        <v>0.7829196405053508</v>
      </c>
      <c r="DB175" s="7" t="n">
        <v>0.3248159702159747</v>
      </c>
      <c r="DC175" s="7" t="n">
        <v>0.6033004561400793</v>
      </c>
      <c r="DD175" s="7" t="n">
        <v>0.5929592102386704</v>
      </c>
      <c r="DE175" s="7" t="n">
        <v>0.7253098440445319</v>
      </c>
      <c r="DF175" s="7" t="n">
        <v>0.1369649813625071</v>
      </c>
      <c r="DG175" s="7" t="n">
        <v>0.7175643672755626</v>
      </c>
      <c r="DH175" s="7" t="n">
        <v>0.6653567865630702</v>
      </c>
      <c r="DI175" s="7" t="n">
        <v>0.6415741792655741</v>
      </c>
      <c r="DJ175" s="7" t="n">
        <v>0.5882208992845301</v>
      </c>
      <c r="DK175" s="7" t="n">
        <v>0.6260923406595841</v>
      </c>
      <c r="DL175" s="7" t="n">
        <v>0.2481081082195277</v>
      </c>
      <c r="DM175" s="7" t="n">
        <v>0.5623274727161348</v>
      </c>
      <c r="DN175" s="7" t="n">
        <v>0.3211535428990017</v>
      </c>
      <c r="DO175" s="7" t="n">
        <v>0.570431034788686</v>
      </c>
      <c r="DP175" s="7" t="n">
        <v>0.6806633881733843</v>
      </c>
      <c r="DQ175" s="7" t="n">
        <v>0.6262437382309883</v>
      </c>
      <c r="DR175" s="7" t="n">
        <v>0.8804704048598898</v>
      </c>
      <c r="DS175" s="7" t="n">
        <v>0.6602359946713097</v>
      </c>
      <c r="DT175" s="7" t="n">
        <v>0.04955143150287485</v>
      </c>
      <c r="DU175" s="7" t="n">
        <v>0.597020997905609</v>
      </c>
      <c r="DV175" s="7" t="n">
        <v>0.6573756219842559</v>
      </c>
      <c r="DW175" s="7" t="n">
        <v>0.6140272733247712</v>
      </c>
      <c r="DX175" s="7" t="n">
        <v>0.3228255924590837</v>
      </c>
      <c r="DY175" s="7" t="n">
        <v>0.465162194700209</v>
      </c>
      <c r="DZ175" s="7" t="n">
        <v>0.6103820333652222</v>
      </c>
      <c r="EA175" s="7" t="n">
        <v>0.6581722739813411</v>
      </c>
      <c r="EB175" s="7" t="n">
        <v>0.6435206220721658</v>
      </c>
      <c r="EC175" s="7" t="n">
        <v>0.31924282528493</v>
      </c>
      <c r="ED175" s="7" t="n">
        <v>0.6033832789608172</v>
      </c>
      <c r="EE175" s="7" t="n">
        <v>0.7023812914231171</v>
      </c>
      <c r="EF175" s="7" t="n">
        <v>0.6436218685859353</v>
      </c>
      <c r="EG175" s="7" t="n">
        <v>0.5969299321222958</v>
      </c>
      <c r="EH175" s="7" t="n">
        <v>0.7395032543273676</v>
      </c>
      <c r="EI175" s="7" t="n">
        <v>0.4722129699699258</v>
      </c>
      <c r="EJ175" s="7" t="n">
        <v>0.4195517299807582</v>
      </c>
      <c r="EK175" s="7" t="n">
        <v>0.5948390463257702</v>
      </c>
      <c r="EL175" s="7" t="n">
        <v>0.6157693470885958</v>
      </c>
      <c r="EM175" s="7" t="n">
        <v>0.5258173748720538</v>
      </c>
      <c r="EN175" s="7" t="n">
        <v>0.4466526870020862</v>
      </c>
      <c r="EO175" s="7" t="n">
        <v>0.7416104142917511</v>
      </c>
      <c r="EP175" s="7" t="n">
        <v>0.9814701915957814</v>
      </c>
      <c r="EQ175" s="7" t="n">
        <v>0.3485962515751724</v>
      </c>
      <c r="ER175" s="7" t="n">
        <v>0.6226298759924221</v>
      </c>
      <c r="ES175" s="7" t="n">
        <v>0.7085721299211964</v>
      </c>
      <c r="ET175" s="7" t="n">
        <v>0.7031172723106386</v>
      </c>
      <c r="EU175" s="7" t="n">
        <v>0.5393622971627854</v>
      </c>
      <c r="EV175" s="7" t="n">
        <v>0.5840007916897677</v>
      </c>
      <c r="EW175" s="7" t="n">
        <v>0.5849386239559322</v>
      </c>
      <c r="EX175" s="7" t="n">
        <v>0.7670810855884472</v>
      </c>
      <c r="EY175" s="7" t="n">
        <v>0.6270144379437907</v>
      </c>
      <c r="EZ175" s="7" t="n">
        <v>0.3600675334921796</v>
      </c>
      <c r="FA175" s="7" t="n">
        <v>0.4010952771606927</v>
      </c>
      <c r="FB175" s="7" t="n">
        <v>0.5918430365361678</v>
      </c>
      <c r="FC175" s="7" t="n">
        <v>0.6323834575376623</v>
      </c>
      <c r="FD175" s="7" t="n">
        <v>0.6584499612434511</v>
      </c>
      <c r="FE175" s="7" t="n">
        <v>0.6252107388831851</v>
      </c>
      <c r="FF175" s="7" t="n">
        <v>0.5316395797042518</v>
      </c>
      <c r="FG175" s="7" t="n">
        <v>0.6308082262106183</v>
      </c>
      <c r="FH175" s="7" t="n">
        <v>0.5019806273306074</v>
      </c>
      <c r="FI175" s="7" t="n">
        <v>0.5284309108204497</v>
      </c>
      <c r="FJ175" s="7" t="n">
        <v>0.6358636889142786</v>
      </c>
      <c r="FK175" s="7" t="n">
        <v>0.5821531560214843</v>
      </c>
      <c r="FL175" s="7" t="n">
        <v>0.6544938490222576</v>
      </c>
      <c r="FM175" s="7" t="n">
        <v>0.7347955551986737</v>
      </c>
      <c r="FN175" s="7" t="n">
        <v>0.5467712098612654</v>
      </c>
      <c r="FO175" s="7" t="n">
        <v>0.6125522480258546</v>
      </c>
      <c r="FP175" s="7" t="n">
        <v>0.6546570395679622</v>
      </c>
      <c r="FQ175" s="7" t="n">
        <v>0.5731210236709632</v>
      </c>
      <c r="FR175" s="7" t="n">
        <v>0.7101039506452641</v>
      </c>
      <c r="FS175" s="7" t="n">
        <v>0.508589394799654</v>
      </c>
      <c r="FT175" s="7" t="n">
        <v>1</v>
      </c>
      <c r="FU175" s="7" t="n">
        <v>0.5472938881804552</v>
      </c>
      <c r="FV175" s="7" t="n">
        <v>0.5881061595153572</v>
      </c>
      <c r="FW175" s="7" t="n">
        <v>0.09064951270407116</v>
      </c>
      <c r="FX175" s="7" t="n">
        <v>0.491770745538141</v>
      </c>
      <c r="FY175" s="7" t="n">
        <v>0.5491880700769762</v>
      </c>
      <c r="FZ175" s="7" t="n">
        <v>0.1237136766643651</v>
      </c>
      <c r="GA175" s="7" t="n">
        <v>0.3611850621947446</v>
      </c>
      <c r="GB175" s="7" t="n">
        <v>0.6259314762151594</v>
      </c>
      <c r="GC175" s="7" t="n">
        <v>0.5435959935189387</v>
      </c>
      <c r="GD175" s="7" t="n">
        <v>0.2879537442451576</v>
      </c>
      <c r="GE175" s="7" t="n">
        <v>0.6422202479980825</v>
      </c>
      <c r="GF175" s="7" t="n">
        <v>0.6092021738824611</v>
      </c>
      <c r="GG175" s="7" t="n">
        <v>0.6946300620396724</v>
      </c>
      <c r="GH175" s="7" t="n">
        <v>0.6370372936788674</v>
      </c>
      <c r="GI175" s="7" t="n">
        <v>0.6139346926303331</v>
      </c>
      <c r="GJ175" s="7" t="n">
        <v>0.3199571640208521</v>
      </c>
      <c r="GK175" s="7" t="n">
        <v>0.2261002257819835</v>
      </c>
    </row>
    <row r="176">
      <c r="A176" s="6" t="inlineStr">
        <is>
          <t>H30007.CSI</t>
        </is>
      </c>
      <c r="B176" s="6" t="inlineStr">
        <is>
          <t>中证芯片产业指数</t>
        </is>
      </c>
      <c r="C176" s="7" t="n">
        <v>0.7570944824069528</v>
      </c>
      <c r="D176" s="7" t="n">
        <v>0.79338875143571</v>
      </c>
      <c r="E176" s="7" t="n">
        <v>-0.07907594066108067</v>
      </c>
      <c r="F176" s="7" t="n">
        <v>0.7337161404971505</v>
      </c>
      <c r="G176" s="7" t="n">
        <v>0.2943449226493243</v>
      </c>
      <c r="H176" s="7" t="n">
        <v>0.2956289805141157</v>
      </c>
      <c r="I176" s="7" t="n">
        <v>0.4141004564206472</v>
      </c>
      <c r="J176" s="7" t="n">
        <v>0.3620996815706348</v>
      </c>
      <c r="K176" s="7" t="n">
        <v>0.4008382624490851</v>
      </c>
      <c r="L176" s="7" t="n">
        <v>-0.04402737654854817</v>
      </c>
      <c r="M176" s="7" t="n">
        <v>0.7769950790349344</v>
      </c>
      <c r="N176" s="7" t="n">
        <v>0.8149449786692022</v>
      </c>
      <c r="O176" s="7" t="n">
        <v>0.9445018161095332</v>
      </c>
      <c r="P176" s="7" t="n">
        <v>0.9444779813813736</v>
      </c>
      <c r="Q176" s="7" t="n">
        <v>0.9858893811201672</v>
      </c>
      <c r="R176" s="7" t="n">
        <v>0.476165916827183</v>
      </c>
      <c r="S176" s="7" t="n">
        <v>0.9846326397980253</v>
      </c>
      <c r="T176" s="7" t="n">
        <v>0.9815252518084122</v>
      </c>
      <c r="U176" s="7" t="n">
        <v>0.85450335673148</v>
      </c>
      <c r="V176" s="7" t="n">
        <v>0.8874021580013781</v>
      </c>
      <c r="W176" s="7" t="n">
        <v>0.6203497180200721</v>
      </c>
      <c r="X176" s="7" t="n">
        <v>0.9147347373143478</v>
      </c>
      <c r="Y176" s="7" t="n">
        <v>0.8329410992608737</v>
      </c>
      <c r="Z176" s="7" t="n">
        <v>0.5158630442689451</v>
      </c>
      <c r="AA176" s="7" t="n">
        <v>0.3607851626862335</v>
      </c>
      <c r="AB176" s="7" t="n">
        <v>0.2678710785860421</v>
      </c>
      <c r="AC176" s="7" t="n">
        <v>0.5126286965145335</v>
      </c>
      <c r="AD176" s="7" t="n">
        <v>-0.02069069976250685</v>
      </c>
      <c r="AE176" s="7" t="n">
        <v>0.8097086024916705</v>
      </c>
      <c r="AF176" s="7" t="n">
        <v>0.8210214960883653</v>
      </c>
      <c r="AG176" s="7" t="n">
        <v>0.8104174612087521</v>
      </c>
      <c r="AH176" s="7" t="n">
        <v>0.3160678408873</v>
      </c>
      <c r="AI176" s="7" t="n">
        <v>0.7714435616337262</v>
      </c>
      <c r="AJ176" s="7" t="n">
        <v>0.1746918438530728</v>
      </c>
      <c r="AK176" s="7" t="n">
        <v>-0.3163498453760153</v>
      </c>
      <c r="AL176" s="7" t="n">
        <v>0.2439822379296157</v>
      </c>
      <c r="AM176" s="7" t="n">
        <v>0.391927889711139</v>
      </c>
      <c r="AN176" s="7" t="n">
        <v>0.6786734450689427</v>
      </c>
      <c r="AO176" s="7" t="n">
        <v>0.547892045916335</v>
      </c>
      <c r="AP176" s="7" t="n">
        <v>0.2727325133927642</v>
      </c>
      <c r="AQ176" s="7" t="n">
        <v>0.4336008287229064</v>
      </c>
      <c r="AR176" s="7" t="n">
        <v>0.4091448910723303</v>
      </c>
      <c r="AS176" s="7" t="n">
        <v>0.9535995730391005</v>
      </c>
      <c r="AT176" s="7" t="n">
        <v>0.2546618842459092</v>
      </c>
      <c r="AU176" s="7" t="n">
        <v>0.8021781286040557</v>
      </c>
      <c r="AV176" s="7" t="n">
        <v>0.7378879650191219</v>
      </c>
      <c r="AW176" s="7" t="n">
        <v>0.8210672929502446</v>
      </c>
      <c r="AX176" s="7" t="n">
        <v>0.5077931910016132</v>
      </c>
      <c r="AY176" s="7" t="n">
        <v>0.6864680796190858</v>
      </c>
      <c r="AZ176" s="7" t="n">
        <v>0.6787282154515655</v>
      </c>
      <c r="BA176" s="7" t="n">
        <v>0.7925992645386057</v>
      </c>
      <c r="BB176" s="7" t="n">
        <v>0.524402073613411</v>
      </c>
      <c r="BC176" s="7" t="n">
        <v>0.7269371214302218</v>
      </c>
      <c r="BD176" s="7" t="n">
        <v>0.2490631276649085</v>
      </c>
      <c r="BE176" s="7" t="n">
        <v>0.6887479339944457</v>
      </c>
      <c r="BF176" s="7" t="n">
        <v>0.519562321309552</v>
      </c>
      <c r="BG176" s="7" t="n">
        <v>0.578106995415997</v>
      </c>
      <c r="BH176" s="7" t="n">
        <v>0.3022511404462065</v>
      </c>
      <c r="BI176" s="7" t="n">
        <v>-0.2369749425164634</v>
      </c>
      <c r="BJ176" s="7" t="n">
        <v>0.4174565138621617</v>
      </c>
      <c r="BK176" s="7" t="n">
        <v>0.7611507643374987</v>
      </c>
      <c r="BL176" s="7" t="n">
        <v>0.6967316667591914</v>
      </c>
      <c r="BM176" s="7" t="n">
        <v>0.4986868464104835</v>
      </c>
      <c r="BN176" s="7" t="n">
        <v>0.6971285635314869</v>
      </c>
      <c r="BO176" s="7" t="n">
        <v>0.5478920243290377</v>
      </c>
      <c r="BP176" s="7" t="n">
        <v>0.5671587835228652</v>
      </c>
      <c r="BQ176" s="7" t="n">
        <v>0.6974821567708476</v>
      </c>
      <c r="BR176" s="7" t="n">
        <v>0.6017245805603566</v>
      </c>
      <c r="BS176" s="7" t="n">
        <v>0.7017530455524663</v>
      </c>
      <c r="BT176" s="7" t="n">
        <v>0.5835124605795662</v>
      </c>
      <c r="BU176" s="7" t="n">
        <v>0.4734980158562918</v>
      </c>
      <c r="BV176" s="7" t="n">
        <v>-0.03311243728763268</v>
      </c>
      <c r="BW176" s="7" t="n">
        <v>0.1674989873908059</v>
      </c>
      <c r="BX176" s="7" t="n">
        <v>0.4831295200919373</v>
      </c>
      <c r="BY176" s="7" t="n">
        <v>0.5159868811256615</v>
      </c>
      <c r="BZ176" s="7" t="n">
        <v>-0.1628504625109436</v>
      </c>
      <c r="CA176" s="7" t="n">
        <v>0.8012738159409584</v>
      </c>
      <c r="CB176" s="7" t="n">
        <v>0.7352513031156876</v>
      </c>
      <c r="CC176" s="7" t="n">
        <v>0.6767228737276119</v>
      </c>
      <c r="CD176" s="7" t="n">
        <v>0.6458140385679051</v>
      </c>
      <c r="CE176" s="7" t="n">
        <v>0.7090578524170693</v>
      </c>
      <c r="CF176" s="7" t="n">
        <v>0.4511600747849971</v>
      </c>
      <c r="CG176" s="7" t="n">
        <v>0.5556728611057622</v>
      </c>
      <c r="CH176" s="7" t="n">
        <v>0.5641458256254775</v>
      </c>
      <c r="CI176" s="7" t="n">
        <v>0.4491355841613162</v>
      </c>
      <c r="CJ176" s="7" t="n">
        <v>0.350071302460226</v>
      </c>
      <c r="CK176" s="7" t="n">
        <v>0.7584753214282187</v>
      </c>
      <c r="CL176" s="7" t="n">
        <v>0.9550222978235364</v>
      </c>
      <c r="CM176" s="7" t="n">
        <v>0.3396487147068643</v>
      </c>
      <c r="CN176" s="7" t="n">
        <v>0.6428312812372996</v>
      </c>
      <c r="CO176" s="7" t="n">
        <v>0.2598916725527188</v>
      </c>
      <c r="CP176" s="7" t="n">
        <v>0.5258079267134343</v>
      </c>
      <c r="CQ176" s="7" t="n">
        <v>0.8815456278040553</v>
      </c>
      <c r="CR176" s="7" t="n">
        <v>0.7872196890298515</v>
      </c>
      <c r="CS176" s="7" t="n">
        <v>0.4157904299416148</v>
      </c>
      <c r="CT176" s="7" t="n">
        <v>-0.1787873189119382</v>
      </c>
      <c r="CU176" s="7" t="n">
        <v>0.4533309850051264</v>
      </c>
      <c r="CV176" s="7" t="n">
        <v>0.6232161164650692</v>
      </c>
      <c r="CW176" s="7" t="n">
        <v>0.782078059735514</v>
      </c>
      <c r="CX176" s="7" t="n">
        <v>0.7197367486398312</v>
      </c>
      <c r="CY176" s="7" t="n">
        <v>0.4988554434939979</v>
      </c>
      <c r="CZ176" s="7" t="n">
        <v>0.6874906309744582</v>
      </c>
      <c r="DA176" s="7" t="n">
        <v>0.8176074865684174</v>
      </c>
      <c r="DB176" s="7" t="n">
        <v>0.1841584278199039</v>
      </c>
      <c r="DC176" s="7" t="n">
        <v>0.7067398048191132</v>
      </c>
      <c r="DD176" s="7" t="n">
        <v>0.4715753303445226</v>
      </c>
      <c r="DE176" s="7" t="n">
        <v>0.6150357875640662</v>
      </c>
      <c r="DF176" s="7" t="n">
        <v>0.07727817745096328</v>
      </c>
      <c r="DG176" s="7" t="n">
        <v>0.525958685555147</v>
      </c>
      <c r="DH176" s="7" t="n">
        <v>0.6089449078077566</v>
      </c>
      <c r="DI176" s="7" t="n">
        <v>0.8571332169508349</v>
      </c>
      <c r="DJ176" s="7" t="n">
        <v>0.750994673790817</v>
      </c>
      <c r="DK176" s="7" t="n">
        <v>0.8857690277182376</v>
      </c>
      <c r="DL176" s="7" t="n">
        <v>0.2073052200596792</v>
      </c>
      <c r="DM176" s="7" t="n">
        <v>0.5845293201699667</v>
      </c>
      <c r="DN176" s="7" t="n">
        <v>0.3975107210822379</v>
      </c>
      <c r="DO176" s="7" t="n">
        <v>0.672720918158756</v>
      </c>
      <c r="DP176" s="7" t="n">
        <v>0.8689424769166096</v>
      </c>
      <c r="DQ176" s="7" t="n">
        <v>0.6052225378324515</v>
      </c>
      <c r="DR176" s="7" t="n">
        <v>0.381877440331784</v>
      </c>
      <c r="DS176" s="7" t="n">
        <v>0.8188621233515869</v>
      </c>
      <c r="DT176" s="7" t="n">
        <v>-0.1920088184452443</v>
      </c>
      <c r="DU176" s="7" t="n">
        <v>0.6735632984981412</v>
      </c>
      <c r="DV176" s="7" t="n">
        <v>0.9290277697535595</v>
      </c>
      <c r="DW176" s="7" t="n">
        <v>0.7644587276110899</v>
      </c>
      <c r="DX176" s="7" t="n">
        <v>0.342474783812747</v>
      </c>
      <c r="DY176" s="7" t="n">
        <v>0.5758339996154931</v>
      </c>
      <c r="DZ176" s="7" t="n">
        <v>0.9550222686639149</v>
      </c>
      <c r="EA176" s="7" t="n">
        <v>0.7215980263557915</v>
      </c>
      <c r="EB176" s="7" t="n">
        <v>0.7038925857074706</v>
      </c>
      <c r="EC176" s="7" t="n">
        <v>0.3069342158881151</v>
      </c>
      <c r="ED176" s="7" t="n">
        <v>0.9342678848937784</v>
      </c>
      <c r="EE176" s="7" t="n">
        <v>0.6674942989982584</v>
      </c>
      <c r="EF176" s="7" t="n">
        <v>0.6327097509887099</v>
      </c>
      <c r="EG176" s="7" t="n">
        <v>0.8723043896595949</v>
      </c>
      <c r="EH176" s="7" t="n">
        <v>0.6553713178518595</v>
      </c>
      <c r="EI176" s="7" t="n">
        <v>0.4187063397029925</v>
      </c>
      <c r="EJ176" s="7" t="n">
        <v>0.9027197975212302</v>
      </c>
      <c r="EK176" s="7" t="n">
        <v>0.6566469050553945</v>
      </c>
      <c r="EL176" s="7" t="n">
        <v>0.681204262426527</v>
      </c>
      <c r="EM176" s="7" t="n">
        <v>0.541517258012885</v>
      </c>
      <c r="EN176" s="7" t="n">
        <v>0.9352885333924421</v>
      </c>
      <c r="EO176" s="7" t="n">
        <v>0.7177316472930497</v>
      </c>
      <c r="EP176" s="7" t="n">
        <v>0.5124078725476986</v>
      </c>
      <c r="EQ176" s="7" t="n">
        <v>0.2748363400728947</v>
      </c>
      <c r="ER176" s="7" t="n">
        <v>0.6476515870676998</v>
      </c>
      <c r="ES176" s="7" t="n">
        <v>0.7606456420925051</v>
      </c>
      <c r="ET176" s="7" t="n">
        <v>0.87401020055395</v>
      </c>
      <c r="EU176" s="7" t="n">
        <v>0.9930383369182459</v>
      </c>
      <c r="EV176" s="7" t="n">
        <v>0.9873004984848772</v>
      </c>
      <c r="EW176" s="7" t="n">
        <v>0.4596810255455756</v>
      </c>
      <c r="EX176" s="7" t="n">
        <v>0.3910179714025109</v>
      </c>
      <c r="EY176" s="7" t="n">
        <v>0.2825236092127305</v>
      </c>
      <c r="EZ176" s="7" t="n">
        <v>0.05543089022221865</v>
      </c>
      <c r="FA176" s="7" t="n">
        <v>0.8732093217850387</v>
      </c>
      <c r="FB176" s="7" t="n">
        <v>0.9559196995970103</v>
      </c>
      <c r="FC176" s="7" t="n">
        <v>0.8900825603876314</v>
      </c>
      <c r="FD176" s="7" t="n">
        <v>0.8421185353657887</v>
      </c>
      <c r="FE176" s="7" t="n">
        <v>0.7094228728621488</v>
      </c>
      <c r="FF176" s="7" t="n">
        <v>0.9952809812416775</v>
      </c>
      <c r="FG176" s="7" t="n">
        <v>0.6711164099106719</v>
      </c>
      <c r="FH176" s="7" t="n">
        <v>0.6087359549314794</v>
      </c>
      <c r="FI176" s="7" t="n">
        <v>0.5474562333280563</v>
      </c>
      <c r="FJ176" s="7" t="n">
        <v>0.845263717247643</v>
      </c>
      <c r="FK176" s="7" t="n">
        <v>0.4119505408710765</v>
      </c>
      <c r="FL176" s="7" t="n">
        <v>0.6151630392009072</v>
      </c>
      <c r="FM176" s="7" t="n">
        <v>0.3891852499004367</v>
      </c>
      <c r="FN176" s="7" t="n">
        <v>0.9991754460228107</v>
      </c>
      <c r="FO176" s="7" t="n">
        <v>0.9649295365800368</v>
      </c>
      <c r="FP176" s="7" t="n">
        <v>0.6072446524711332</v>
      </c>
      <c r="FQ176" s="7" t="n">
        <v>0.3981953088413133</v>
      </c>
      <c r="FR176" s="7" t="n">
        <v>0.4981986758756856</v>
      </c>
      <c r="FS176" s="7" t="n">
        <v>0.1387306183221381</v>
      </c>
      <c r="FT176" s="7" t="n">
        <v>0.5472938881804552</v>
      </c>
      <c r="FU176" s="7" t="n">
        <v>1</v>
      </c>
      <c r="FV176" s="7" t="n">
        <v>0.4240160327101135</v>
      </c>
      <c r="FW176" s="7" t="n">
        <v>-0.04188416431525687</v>
      </c>
      <c r="FX176" s="7" t="n">
        <v>0.538649208351326</v>
      </c>
      <c r="FY176" s="7" t="n">
        <v>0.9968305278044947</v>
      </c>
      <c r="FZ176" s="7" t="n">
        <v>-0.1399828676921542</v>
      </c>
      <c r="GA176" s="7" t="n">
        <v>0.2725670121967712</v>
      </c>
      <c r="GB176" s="7" t="n">
        <v>0.7158574018545275</v>
      </c>
      <c r="GC176" s="7" t="n">
        <v>0.5385834153884694</v>
      </c>
      <c r="GD176" s="7" t="n">
        <v>0.04158176629446458</v>
      </c>
      <c r="GE176" s="7" t="n">
        <v>0.9257509543428422</v>
      </c>
      <c r="GF176" s="7" t="n">
        <v>0.7199739820012518</v>
      </c>
      <c r="GG176" s="7" t="n">
        <v>0.7668082603135462</v>
      </c>
      <c r="GH176" s="7" t="n">
        <v>0.6533039956484861</v>
      </c>
      <c r="GI176" s="7" t="n">
        <v>0.9344176856319643</v>
      </c>
      <c r="GJ176" s="7" t="n">
        <v>0.3238701920857209</v>
      </c>
      <c r="GK176" s="7" t="n">
        <v>0.1000369320566103</v>
      </c>
    </row>
    <row r="177">
      <c r="A177" s="6" t="inlineStr">
        <is>
          <t>H30015.CSI</t>
        </is>
      </c>
      <c r="B177" s="6" t="inlineStr">
        <is>
          <t>中证800汽车与零部件指数</t>
        </is>
      </c>
      <c r="C177" s="7" t="n">
        <v>0.641126761979023</v>
      </c>
      <c r="D177" s="7" t="n">
        <v>0.6658971469978687</v>
      </c>
      <c r="E177" s="7" t="n">
        <v>-0.1027950952232442</v>
      </c>
      <c r="F177" s="7" t="n">
        <v>0.6212483577527459</v>
      </c>
      <c r="G177" s="7" t="n">
        <v>0.5667248485847514</v>
      </c>
      <c r="H177" s="7" t="n">
        <v>0.4020750352483687</v>
      </c>
      <c r="I177" s="7" t="n">
        <v>0.392581817997686</v>
      </c>
      <c r="J177" s="7" t="n">
        <v>0.3749637246930801</v>
      </c>
      <c r="K177" s="7" t="n">
        <v>0.7078232822531156</v>
      </c>
      <c r="L177" s="7" t="n">
        <v>-0.1089973072340564</v>
      </c>
      <c r="M177" s="7" t="n">
        <v>0.7137975204432101</v>
      </c>
      <c r="N177" s="7" t="n">
        <v>0.7172608641609741</v>
      </c>
      <c r="O177" s="7" t="n">
        <v>0.5285602713640213</v>
      </c>
      <c r="P177" s="7" t="n">
        <v>0.5284498965483074</v>
      </c>
      <c r="Q177" s="7" t="n">
        <v>0.429163709313823</v>
      </c>
      <c r="R177" s="7" t="n">
        <v>0.6141154252566626</v>
      </c>
      <c r="S177" s="7" t="n">
        <v>0.3910478529787631</v>
      </c>
      <c r="T177" s="7" t="n">
        <v>0.4577750656085257</v>
      </c>
      <c r="U177" s="7" t="n">
        <v>0.4678990189213639</v>
      </c>
      <c r="V177" s="7" t="n">
        <v>0.4704611175095899</v>
      </c>
      <c r="W177" s="7" t="n">
        <v>0.469886063744209</v>
      </c>
      <c r="X177" s="7" t="n">
        <v>0.5042006046522276</v>
      </c>
      <c r="Y177" s="7" t="n">
        <v>0.5536825909870418</v>
      </c>
      <c r="Z177" s="7" t="n">
        <v>0.6122940466905804</v>
      </c>
      <c r="AA177" s="7" t="n">
        <v>0.3913698999568874</v>
      </c>
      <c r="AB177" s="7" t="n">
        <v>0.414559586285472</v>
      </c>
      <c r="AC177" s="7" t="n">
        <v>0.6116009003654023</v>
      </c>
      <c r="AD177" s="7" t="n">
        <v>0.09646096882960208</v>
      </c>
      <c r="AE177" s="7" t="n">
        <v>0.6397505771177082</v>
      </c>
      <c r="AF177" s="7" t="n">
        <v>0.6743972680745867</v>
      </c>
      <c r="AG177" s="7" t="n">
        <v>0.7131578250433923</v>
      </c>
      <c r="AH177" s="7" t="n">
        <v>0.5409682966969583</v>
      </c>
      <c r="AI177" s="7" t="n">
        <v>0.7173862171307293</v>
      </c>
      <c r="AJ177" s="7" t="n">
        <v>0.2096049969219285</v>
      </c>
      <c r="AK177" s="7" t="n">
        <v>-0.44005566239119</v>
      </c>
      <c r="AL177" s="7" t="n">
        <v>0.3751780310564329</v>
      </c>
      <c r="AM177" s="7" t="n">
        <v>0.5761649734920397</v>
      </c>
      <c r="AN177" s="7" t="n">
        <v>0.5115790069109181</v>
      </c>
      <c r="AO177" s="7" t="n">
        <v>0.5434416813917041</v>
      </c>
      <c r="AP177" s="7" t="n">
        <v>0.3807119136813342</v>
      </c>
      <c r="AQ177" s="7" t="n">
        <v>0.4274841260875914</v>
      </c>
      <c r="AR177" s="7" t="n">
        <v>0.5854422509574957</v>
      </c>
      <c r="AS177" s="7" t="n">
        <v>0.5516592933094882</v>
      </c>
      <c r="AT177" s="7" t="n">
        <v>0.2812487546126847</v>
      </c>
      <c r="AU177" s="7" t="n">
        <v>0.7095979398441764</v>
      </c>
      <c r="AV177" s="7" t="n">
        <v>0.6336379280197623</v>
      </c>
      <c r="AW177" s="7" t="n">
        <v>0.6318117836331387</v>
      </c>
      <c r="AX177" s="7" t="n">
        <v>0.4796680446187636</v>
      </c>
      <c r="AY177" s="7" t="n">
        <v>0.605736991854662</v>
      </c>
      <c r="AZ177" s="7" t="n">
        <v>0.5296971092105698</v>
      </c>
      <c r="BA177" s="7" t="n">
        <v>0.6497688480592047</v>
      </c>
      <c r="BB177" s="7" t="n">
        <v>0.6913510719541639</v>
      </c>
      <c r="BC177" s="7" t="n">
        <v>0.7106242382255183</v>
      </c>
      <c r="BD177" s="7" t="n">
        <v>0.3169844235712293</v>
      </c>
      <c r="BE177" s="7" t="n">
        <v>0.4460460235782746</v>
      </c>
      <c r="BF177" s="7" t="n">
        <v>0.607737848362887</v>
      </c>
      <c r="BG177" s="7" t="n">
        <v>0.6558538650820924</v>
      </c>
      <c r="BH177" s="7" t="n">
        <v>0.2927578643103976</v>
      </c>
      <c r="BI177" s="7" t="n">
        <v>-0.2876283704453138</v>
      </c>
      <c r="BJ177" s="7" t="n">
        <v>0.5164174023119678</v>
      </c>
      <c r="BK177" s="7" t="n">
        <v>0.5955132902047758</v>
      </c>
      <c r="BL177" s="7" t="n">
        <v>0.6152790050362978</v>
      </c>
      <c r="BM177" s="7" t="n">
        <v>0.4815378552274391</v>
      </c>
      <c r="BN177" s="7" t="n">
        <v>0.7058861279532007</v>
      </c>
      <c r="BO177" s="7" t="n">
        <v>0.5434417074897934</v>
      </c>
      <c r="BP177" s="7" t="n">
        <v>0.6934060855537022</v>
      </c>
      <c r="BQ177" s="7" t="n">
        <v>0.6274040129449161</v>
      </c>
      <c r="BR177" s="7" t="n">
        <v>0.7203808021171161</v>
      </c>
      <c r="BS177" s="7" t="n">
        <v>0.6424243106570887</v>
      </c>
      <c r="BT177" s="7" t="n">
        <v>0.6627424336123267</v>
      </c>
      <c r="BU177" s="7" t="n">
        <v>0.5686648313000601</v>
      </c>
      <c r="BV177" s="7" t="n">
        <v>0.2641680223792867</v>
      </c>
      <c r="BW177" s="7" t="n">
        <v>0.3090420731824878</v>
      </c>
      <c r="BX177" s="7" t="n">
        <v>0.6618496321898725</v>
      </c>
      <c r="BY177" s="7" t="n">
        <v>0.6031840278884874</v>
      </c>
      <c r="BZ177" s="7" t="n">
        <v>-0.3479021155133606</v>
      </c>
      <c r="CA177" s="7" t="n">
        <v>0.7054007636737419</v>
      </c>
      <c r="CB177" s="7" t="n">
        <v>0.6830386021757261</v>
      </c>
      <c r="CC177" s="7" t="n">
        <v>0.7409219310020697</v>
      </c>
      <c r="CD177" s="7" t="n">
        <v>0.5577281128932068</v>
      </c>
      <c r="CE177" s="7" t="n">
        <v>0.6623455015743586</v>
      </c>
      <c r="CF177" s="7" t="n">
        <v>0.6021766361733742</v>
      </c>
      <c r="CG177" s="7" t="n">
        <v>0.6468684395895093</v>
      </c>
      <c r="CH177" s="7" t="n">
        <v>0.5410162852589786</v>
      </c>
      <c r="CI177" s="7" t="n">
        <v>0.7050314439324389</v>
      </c>
      <c r="CJ177" s="7" t="n">
        <v>0.4443171750203787</v>
      </c>
      <c r="CK177" s="7" t="n">
        <v>0.5734697343942262</v>
      </c>
      <c r="CL177" s="7" t="n">
        <v>0.5390006108068226</v>
      </c>
      <c r="CM177" s="7" t="n">
        <v>0.4281390589581624</v>
      </c>
      <c r="CN177" s="7" t="n">
        <v>0.7583046587588246</v>
      </c>
      <c r="CO177" s="7" t="n">
        <v>0.3189889467152429</v>
      </c>
      <c r="CP177" s="7" t="n">
        <v>0.6051695728275377</v>
      </c>
      <c r="CQ177" s="7" t="n">
        <v>0.5557592289305339</v>
      </c>
      <c r="CR177" s="7" t="n">
        <v>0.782232118606118</v>
      </c>
      <c r="CS177" s="7" t="n">
        <v>0.5573285539573166</v>
      </c>
      <c r="CT177" s="7" t="n">
        <v>-0.01429548299013773</v>
      </c>
      <c r="CU177" s="7" t="n">
        <v>0.5801040403242363</v>
      </c>
      <c r="CV177" s="7" t="n">
        <v>0.6514922911237824</v>
      </c>
      <c r="CW177" s="7" t="n">
        <v>0.6540209022542581</v>
      </c>
      <c r="CX177" s="7" t="n">
        <v>0.5812573762670666</v>
      </c>
      <c r="CY177" s="7" t="n">
        <v>0.7260297275793921</v>
      </c>
      <c r="CZ177" s="7" t="n">
        <v>0.5508898337431876</v>
      </c>
      <c r="DA177" s="7" t="n">
        <v>0.6972376927801384</v>
      </c>
      <c r="DB177" s="7" t="n">
        <v>0.3481273079859072</v>
      </c>
      <c r="DC177" s="7" t="n">
        <v>0.7316368834774575</v>
      </c>
      <c r="DD177" s="7" t="n">
        <v>0.5681576635295856</v>
      </c>
      <c r="DE177" s="7" t="n">
        <v>0.6044501055687053</v>
      </c>
      <c r="DF177" s="7" t="n">
        <v>0.2501987319178616</v>
      </c>
      <c r="DG177" s="7" t="n">
        <v>0.6058908785942168</v>
      </c>
      <c r="DH177" s="7" t="n">
        <v>0.6076887704994542</v>
      </c>
      <c r="DI177" s="7" t="n">
        <v>0.5592181153050032</v>
      </c>
      <c r="DJ177" s="7" t="n">
        <v>0.5184631120961355</v>
      </c>
      <c r="DK177" s="7" t="n">
        <v>0.5667127596996533</v>
      </c>
      <c r="DL177" s="7" t="n">
        <v>0.4684723533379724</v>
      </c>
      <c r="DM177" s="7" t="n">
        <v>0.4200025834873677</v>
      </c>
      <c r="DN177" s="7" t="n">
        <v>0.5235491372146662</v>
      </c>
      <c r="DO177" s="7" t="n">
        <v>0.4410443324974155</v>
      </c>
      <c r="DP177" s="7" t="n">
        <v>0.6502922722781053</v>
      </c>
      <c r="DQ177" s="7" t="n">
        <v>0.8454445674041698</v>
      </c>
      <c r="DR177" s="7" t="n">
        <v>0.6044787875084994</v>
      </c>
      <c r="DS177" s="7" t="n">
        <v>0.5643863873046826</v>
      </c>
      <c r="DT177" s="7" t="n">
        <v>-0.2099890444010698</v>
      </c>
      <c r="DU177" s="7" t="n">
        <v>0.4636298968978369</v>
      </c>
      <c r="DV177" s="7" t="n">
        <v>0.5466541654428196</v>
      </c>
      <c r="DW177" s="7" t="n">
        <v>0.5208793919837647</v>
      </c>
      <c r="DX177" s="7" t="n">
        <v>0.48729101473397</v>
      </c>
      <c r="DY177" s="7" t="n">
        <v>0.6565265959412924</v>
      </c>
      <c r="DZ177" s="7" t="n">
        <v>0.5320079952296517</v>
      </c>
      <c r="EA177" s="7" t="n">
        <v>0.6745858301106247</v>
      </c>
      <c r="EB177" s="7" t="n">
        <v>0.5910068345412539</v>
      </c>
      <c r="EC177" s="7" t="n">
        <v>0.4816148773215177</v>
      </c>
      <c r="ED177" s="7" t="n">
        <v>0.5254775792447279</v>
      </c>
      <c r="EE177" s="7" t="n">
        <v>0.6130488243764881</v>
      </c>
      <c r="EF177" s="7" t="n">
        <v>0.5138193123539123</v>
      </c>
      <c r="EG177" s="7" t="n">
        <v>0.5414041482343107</v>
      </c>
      <c r="EH177" s="7" t="n">
        <v>0.725218217275984</v>
      </c>
      <c r="EI177" s="7" t="n">
        <v>0.4393260989285159</v>
      </c>
      <c r="EJ177" s="7" t="n">
        <v>0.3798518669264624</v>
      </c>
      <c r="EK177" s="7" t="n">
        <v>0.6421342637462004</v>
      </c>
      <c r="EL177" s="7" t="n">
        <v>0.6104571778186122</v>
      </c>
      <c r="EM177" s="7" t="n">
        <v>0.3803976250222705</v>
      </c>
      <c r="EN177" s="7" t="n">
        <v>0.3791947860548148</v>
      </c>
      <c r="EO177" s="7" t="n">
        <v>0.6763278803558157</v>
      </c>
      <c r="EP177" s="7" t="n">
        <v>0.6094526235047815</v>
      </c>
      <c r="EQ177" s="7" t="n">
        <v>0.2905081143195265</v>
      </c>
      <c r="ER177" s="7" t="n">
        <v>0.3834722497117901</v>
      </c>
      <c r="ES177" s="7" t="n">
        <v>0.6444936946440607</v>
      </c>
      <c r="ET177" s="7" t="n">
        <v>0.5423136502563818</v>
      </c>
      <c r="EU177" s="7" t="n">
        <v>0.4301328510293142</v>
      </c>
      <c r="EV177" s="7" t="n">
        <v>0.418842135603725</v>
      </c>
      <c r="EW177" s="7" t="n">
        <v>0.4819800796869743</v>
      </c>
      <c r="EX177" s="7" t="n">
        <v>0.6247282672736598</v>
      </c>
      <c r="EY177" s="7" t="n">
        <v>0.4461773877724042</v>
      </c>
      <c r="EZ177" s="7" t="n">
        <v>0.1032783560155283</v>
      </c>
      <c r="FA177" s="7" t="n">
        <v>0.307440064651009</v>
      </c>
      <c r="FB177" s="7" t="n">
        <v>0.4381609841821756</v>
      </c>
      <c r="FC177" s="7" t="n">
        <v>0.5363549606858589</v>
      </c>
      <c r="FD177" s="7" t="n">
        <v>0.5272030224621024</v>
      </c>
      <c r="FE177" s="7" t="n">
        <v>0.5469536166831861</v>
      </c>
      <c r="FF177" s="7" t="n">
        <v>0.4198115591596213</v>
      </c>
      <c r="FG177" s="7" t="n">
        <v>0.4824518923998312</v>
      </c>
      <c r="FH177" s="7" t="n">
        <v>0.7712133854888326</v>
      </c>
      <c r="FI177" s="7" t="n">
        <v>0.4352149150188671</v>
      </c>
      <c r="FJ177" s="7" t="n">
        <v>0.58717721663945</v>
      </c>
      <c r="FK177" s="7" t="n">
        <v>0.5436774433933055</v>
      </c>
      <c r="FL177" s="7" t="n">
        <v>0.6235274482493652</v>
      </c>
      <c r="FM177" s="7" t="n">
        <v>0.5054064932791811</v>
      </c>
      <c r="FN177" s="7" t="n">
        <v>0.4238845529568844</v>
      </c>
      <c r="FO177" s="7" t="n">
        <v>0.4791191606698417</v>
      </c>
      <c r="FP177" s="7" t="n">
        <v>0.6111889312290347</v>
      </c>
      <c r="FQ177" s="7" t="n">
        <v>0.5602263251677648</v>
      </c>
      <c r="FR177" s="7" t="n">
        <v>0.6141234826319861</v>
      </c>
      <c r="FS177" s="7" t="n">
        <v>0.1695455374569715</v>
      </c>
      <c r="FT177" s="7" t="n">
        <v>0.5881061595153572</v>
      </c>
      <c r="FU177" s="7" t="n">
        <v>0.4240160327101135</v>
      </c>
      <c r="FV177" s="7" t="n">
        <v>1</v>
      </c>
      <c r="FW177" s="7" t="n">
        <v>0.2531887162297679</v>
      </c>
      <c r="FX177" s="7" t="n">
        <v>0.6957911163701427</v>
      </c>
      <c r="FY177" s="7" t="n">
        <v>0.4169198971713013</v>
      </c>
      <c r="FZ177" s="7" t="n">
        <v>-0.1617467568697701</v>
      </c>
      <c r="GA177" s="7" t="n">
        <v>0.296639993276559</v>
      </c>
      <c r="GB177" s="7" t="n">
        <v>0.6671072073353318</v>
      </c>
      <c r="GC177" s="7" t="n">
        <v>0.7088461681308145</v>
      </c>
      <c r="GD177" s="7" t="n">
        <v>0.2844760672353341</v>
      </c>
      <c r="GE177" s="7" t="n">
        <v>0.5357693743727612</v>
      </c>
      <c r="GF177" s="7" t="n">
        <v>0.7519948204614821</v>
      </c>
      <c r="GG177" s="7" t="n">
        <v>0.5540982891854972</v>
      </c>
      <c r="GH177" s="7" t="n">
        <v>0.3963572628007869</v>
      </c>
      <c r="GI177" s="7" t="n">
        <v>0.515992847168196</v>
      </c>
      <c r="GJ177" s="7" t="n">
        <v>0.4750229835899568</v>
      </c>
      <c r="GK177" s="7" t="n">
        <v>0.3126846935766751</v>
      </c>
    </row>
    <row r="178">
      <c r="A178" s="6" t="inlineStr">
        <is>
          <t>H30022.CSI</t>
        </is>
      </c>
      <c r="B178" s="6" t="inlineStr">
        <is>
          <t>中证800银行指数</t>
        </is>
      </c>
      <c r="C178" s="7" t="n">
        <v>0.3970208064907469</v>
      </c>
      <c r="D178" s="7" t="n">
        <v>0.3587014657201992</v>
      </c>
      <c r="E178" s="7" t="n">
        <v>0.4253948074098427</v>
      </c>
      <c r="F178" s="7" t="n">
        <v>0.4524162761502249</v>
      </c>
      <c r="G178" s="7" t="n">
        <v>0.8252635787193813</v>
      </c>
      <c r="H178" s="7" t="n">
        <v>0.4739029027255431</v>
      </c>
      <c r="I178" s="7" t="n">
        <v>0.06195252378400486</v>
      </c>
      <c r="J178" s="7" t="n">
        <v>0.09977320457913633</v>
      </c>
      <c r="K178" s="7" t="n">
        <v>0.4904140548525954</v>
      </c>
      <c r="L178" s="7" t="n">
        <v>0.3597568828966095</v>
      </c>
      <c r="M178" s="7" t="n">
        <v>0.3253582296774287</v>
      </c>
      <c r="N178" s="7" t="n">
        <v>0.2267399295731899</v>
      </c>
      <c r="O178" s="7" t="n">
        <v>0.04897369538890589</v>
      </c>
      <c r="P178" s="7" t="n">
        <v>0.04903816055253854</v>
      </c>
      <c r="Q178" s="7" t="n">
        <v>-0.02353607545885912</v>
      </c>
      <c r="R178" s="7" t="n">
        <v>0.3007989288595604</v>
      </c>
      <c r="S178" s="7" t="n">
        <v>-0.04642492837126387</v>
      </c>
      <c r="T178" s="7" t="n">
        <v>-0.00346471265073442</v>
      </c>
      <c r="U178" s="7" t="n">
        <v>0.045890135540785</v>
      </c>
      <c r="V178" s="7" t="n">
        <v>-0.008504252605829508</v>
      </c>
      <c r="W178" s="7" t="n">
        <v>-0.04480463459005641</v>
      </c>
      <c r="X178" s="7" t="n">
        <v>-0.003651427528070957</v>
      </c>
      <c r="Y178" s="7" t="n">
        <v>0.040653867608134</v>
      </c>
      <c r="Z178" s="7" t="n">
        <v>0.1332940089568433</v>
      </c>
      <c r="AA178" s="7" t="n">
        <v>0.02651515192408821</v>
      </c>
      <c r="AB178" s="7" t="n">
        <v>0.5506315520603258</v>
      </c>
      <c r="AC178" s="7" t="n">
        <v>0.1223402765052215</v>
      </c>
      <c r="AD178" s="7" t="n">
        <v>0.6303286314972569</v>
      </c>
      <c r="AE178" s="7" t="n">
        <v>0.1529000483202899</v>
      </c>
      <c r="AF178" s="7" t="n">
        <v>0.1250203615964404</v>
      </c>
      <c r="AG178" s="7" t="n">
        <v>0.2530115096546748</v>
      </c>
      <c r="AH178" s="7" t="n">
        <v>0.4240908847817969</v>
      </c>
      <c r="AI178" s="7" t="n">
        <v>0.2276939719441819</v>
      </c>
      <c r="AJ178" s="7" t="n">
        <v>0.5709137197037851</v>
      </c>
      <c r="AK178" s="7" t="n">
        <v>-0.002354976259596932</v>
      </c>
      <c r="AL178" s="7" t="n">
        <v>0.5321677409250969</v>
      </c>
      <c r="AM178" s="7" t="n">
        <v>0.4550649377629244</v>
      </c>
      <c r="AN178" s="7" t="n">
        <v>0.04028221576251712</v>
      </c>
      <c r="AO178" s="7" t="n">
        <v>0.3640758641571742</v>
      </c>
      <c r="AP178" s="7" t="n">
        <v>0.3119275181468746</v>
      </c>
      <c r="AQ178" s="7" t="n">
        <v>0.07413328268260623</v>
      </c>
      <c r="AR178" s="7" t="n">
        <v>0.4487252728282924</v>
      </c>
      <c r="AS178" s="7" t="n">
        <v>0.02661426758511985</v>
      </c>
      <c r="AT178" s="7" t="n">
        <v>0.3520593411361686</v>
      </c>
      <c r="AU178" s="7" t="n">
        <v>0.1414865452832628</v>
      </c>
      <c r="AV178" s="7" t="n">
        <v>0.05951694893820448</v>
      </c>
      <c r="AW178" s="7" t="n">
        <v>0.04565733547674118</v>
      </c>
      <c r="AX178" s="7" t="n">
        <v>-0.0357074773962456</v>
      </c>
      <c r="AY178" s="7" t="n">
        <v>0.05345891946885968</v>
      </c>
      <c r="AZ178" s="7" t="n">
        <v>0.0272848253671059</v>
      </c>
      <c r="BA178" s="7" t="n">
        <v>0.1606125245688553</v>
      </c>
      <c r="BB178" s="7" t="n">
        <v>0.4875696200235635</v>
      </c>
      <c r="BC178" s="7" t="n">
        <v>0.1874978301002639</v>
      </c>
      <c r="BD178" s="7" t="n">
        <v>0.1968399728647769</v>
      </c>
      <c r="BE178" s="7" t="n">
        <v>0.02720759404490198</v>
      </c>
      <c r="BF178" s="7" t="n">
        <v>0.1273716784531073</v>
      </c>
      <c r="BG178" s="7" t="n">
        <v>0.3579489279404878</v>
      </c>
      <c r="BH178" s="7" t="n">
        <v>0.3059644605260854</v>
      </c>
      <c r="BI178" s="7" t="n">
        <v>0.1042457675165715</v>
      </c>
      <c r="BJ178" s="7" t="n">
        <v>0.3948114706782356</v>
      </c>
      <c r="BK178" s="7" t="n">
        <v>0.01761493912853646</v>
      </c>
      <c r="BL178" s="7" t="n">
        <v>0.0520323355339305</v>
      </c>
      <c r="BM178" s="7" t="n">
        <v>-0.02778959260350996</v>
      </c>
      <c r="BN178" s="7" t="n">
        <v>0.2015338056401292</v>
      </c>
      <c r="BO178" s="7" t="n">
        <v>0.364076039936807</v>
      </c>
      <c r="BP178" s="7" t="n">
        <v>0.4069335015920666</v>
      </c>
      <c r="BQ178" s="7" t="n">
        <v>0.1536777551462659</v>
      </c>
      <c r="BR178" s="7" t="n">
        <v>0.2044082514669716</v>
      </c>
      <c r="BS178" s="7" t="n">
        <v>0.1050385140126026</v>
      </c>
      <c r="BT178" s="7" t="n">
        <v>0.3593032578776117</v>
      </c>
      <c r="BU178" s="7" t="n">
        <v>-0.04657288598458076</v>
      </c>
      <c r="BV178" s="7" t="n">
        <v>0.9995185186929529</v>
      </c>
      <c r="BW178" s="7" t="n">
        <v>0.5166872596767861</v>
      </c>
      <c r="BX178" s="7" t="n">
        <v>0.4285222679697637</v>
      </c>
      <c r="BY178" s="7" t="n">
        <v>0.3745161738976281</v>
      </c>
      <c r="BZ178" s="7" t="n">
        <v>-0.001073340526420399</v>
      </c>
      <c r="CA178" s="7" t="n">
        <v>0.2914236586878022</v>
      </c>
      <c r="CB178" s="7" t="n">
        <v>0.3391098552377328</v>
      </c>
      <c r="CC178" s="7" t="n">
        <v>0.3431196219840117</v>
      </c>
      <c r="CD178" s="7" t="n">
        <v>-0.0690396801540771</v>
      </c>
      <c r="CE178" s="7" t="n">
        <v>0.1197860245555581</v>
      </c>
      <c r="CF178" s="7" t="n">
        <v>0.2813074993410006</v>
      </c>
      <c r="CG178" s="7" t="n">
        <v>0.3976630842014811</v>
      </c>
      <c r="CH178" s="7" t="n">
        <v>-0.04672810096254242</v>
      </c>
      <c r="CI178" s="7" t="n">
        <v>0.4970623746811154</v>
      </c>
      <c r="CJ178" s="7" t="n">
        <v>0.6009370374937347</v>
      </c>
      <c r="CK178" s="7" t="n">
        <v>0.05027897899209229</v>
      </c>
      <c r="CL178" s="7" t="n">
        <v>0.02592008936296516</v>
      </c>
      <c r="CM178" s="7" t="n">
        <v>0.5181049180125497</v>
      </c>
      <c r="CN178" s="7" t="n">
        <v>0.3449503668110358</v>
      </c>
      <c r="CO178" s="7" t="n">
        <v>0.4399087548390768</v>
      </c>
      <c r="CP178" s="7" t="n">
        <v>0.1217642741288181</v>
      </c>
      <c r="CQ178" s="7" t="n">
        <v>0.01832523151113338</v>
      </c>
      <c r="CR178" s="7" t="n">
        <v>0.1376323033898344</v>
      </c>
      <c r="CS178" s="7" t="n">
        <v>0.3792388657312201</v>
      </c>
      <c r="CT178" s="7" t="n">
        <v>0.7073612291199824</v>
      </c>
      <c r="CU178" s="7" t="n">
        <v>0.3879884640819687</v>
      </c>
      <c r="CV178" s="7" t="n">
        <v>0.1828529720860713</v>
      </c>
      <c r="CW178" s="7" t="n">
        <v>0.1209672560302561</v>
      </c>
      <c r="CX178" s="7" t="n">
        <v>0.03419545335378257</v>
      </c>
      <c r="CY178" s="7" t="n">
        <v>0.2521435228817454</v>
      </c>
      <c r="CZ178" s="7" t="n">
        <v>0.02104254259542335</v>
      </c>
      <c r="DA178" s="7" t="n">
        <v>0.2258698899030074</v>
      </c>
      <c r="DB178" s="7" t="n">
        <v>0.8101556704209607</v>
      </c>
      <c r="DC178" s="7" t="n">
        <v>0.1163309097602034</v>
      </c>
      <c r="DD178" s="7" t="n">
        <v>-0.04793023297860543</v>
      </c>
      <c r="DE178" s="7" t="n">
        <v>0.4112662856184164</v>
      </c>
      <c r="DF178" s="7" t="n">
        <v>0.9217336594347914</v>
      </c>
      <c r="DG178" s="7" t="n">
        <v>0.4844631686355426</v>
      </c>
      <c r="DH178" s="7" t="n">
        <v>0.1350856978815567</v>
      </c>
      <c r="DI178" s="7" t="n">
        <v>-0.01946666803435339</v>
      </c>
      <c r="DJ178" s="7" t="n">
        <v>0.01402635300351123</v>
      </c>
      <c r="DK178" s="7" t="n">
        <v>0.03848441563632939</v>
      </c>
      <c r="DL178" s="7" t="n">
        <v>0.6185276890859271</v>
      </c>
      <c r="DM178" s="7" t="n">
        <v>-0.002600886985475566</v>
      </c>
      <c r="DN178" s="7" t="n">
        <v>0.3718857762973105</v>
      </c>
      <c r="DO178" s="7" t="n">
        <v>0.0317788237540505</v>
      </c>
      <c r="DP178" s="7" t="n">
        <v>0.1232085851238901</v>
      </c>
      <c r="DQ178" s="7" t="n">
        <v>0.1538921253988704</v>
      </c>
      <c r="DR178" s="7" t="n">
        <v>0.2965797280077991</v>
      </c>
      <c r="DS178" s="7" t="n">
        <v>0.04128951693020341</v>
      </c>
      <c r="DT178" s="7" t="n">
        <v>0.1038658040258391</v>
      </c>
      <c r="DU178" s="7" t="n">
        <v>0.01058605310421024</v>
      </c>
      <c r="DV178" s="7" t="n">
        <v>0.02299541409481889</v>
      </c>
      <c r="DW178" s="7" t="n">
        <v>0.01360083575192548</v>
      </c>
      <c r="DX178" s="7" t="n">
        <v>0.3168077247264192</v>
      </c>
      <c r="DY178" s="7" t="n">
        <v>0.3518891698126629</v>
      </c>
      <c r="DZ178" s="7" t="n">
        <v>0.02843491921652819</v>
      </c>
      <c r="EA178" s="7" t="n">
        <v>0.2686549284847632</v>
      </c>
      <c r="EB178" s="7" t="n">
        <v>0.04082539326448303</v>
      </c>
      <c r="EC178" s="7" t="n">
        <v>0.439325664053984</v>
      </c>
      <c r="ED178" s="7" t="n">
        <v>0.01686044593235782</v>
      </c>
      <c r="EE178" s="7" t="n">
        <v>0.1153772446447384</v>
      </c>
      <c r="EF178" s="7" t="n">
        <v>0.1074777766425974</v>
      </c>
      <c r="EG178" s="7" t="n">
        <v>0.00434305239439637</v>
      </c>
      <c r="EH178" s="7" t="n">
        <v>0.2496503377178442</v>
      </c>
      <c r="EI178" s="7" t="n">
        <v>-0.05923297935136491</v>
      </c>
      <c r="EJ178" s="7" t="n">
        <v>-0.04203124221861843</v>
      </c>
      <c r="EK178" s="7" t="n">
        <v>0.2891342003201499</v>
      </c>
      <c r="EL178" s="7" t="n">
        <v>0.3238904246727454</v>
      </c>
      <c r="EM178" s="7" t="n">
        <v>-0.02406067354490602</v>
      </c>
      <c r="EN178" s="7" t="n">
        <v>-0.04500299292774902</v>
      </c>
      <c r="EO178" s="7" t="n">
        <v>-0.03634349784910081</v>
      </c>
      <c r="EP178" s="7" t="n">
        <v>0.12485506118272</v>
      </c>
      <c r="EQ178" s="7" t="n">
        <v>0.3020167920197701</v>
      </c>
      <c r="ER178" s="7" t="n">
        <v>0.0133214071943711</v>
      </c>
      <c r="ES178" s="7" t="n">
        <v>0.2008794242144098</v>
      </c>
      <c r="ET178" s="7" t="n">
        <v>0.05213221628980448</v>
      </c>
      <c r="EU178" s="7" t="n">
        <v>-0.04350380705325015</v>
      </c>
      <c r="EV178" s="7" t="n">
        <v>-0.04399947804004171</v>
      </c>
      <c r="EW178" s="7" t="n">
        <v>0.5489133845785164</v>
      </c>
      <c r="EX178" s="7" t="n">
        <v>0.4939061514371661</v>
      </c>
      <c r="EY178" s="7" t="n">
        <v>0.4782500844684782</v>
      </c>
      <c r="EZ178" s="7" t="n">
        <v>0.4165177685399097</v>
      </c>
      <c r="FA178" s="7" t="n">
        <v>-0.06454059181415055</v>
      </c>
      <c r="FB178" s="7" t="n">
        <v>-0.03570497372278331</v>
      </c>
      <c r="FC178" s="7" t="n">
        <v>-0.003087161757484108</v>
      </c>
      <c r="FD178" s="7" t="n">
        <v>0.06279481119111512</v>
      </c>
      <c r="FE178" s="7" t="n">
        <v>-0.02032851347818205</v>
      </c>
      <c r="FF178" s="7" t="n">
        <v>-0.04044240978380662</v>
      </c>
      <c r="FG178" s="7" t="n">
        <v>0.06955301271490834</v>
      </c>
      <c r="FH178" s="7" t="n">
        <v>0.02224090877906687</v>
      </c>
      <c r="FI178" s="7" t="n">
        <v>-0.01568445896661401</v>
      </c>
      <c r="FJ178" s="7" t="n">
        <v>0.05348779728958285</v>
      </c>
      <c r="FK178" s="7" t="n">
        <v>-0.04775069444860008</v>
      </c>
      <c r="FL178" s="7" t="n">
        <v>0.1566260399911175</v>
      </c>
      <c r="FM178" s="7" t="n">
        <v>0.4165278205705402</v>
      </c>
      <c r="FN178" s="7" t="n">
        <v>-0.03721036984848392</v>
      </c>
      <c r="FO178" s="7" t="n">
        <v>-0.02993066436198219</v>
      </c>
      <c r="FP178" s="7" t="n">
        <v>0.1603785109200434</v>
      </c>
      <c r="FQ178" s="7" t="n">
        <v>0.6151185088838262</v>
      </c>
      <c r="FR178" s="7" t="n">
        <v>0.4036991827171377</v>
      </c>
      <c r="FS178" s="7" t="n">
        <v>0.03483441145604585</v>
      </c>
      <c r="FT178" s="7" t="n">
        <v>0.09064951270407116</v>
      </c>
      <c r="FU178" s="7" t="n">
        <v>-0.04188416431525687</v>
      </c>
      <c r="FV178" s="7" t="n">
        <v>0.2531887162297679</v>
      </c>
      <c r="FW178" s="7" t="n">
        <v>1</v>
      </c>
      <c r="FX178" s="7" t="n">
        <v>0.4180292341586837</v>
      </c>
      <c r="FY178" s="7" t="n">
        <v>-0.04284946009327512</v>
      </c>
      <c r="FZ178" s="7" t="n">
        <v>0.1353613794513414</v>
      </c>
      <c r="GA178" s="7" t="n">
        <v>0.2967114963918798</v>
      </c>
      <c r="GB178" s="7" t="n">
        <v>0.1090888005055493</v>
      </c>
      <c r="GC178" s="7" t="n">
        <v>0.4087450559259625</v>
      </c>
      <c r="GD178" s="7" t="n">
        <v>0.8865440992305121</v>
      </c>
      <c r="GE178" s="7" t="n">
        <v>0.00708844715205622</v>
      </c>
      <c r="GF178" s="7" t="n">
        <v>0.08331892974696847</v>
      </c>
      <c r="GG178" s="7" t="n">
        <v>0.01868941196775806</v>
      </c>
      <c r="GH178" s="7" t="n">
        <v>0.03307768390413197</v>
      </c>
      <c r="GI178" s="7" t="n">
        <v>-0.005007771279348651</v>
      </c>
      <c r="GJ178" s="7" t="n">
        <v>0.3104484613077186</v>
      </c>
      <c r="GK178" s="7" t="n">
        <v>0.8504694213546097</v>
      </c>
    </row>
    <row r="179">
      <c r="A179" s="6" t="inlineStr">
        <is>
          <t>H30035.CSI</t>
        </is>
      </c>
      <c r="B179" s="6" t="inlineStr">
        <is>
          <t>沪深300非银行金融指数</t>
        </is>
      </c>
      <c r="C179" s="7" t="n">
        <v>0.7434574153618397</v>
      </c>
      <c r="D179" s="7" t="n">
        <v>0.8014233474557692</v>
      </c>
      <c r="E179" s="7" t="n">
        <v>0.1037078922584089</v>
      </c>
      <c r="F179" s="7" t="n">
        <v>0.8473658321911237</v>
      </c>
      <c r="G179" s="7" t="n">
        <v>0.8510209858425406</v>
      </c>
      <c r="H179" s="7" t="n">
        <v>0.589648994441564</v>
      </c>
      <c r="I179" s="7" t="n">
        <v>0.3833446132717998</v>
      </c>
      <c r="J179" s="7" t="n">
        <v>0.3618828544395513</v>
      </c>
      <c r="K179" s="7" t="n">
        <v>0.761140873171487</v>
      </c>
      <c r="L179" s="7" t="n">
        <v>0.09979195649534074</v>
      </c>
      <c r="M179" s="7" t="n">
        <v>0.7997660725533744</v>
      </c>
      <c r="N179" s="7" t="n">
        <v>0.7540234672078615</v>
      </c>
      <c r="O179" s="7" t="n">
        <v>0.5946325761385619</v>
      </c>
      <c r="P179" s="7" t="n">
        <v>0.5947137252544045</v>
      </c>
      <c r="Q179" s="7" t="n">
        <v>0.5545288572675321</v>
      </c>
      <c r="R179" s="7" t="n">
        <v>0.6046505654212453</v>
      </c>
      <c r="S179" s="7" t="n">
        <v>0.5165511264690312</v>
      </c>
      <c r="T179" s="7" t="n">
        <v>0.5775317695914746</v>
      </c>
      <c r="U179" s="7" t="n">
        <v>0.4930074068830239</v>
      </c>
      <c r="V179" s="7" t="n">
        <v>0.5194664521757267</v>
      </c>
      <c r="W179" s="7" t="n">
        <v>0.5039071305474877</v>
      </c>
      <c r="X179" s="7" t="n">
        <v>0.5609466219489471</v>
      </c>
      <c r="Y179" s="7" t="n">
        <v>0.5315142002598628</v>
      </c>
      <c r="Z179" s="7" t="n">
        <v>0.5188570625949118</v>
      </c>
      <c r="AA179" s="7" t="n">
        <v>0.3254554693763634</v>
      </c>
      <c r="AB179" s="7" t="n">
        <v>0.618473134604252</v>
      </c>
      <c r="AC179" s="7" t="n">
        <v>0.5091707985365834</v>
      </c>
      <c r="AD179" s="7" t="n">
        <v>0.2941922119583596</v>
      </c>
      <c r="AE179" s="7" t="n">
        <v>0.6236883327177029</v>
      </c>
      <c r="AF179" s="7" t="n">
        <v>0.656565775837038</v>
      </c>
      <c r="AG179" s="7" t="n">
        <v>0.7598900073344252</v>
      </c>
      <c r="AH179" s="7" t="n">
        <v>0.6747297789797636</v>
      </c>
      <c r="AI179" s="7" t="n">
        <v>0.7495262722633171</v>
      </c>
      <c r="AJ179" s="7" t="n">
        <v>0.3993908493011522</v>
      </c>
      <c r="AK179" s="7" t="n">
        <v>-0.2874282845566202</v>
      </c>
      <c r="AL179" s="7" t="n">
        <v>0.5766163703263905</v>
      </c>
      <c r="AM179" s="7" t="n">
        <v>0.6984998644143146</v>
      </c>
      <c r="AN179" s="7" t="n">
        <v>0.4995296006986237</v>
      </c>
      <c r="AO179" s="7" t="n">
        <v>0.7274445416409591</v>
      </c>
      <c r="AP179" s="7" t="n">
        <v>0.394986088778177</v>
      </c>
      <c r="AQ179" s="7" t="n">
        <v>0.3973804492634779</v>
      </c>
      <c r="AR179" s="7" t="n">
        <v>0.6894432138269201</v>
      </c>
      <c r="AS179" s="7" t="n">
        <v>0.6105974392617961</v>
      </c>
      <c r="AT179" s="7" t="n">
        <v>0.3422340364629005</v>
      </c>
      <c r="AU179" s="7" t="n">
        <v>0.6919062908267857</v>
      </c>
      <c r="AV179" s="7" t="n">
        <v>0.6270212888466927</v>
      </c>
      <c r="AW179" s="7" t="n">
        <v>0.5893644472726747</v>
      </c>
      <c r="AX179" s="7" t="n">
        <v>0.4068355334021856</v>
      </c>
      <c r="AY179" s="7" t="n">
        <v>0.6023362193861546</v>
      </c>
      <c r="AZ179" s="7" t="n">
        <v>0.5204522109982642</v>
      </c>
      <c r="BA179" s="7" t="n">
        <v>0.6074596287640218</v>
      </c>
      <c r="BB179" s="7" t="n">
        <v>0.7528329878465755</v>
      </c>
      <c r="BC179" s="7" t="n">
        <v>0.7034786007745399</v>
      </c>
      <c r="BD179" s="7" t="n">
        <v>0.2576097823537229</v>
      </c>
      <c r="BE179" s="7" t="n">
        <v>0.4250484701732934</v>
      </c>
      <c r="BF179" s="7" t="n">
        <v>0.5187147801950389</v>
      </c>
      <c r="BG179" s="7" t="n">
        <v>0.9553660073513012</v>
      </c>
      <c r="BH179" s="7" t="n">
        <v>0.339786611317538</v>
      </c>
      <c r="BI179" s="7" t="n">
        <v>-0.155206581430718</v>
      </c>
      <c r="BJ179" s="7" t="n">
        <v>0.6305938093198173</v>
      </c>
      <c r="BK179" s="7" t="n">
        <v>0.5977306082923838</v>
      </c>
      <c r="BL179" s="7" t="n">
        <v>0.6039927291979862</v>
      </c>
      <c r="BM179" s="7" t="n">
        <v>0.4152370229461465</v>
      </c>
      <c r="BN179" s="7" t="n">
        <v>0.7108000872457252</v>
      </c>
      <c r="BO179" s="7" t="n">
        <v>0.7274445457987926</v>
      </c>
      <c r="BP179" s="7" t="n">
        <v>0.9931456880228265</v>
      </c>
      <c r="BQ179" s="7" t="n">
        <v>0.5256272606081636</v>
      </c>
      <c r="BR179" s="7" t="n">
        <v>0.658648744240626</v>
      </c>
      <c r="BS179" s="7" t="n">
        <v>0.4961059227225956</v>
      </c>
      <c r="BT179" s="7" t="n">
        <v>0.9539401418790162</v>
      </c>
      <c r="BU179" s="7" t="n">
        <v>0.4058074254696454</v>
      </c>
      <c r="BV179" s="7" t="n">
        <v>0.428809536128696</v>
      </c>
      <c r="BW179" s="7" t="n">
        <v>0.5447177740571852</v>
      </c>
      <c r="BX179" s="7" t="n">
        <v>0.7303026851942757</v>
      </c>
      <c r="BY179" s="7" t="n">
        <v>0.633900436745647</v>
      </c>
      <c r="BZ179" s="7" t="n">
        <v>-0.1864150003100118</v>
      </c>
      <c r="CA179" s="7" t="n">
        <v>0.776900497079724</v>
      </c>
      <c r="CB179" s="7" t="n">
        <v>0.7916222529637436</v>
      </c>
      <c r="CC179" s="7" t="n">
        <v>0.8053066954495699</v>
      </c>
      <c r="CD179" s="7" t="n">
        <v>0.4540910266768777</v>
      </c>
      <c r="CE179" s="7" t="n">
        <v>0.7084772854912575</v>
      </c>
      <c r="CF179" s="7" t="n">
        <v>0.610668241895837</v>
      </c>
      <c r="CG179" s="7" t="n">
        <v>0.6937463994330649</v>
      </c>
      <c r="CH179" s="7" t="n">
        <v>0.4452778499364072</v>
      </c>
      <c r="CI179" s="7" t="n">
        <v>0.7534395090186748</v>
      </c>
      <c r="CJ179" s="7" t="n">
        <v>0.6094005420253475</v>
      </c>
      <c r="CK179" s="7" t="n">
        <v>0.6032509856000524</v>
      </c>
      <c r="CL179" s="7" t="n">
        <v>0.5994642984229342</v>
      </c>
      <c r="CM179" s="7" t="n">
        <v>0.6272902463249614</v>
      </c>
      <c r="CN179" s="7" t="n">
        <v>0.6963439200880577</v>
      </c>
      <c r="CO179" s="7" t="n">
        <v>0.4184570558968427</v>
      </c>
      <c r="CP179" s="7" t="n">
        <v>0.5129686790057811</v>
      </c>
      <c r="CQ179" s="7" t="n">
        <v>0.6246807958860049</v>
      </c>
      <c r="CR179" s="7" t="n">
        <v>0.6767498814861285</v>
      </c>
      <c r="CS179" s="7" t="n">
        <v>0.685600652310138</v>
      </c>
      <c r="CT179" s="7" t="n">
        <v>0.186570815319809</v>
      </c>
      <c r="CU179" s="7" t="n">
        <v>0.688576723150119</v>
      </c>
      <c r="CV179" s="7" t="n">
        <v>0.5824069033083114</v>
      </c>
      <c r="CW179" s="7" t="n">
        <v>0.6202523568091055</v>
      </c>
      <c r="CX179" s="7" t="n">
        <v>0.5861017778655323</v>
      </c>
      <c r="CY179" s="7" t="n">
        <v>0.6924611017763931</v>
      </c>
      <c r="CZ179" s="7" t="n">
        <v>0.5378110074400179</v>
      </c>
      <c r="DA179" s="7" t="n">
        <v>0.7099786249978598</v>
      </c>
      <c r="DB179" s="7" t="n">
        <v>0.5229623274101375</v>
      </c>
      <c r="DC179" s="7" t="n">
        <v>0.7750863428962848</v>
      </c>
      <c r="DD179" s="7" t="n">
        <v>0.4039989762440452</v>
      </c>
      <c r="DE179" s="7" t="n">
        <v>0.6772710334459837</v>
      </c>
      <c r="DF179" s="7" t="n">
        <v>0.4496603942087372</v>
      </c>
      <c r="DG179" s="7" t="n">
        <v>0.6869121928533638</v>
      </c>
      <c r="DH179" s="7" t="n">
        <v>0.4537592182275625</v>
      </c>
      <c r="DI179" s="7" t="n">
        <v>0.6181334578216338</v>
      </c>
      <c r="DJ179" s="7" t="n">
        <v>0.5106158032954956</v>
      </c>
      <c r="DK179" s="7" t="n">
        <v>0.6240975220043318</v>
      </c>
      <c r="DL179" s="7" t="n">
        <v>0.6380231425067227</v>
      </c>
      <c r="DM179" s="7" t="n">
        <v>0.4694132642539637</v>
      </c>
      <c r="DN179" s="7" t="n">
        <v>0.6086493015388461</v>
      </c>
      <c r="DO179" s="7" t="n">
        <v>0.4294937522842188</v>
      </c>
      <c r="DP179" s="7" t="n">
        <v>0.64422569383241</v>
      </c>
      <c r="DQ179" s="7" t="n">
        <v>0.6350835812817465</v>
      </c>
      <c r="DR179" s="7" t="n">
        <v>0.5560003809420726</v>
      </c>
      <c r="DS179" s="7" t="n">
        <v>0.5945479066988056</v>
      </c>
      <c r="DT179" s="7" t="n">
        <v>-0.1077092972749511</v>
      </c>
      <c r="DU179" s="7" t="n">
        <v>0.4317220612162428</v>
      </c>
      <c r="DV179" s="7" t="n">
        <v>0.6396145035413237</v>
      </c>
      <c r="DW179" s="7" t="n">
        <v>0.5166507494521414</v>
      </c>
      <c r="DX179" s="7" t="n">
        <v>0.5492889791867555</v>
      </c>
      <c r="DY179" s="7" t="n">
        <v>0.9558392430291195</v>
      </c>
      <c r="DZ179" s="7" t="n">
        <v>0.6012114833201183</v>
      </c>
      <c r="EA179" s="7" t="n">
        <v>0.6982386776579771</v>
      </c>
      <c r="EB179" s="7" t="n">
        <v>0.5943391098210699</v>
      </c>
      <c r="EC179" s="7" t="n">
        <v>0.6259086074533259</v>
      </c>
      <c r="ED179" s="7" t="n">
        <v>0.5853725372504481</v>
      </c>
      <c r="EE179" s="7" t="n">
        <v>0.4730102314034694</v>
      </c>
      <c r="EF179" s="7" t="n">
        <v>0.413468994933021</v>
      </c>
      <c r="EG179" s="7" t="n">
        <v>0.5940854602593744</v>
      </c>
      <c r="EH179" s="7" t="n">
        <v>0.6796201408381827</v>
      </c>
      <c r="EI179" s="7" t="n">
        <v>0.3401064194606291</v>
      </c>
      <c r="EJ179" s="7" t="n">
        <v>0.4379387661386075</v>
      </c>
      <c r="EK179" s="7" t="n">
        <v>0.6710235893715036</v>
      </c>
      <c r="EL179" s="7" t="n">
        <v>0.7463633705365003</v>
      </c>
      <c r="EM179" s="7" t="n">
        <v>0.4028151331010388</v>
      </c>
      <c r="EN179" s="7" t="n">
        <v>0.4651511499262311</v>
      </c>
      <c r="EO179" s="7" t="n">
        <v>0.5609954640286031</v>
      </c>
      <c r="EP179" s="7" t="n">
        <v>0.5245837822416407</v>
      </c>
      <c r="EQ179" s="7" t="n">
        <v>0.3376661442350702</v>
      </c>
      <c r="ER179" s="7" t="n">
        <v>0.3712397454572428</v>
      </c>
      <c r="ES179" s="7" t="n">
        <v>0.5860733643224028</v>
      </c>
      <c r="ET179" s="7" t="n">
        <v>0.5575676253678667</v>
      </c>
      <c r="EU179" s="7" t="n">
        <v>0.5321106607067834</v>
      </c>
      <c r="EV179" s="7" t="n">
        <v>0.5356588507255581</v>
      </c>
      <c r="EW179" s="7" t="n">
        <v>0.6171670882352405</v>
      </c>
      <c r="EX179" s="7" t="n">
        <v>0.6482870513289342</v>
      </c>
      <c r="EY179" s="7" t="n">
        <v>0.5455372247861556</v>
      </c>
      <c r="EZ179" s="7" t="n">
        <v>0.2875570888806871</v>
      </c>
      <c r="FA179" s="7" t="n">
        <v>0.3810368003126452</v>
      </c>
      <c r="FB179" s="7" t="n">
        <v>0.5391163952978296</v>
      </c>
      <c r="FC179" s="7" t="n">
        <v>0.5960919894652003</v>
      </c>
      <c r="FD179" s="7" t="n">
        <v>0.5464188292481719</v>
      </c>
      <c r="FE179" s="7" t="n">
        <v>0.5248661315772006</v>
      </c>
      <c r="FF179" s="7" t="n">
        <v>0.53273663555722</v>
      </c>
      <c r="FG179" s="7" t="n">
        <v>0.3972251750139638</v>
      </c>
      <c r="FH179" s="7" t="n">
        <v>0.5184135347507531</v>
      </c>
      <c r="FI179" s="7" t="n">
        <v>0.4053353406239712</v>
      </c>
      <c r="FJ179" s="7" t="n">
        <v>0.5701853278950408</v>
      </c>
      <c r="FK179" s="7" t="n">
        <v>0.3781376900873132</v>
      </c>
      <c r="FL179" s="7" t="n">
        <v>0.4626851675370298</v>
      </c>
      <c r="FM179" s="7" t="n">
        <v>0.5651024201875271</v>
      </c>
      <c r="FN179" s="7" t="n">
        <v>0.5391699234323749</v>
      </c>
      <c r="FO179" s="7" t="n">
        <v>0.5742703581074989</v>
      </c>
      <c r="FP179" s="7" t="n">
        <v>0.4615270173952354</v>
      </c>
      <c r="FQ179" s="7" t="n">
        <v>0.5494877625271221</v>
      </c>
      <c r="FR179" s="7" t="n">
        <v>0.6576642893110964</v>
      </c>
      <c r="FS179" s="7" t="n">
        <v>0.1722461516325356</v>
      </c>
      <c r="FT179" s="7" t="n">
        <v>0.491770745538141</v>
      </c>
      <c r="FU179" s="7" t="n">
        <v>0.538649208351326</v>
      </c>
      <c r="FV179" s="7" t="n">
        <v>0.6957911163701427</v>
      </c>
      <c r="FW179" s="7" t="n">
        <v>0.4180292341586837</v>
      </c>
      <c r="FX179" s="7" t="n">
        <v>1</v>
      </c>
      <c r="FY179" s="7" t="n">
        <v>0.5270043410070924</v>
      </c>
      <c r="FZ179" s="7" t="n">
        <v>-0.04289099746274598</v>
      </c>
      <c r="GA179" s="7" t="n">
        <v>0.3298545919836576</v>
      </c>
      <c r="GB179" s="7" t="n">
        <v>0.71067886180378</v>
      </c>
      <c r="GC179" s="7" t="n">
        <v>0.7340694771474932</v>
      </c>
      <c r="GD179" s="7" t="n">
        <v>0.4606693249337689</v>
      </c>
      <c r="GE179" s="7" t="n">
        <v>0.5826782767802007</v>
      </c>
      <c r="GF179" s="7" t="n">
        <v>0.5911044637063237</v>
      </c>
      <c r="GG179" s="7" t="n">
        <v>0.554803883681391</v>
      </c>
      <c r="GH179" s="7" t="n">
        <v>0.3826613849952407</v>
      </c>
      <c r="GI179" s="7" t="n">
        <v>0.5238903827005242</v>
      </c>
      <c r="GJ179" s="7" t="n">
        <v>0.5375210644281074</v>
      </c>
      <c r="GK179" s="7" t="n">
        <v>0.4947069218820866</v>
      </c>
    </row>
    <row r="180">
      <c r="A180" s="6" t="inlineStr">
        <is>
          <t>H30184.CSI</t>
        </is>
      </c>
      <c r="B180" s="6" t="inlineStr">
        <is>
          <t>中证全指半导体产品与设备指数</t>
        </is>
      </c>
      <c r="C180" s="7" t="n">
        <v>0.7602054120384799</v>
      </c>
      <c r="D180" s="7" t="n">
        <v>0.7896344380570915</v>
      </c>
      <c r="E180" s="7" t="n">
        <v>-0.08009297316054463</v>
      </c>
      <c r="F180" s="7" t="n">
        <v>0.7296451454512926</v>
      </c>
      <c r="G180" s="7" t="n">
        <v>0.2887060342808347</v>
      </c>
      <c r="H180" s="7" t="n">
        <v>0.3042683414803181</v>
      </c>
      <c r="I180" s="7" t="n">
        <v>0.4139649139954107</v>
      </c>
      <c r="J180" s="7" t="n">
        <v>0.3640878146380306</v>
      </c>
      <c r="K180" s="7" t="n">
        <v>0.4040585847556779</v>
      </c>
      <c r="L180" s="7" t="n">
        <v>-0.04909088928275708</v>
      </c>
      <c r="M180" s="7" t="n">
        <v>0.7756754167474259</v>
      </c>
      <c r="N180" s="7" t="n">
        <v>0.8149444278280202</v>
      </c>
      <c r="O180" s="7" t="n">
        <v>0.9521788783805674</v>
      </c>
      <c r="P180" s="7" t="n">
        <v>0.9521524528484232</v>
      </c>
      <c r="Q180" s="7" t="n">
        <v>0.9864548191156858</v>
      </c>
      <c r="R180" s="7" t="n">
        <v>0.475993648113173</v>
      </c>
      <c r="S180" s="7" t="n">
        <v>0.9881572274640706</v>
      </c>
      <c r="T180" s="7" t="n">
        <v>0.9795628206688926</v>
      </c>
      <c r="U180" s="7" t="n">
        <v>0.8670624271692009</v>
      </c>
      <c r="V180" s="7" t="n">
        <v>0.9009472994128626</v>
      </c>
      <c r="W180" s="7" t="n">
        <v>0.6261549805915165</v>
      </c>
      <c r="X180" s="7" t="n">
        <v>0.9293370238517691</v>
      </c>
      <c r="Y180" s="7" t="n">
        <v>0.8507688206284179</v>
      </c>
      <c r="Z180" s="7" t="n">
        <v>0.521102049121054</v>
      </c>
      <c r="AA180" s="7" t="n">
        <v>0.3601501791232977</v>
      </c>
      <c r="AB180" s="7" t="n">
        <v>0.2814952443795186</v>
      </c>
      <c r="AC180" s="7" t="n">
        <v>0.5175500746590388</v>
      </c>
      <c r="AD180" s="7" t="n">
        <v>-0.02225352935974689</v>
      </c>
      <c r="AE180" s="7" t="n">
        <v>0.8186114127774811</v>
      </c>
      <c r="AF180" s="7" t="n">
        <v>0.8229817206089726</v>
      </c>
      <c r="AG180" s="7" t="n">
        <v>0.8103736434279077</v>
      </c>
      <c r="AH180" s="7" t="n">
        <v>0.3174334379919803</v>
      </c>
      <c r="AI180" s="7" t="n">
        <v>0.7712535870620745</v>
      </c>
      <c r="AJ180" s="7" t="n">
        <v>0.1745868644059849</v>
      </c>
      <c r="AK180" s="7" t="n">
        <v>-0.3213201481033572</v>
      </c>
      <c r="AL180" s="7" t="n">
        <v>0.2524943111931003</v>
      </c>
      <c r="AM180" s="7" t="n">
        <v>0.3940045319731127</v>
      </c>
      <c r="AN180" s="7" t="n">
        <v>0.6895420649557821</v>
      </c>
      <c r="AO180" s="7" t="n">
        <v>0.5514259958245485</v>
      </c>
      <c r="AP180" s="7" t="n">
        <v>0.2748730466956995</v>
      </c>
      <c r="AQ180" s="7" t="n">
        <v>0.4222194660862337</v>
      </c>
      <c r="AR180" s="7" t="n">
        <v>0.411993077142404</v>
      </c>
      <c r="AS180" s="7" t="n">
        <v>0.9530431232476363</v>
      </c>
      <c r="AT180" s="7" t="n">
        <v>0.2419118421525679</v>
      </c>
      <c r="AU180" s="7" t="n">
        <v>0.8033103092675589</v>
      </c>
      <c r="AV180" s="7" t="n">
        <v>0.7380763012484982</v>
      </c>
      <c r="AW180" s="7" t="n">
        <v>0.8274415460419656</v>
      </c>
      <c r="AX180" s="7" t="n">
        <v>0.5014360365526115</v>
      </c>
      <c r="AY180" s="7" t="n">
        <v>0.6886304058880512</v>
      </c>
      <c r="AZ180" s="7" t="n">
        <v>0.6852928501392119</v>
      </c>
      <c r="BA180" s="7" t="n">
        <v>0.8021772050263253</v>
      </c>
      <c r="BB180" s="7" t="n">
        <v>0.5278261458207002</v>
      </c>
      <c r="BC180" s="7" t="n">
        <v>0.7275794704277175</v>
      </c>
      <c r="BD180" s="7" t="n">
        <v>0.2543554888655682</v>
      </c>
      <c r="BE180" s="7" t="n">
        <v>0.701692315256135</v>
      </c>
      <c r="BF180" s="7" t="n">
        <v>0.5242684061765014</v>
      </c>
      <c r="BG180" s="7" t="n">
        <v>0.5623733837587418</v>
      </c>
      <c r="BH180" s="7" t="n">
        <v>0.2888423450274096</v>
      </c>
      <c r="BI180" s="7" t="n">
        <v>-0.2402773086922535</v>
      </c>
      <c r="BJ180" s="7" t="n">
        <v>0.4185176441775743</v>
      </c>
      <c r="BK180" s="7" t="n">
        <v>0.7634821884384568</v>
      </c>
      <c r="BL180" s="7" t="n">
        <v>0.6959751018826074</v>
      </c>
      <c r="BM180" s="7" t="n">
        <v>0.4930248954459479</v>
      </c>
      <c r="BN180" s="7" t="n">
        <v>0.6972391880298123</v>
      </c>
      <c r="BO180" s="7" t="n">
        <v>0.5514259795183296</v>
      </c>
      <c r="BP180" s="7" t="n">
        <v>0.5538906945932834</v>
      </c>
      <c r="BQ180" s="7" t="n">
        <v>0.6998917546611046</v>
      </c>
      <c r="BR180" s="7" t="n">
        <v>0.6009996963785453</v>
      </c>
      <c r="BS180" s="7" t="n">
        <v>0.703695844468585</v>
      </c>
      <c r="BT180" s="7" t="n">
        <v>0.5675055743317254</v>
      </c>
      <c r="BU180" s="7" t="n">
        <v>0.4710487793799251</v>
      </c>
      <c r="BV180" s="7" t="n">
        <v>-0.03438068936309125</v>
      </c>
      <c r="BW180" s="7" t="n">
        <v>0.1792960642042301</v>
      </c>
      <c r="BX180" s="7" t="n">
        <v>0.4845267780928929</v>
      </c>
      <c r="BY180" s="7" t="n">
        <v>0.5185706874603327</v>
      </c>
      <c r="BZ180" s="7" t="n">
        <v>-0.1688705856170637</v>
      </c>
      <c r="CA180" s="7" t="n">
        <v>0.7998753835025342</v>
      </c>
      <c r="CB180" s="7" t="n">
        <v>0.7333795152850664</v>
      </c>
      <c r="CC180" s="7" t="n">
        <v>0.6772620313512538</v>
      </c>
      <c r="CD180" s="7" t="n">
        <v>0.6470027966749139</v>
      </c>
      <c r="CE180" s="7" t="n">
        <v>0.7012681522428388</v>
      </c>
      <c r="CF180" s="7" t="n">
        <v>0.4528402280298208</v>
      </c>
      <c r="CG180" s="7" t="n">
        <v>0.5541370519182051</v>
      </c>
      <c r="CH180" s="7" t="n">
        <v>0.5706735689463587</v>
      </c>
      <c r="CI180" s="7" t="n">
        <v>0.4534121911550392</v>
      </c>
      <c r="CJ180" s="7" t="n">
        <v>0.3624595336080598</v>
      </c>
      <c r="CK180" s="7" t="n">
        <v>0.7516592235847263</v>
      </c>
      <c r="CL180" s="7" t="n">
        <v>0.9535324123144432</v>
      </c>
      <c r="CM180" s="7" t="n">
        <v>0.353151498284126</v>
      </c>
      <c r="CN180" s="7" t="n">
        <v>0.6420954963926107</v>
      </c>
      <c r="CO180" s="7" t="n">
        <v>0.2626882291900504</v>
      </c>
      <c r="CP180" s="7" t="n">
        <v>0.531282227566757</v>
      </c>
      <c r="CQ180" s="7" t="n">
        <v>0.8828968102698167</v>
      </c>
      <c r="CR180" s="7" t="n">
        <v>0.7841775761030049</v>
      </c>
      <c r="CS180" s="7" t="n">
        <v>0.4133644929502819</v>
      </c>
      <c r="CT180" s="7" t="n">
        <v>-0.1829660138109953</v>
      </c>
      <c r="CU180" s="7" t="n">
        <v>0.4527252559787883</v>
      </c>
      <c r="CV180" s="7" t="n">
        <v>0.6307739885123665</v>
      </c>
      <c r="CW180" s="7" t="n">
        <v>0.7818676896182745</v>
      </c>
      <c r="CX180" s="7" t="n">
        <v>0.7191612410181958</v>
      </c>
      <c r="CY180" s="7" t="n">
        <v>0.5045139675796873</v>
      </c>
      <c r="CZ180" s="7" t="n">
        <v>0.6835928905650294</v>
      </c>
      <c r="DA180" s="7" t="n">
        <v>0.8217146299740991</v>
      </c>
      <c r="DB180" s="7" t="n">
        <v>0.1829407297288732</v>
      </c>
      <c r="DC180" s="7" t="n">
        <v>0.6966288784530716</v>
      </c>
      <c r="DD180" s="7" t="n">
        <v>0.4691982725209515</v>
      </c>
      <c r="DE180" s="7" t="n">
        <v>0.6166520440075343</v>
      </c>
      <c r="DF180" s="7" t="n">
        <v>0.0793405838667563</v>
      </c>
      <c r="DG180" s="7" t="n">
        <v>0.5268312511505897</v>
      </c>
      <c r="DH180" s="7" t="n">
        <v>0.6059881207174802</v>
      </c>
      <c r="DI180" s="7" t="n">
        <v>0.8595083503324281</v>
      </c>
      <c r="DJ180" s="7" t="n">
        <v>0.7592717166939569</v>
      </c>
      <c r="DK180" s="7" t="n">
        <v>0.8873041197591068</v>
      </c>
      <c r="DL180" s="7" t="n">
        <v>0.2166216627642111</v>
      </c>
      <c r="DM180" s="7" t="n">
        <v>0.5763059951657108</v>
      </c>
      <c r="DN180" s="7" t="n">
        <v>0.39999463899399</v>
      </c>
      <c r="DO180" s="7" t="n">
        <v>0.6860191893291693</v>
      </c>
      <c r="DP180" s="7" t="n">
        <v>0.8643995965812915</v>
      </c>
      <c r="DQ180" s="7" t="n">
        <v>0.6042029444043649</v>
      </c>
      <c r="DR180" s="7" t="n">
        <v>0.3883410055624403</v>
      </c>
      <c r="DS180" s="7" t="n">
        <v>0.8089069978228559</v>
      </c>
      <c r="DT180" s="7" t="n">
        <v>-0.1948461362236063</v>
      </c>
      <c r="DU180" s="7" t="n">
        <v>0.6878799059016509</v>
      </c>
      <c r="DV180" s="7" t="n">
        <v>0.9264463424566955</v>
      </c>
      <c r="DW180" s="7" t="n">
        <v>0.7709427827890428</v>
      </c>
      <c r="DX180" s="7" t="n">
        <v>0.352178670273446</v>
      </c>
      <c r="DY180" s="7" t="n">
        <v>0.5597822773410276</v>
      </c>
      <c r="DZ180" s="7" t="n">
        <v>0.9530905499089959</v>
      </c>
      <c r="EA180" s="7" t="n">
        <v>0.7323013832237381</v>
      </c>
      <c r="EB180" s="7" t="n">
        <v>0.7089510615045286</v>
      </c>
      <c r="EC180" s="7" t="n">
        <v>0.3123310706495952</v>
      </c>
      <c r="ED180" s="7" t="n">
        <v>0.9339372380471191</v>
      </c>
      <c r="EE180" s="7" t="n">
        <v>0.6664341291433346</v>
      </c>
      <c r="EF180" s="7" t="n">
        <v>0.6324303322166503</v>
      </c>
      <c r="EG180" s="7" t="n">
        <v>0.8735813871017916</v>
      </c>
      <c r="EH180" s="7" t="n">
        <v>0.6636177289019362</v>
      </c>
      <c r="EI180" s="7" t="n">
        <v>0.4106704082380904</v>
      </c>
      <c r="EJ180" s="7" t="n">
        <v>0.9142153759093479</v>
      </c>
      <c r="EK180" s="7" t="n">
        <v>0.6557844992597216</v>
      </c>
      <c r="EL180" s="7" t="n">
        <v>0.6860862773968489</v>
      </c>
      <c r="EM180" s="7" t="n">
        <v>0.525177249985071</v>
      </c>
      <c r="EN180" s="7" t="n">
        <v>0.9425321413212171</v>
      </c>
      <c r="EO180" s="7" t="n">
        <v>0.7202910730099154</v>
      </c>
      <c r="EP180" s="7" t="n">
        <v>0.5172687048720271</v>
      </c>
      <c r="EQ180" s="7" t="n">
        <v>0.2576039675589239</v>
      </c>
      <c r="ER180" s="7" t="n">
        <v>0.6429194345058309</v>
      </c>
      <c r="ES180" s="7" t="n">
        <v>0.7709947707250929</v>
      </c>
      <c r="ET180" s="7" t="n">
        <v>0.8753384810060062</v>
      </c>
      <c r="EU180" s="7" t="n">
        <v>0.9931728877459113</v>
      </c>
      <c r="EV180" s="7" t="n">
        <v>0.9877419065577733</v>
      </c>
      <c r="EW180" s="7" t="n">
        <v>0.4595397462674059</v>
      </c>
      <c r="EX180" s="7" t="n">
        <v>0.3964608366016367</v>
      </c>
      <c r="EY180" s="7" t="n">
        <v>0.281089024096385</v>
      </c>
      <c r="EZ180" s="7" t="n">
        <v>0.05239815166804852</v>
      </c>
      <c r="FA180" s="7" t="n">
        <v>0.8922479237337266</v>
      </c>
      <c r="FB180" s="7" t="n">
        <v>0.952460023591622</v>
      </c>
      <c r="FC180" s="7" t="n">
        <v>0.8886834905033267</v>
      </c>
      <c r="FD180" s="7" t="n">
        <v>0.8603876232174765</v>
      </c>
      <c r="FE180" s="7" t="n">
        <v>0.7170743549539993</v>
      </c>
      <c r="FF180" s="7" t="n">
        <v>0.9918805457712782</v>
      </c>
      <c r="FG180" s="7" t="n">
        <v>0.6733276425445253</v>
      </c>
      <c r="FH180" s="7" t="n">
        <v>0.6081099259537557</v>
      </c>
      <c r="FI180" s="7" t="n">
        <v>0.5437084851057841</v>
      </c>
      <c r="FJ180" s="7" t="n">
        <v>0.8455643459481038</v>
      </c>
      <c r="FK180" s="7" t="n">
        <v>0.4084758231687207</v>
      </c>
      <c r="FL180" s="7" t="n">
        <v>0.6135746994843148</v>
      </c>
      <c r="FM180" s="7" t="n">
        <v>0.388803091870981</v>
      </c>
      <c r="FN180" s="7" t="n">
        <v>0.9977811017688627</v>
      </c>
      <c r="FO180" s="7" t="n">
        <v>0.9564790827554475</v>
      </c>
      <c r="FP180" s="7" t="n">
        <v>0.6081001008795522</v>
      </c>
      <c r="FQ180" s="7" t="n">
        <v>0.4023998873129507</v>
      </c>
      <c r="FR180" s="7" t="n">
        <v>0.4959229554778901</v>
      </c>
      <c r="FS180" s="7" t="n">
        <v>0.1389570456463785</v>
      </c>
      <c r="FT180" s="7" t="n">
        <v>0.5491880700769762</v>
      </c>
      <c r="FU180" s="7" t="n">
        <v>0.9968305278044947</v>
      </c>
      <c r="FV180" s="7" t="n">
        <v>0.4169198971713013</v>
      </c>
      <c r="FW180" s="7" t="n">
        <v>-0.04284946009327512</v>
      </c>
      <c r="FX180" s="7" t="n">
        <v>0.5270043410070924</v>
      </c>
      <c r="FY180" s="7" t="n">
        <v>1</v>
      </c>
      <c r="FZ180" s="7" t="n">
        <v>-0.1414152737364446</v>
      </c>
      <c r="GA180" s="7" t="n">
        <v>0.2569200334429628</v>
      </c>
      <c r="GB180" s="7" t="n">
        <v>0.7079733797013595</v>
      </c>
      <c r="GC180" s="7" t="n">
        <v>0.5396384355300327</v>
      </c>
      <c r="GD180" s="7" t="n">
        <v>0.04191419499854125</v>
      </c>
      <c r="GE180" s="7" t="n">
        <v>0.9311699865695737</v>
      </c>
      <c r="GF180" s="7" t="n">
        <v>0.7211159696286554</v>
      </c>
      <c r="GG180" s="7" t="n">
        <v>0.7648475026342416</v>
      </c>
      <c r="GH180" s="7" t="n">
        <v>0.6488068127855182</v>
      </c>
      <c r="GI180" s="7" t="n">
        <v>0.9473687966672211</v>
      </c>
      <c r="GJ180" s="7" t="n">
        <v>0.3332696050824856</v>
      </c>
      <c r="GK180" s="7" t="n">
        <v>0.09794595352855799</v>
      </c>
    </row>
    <row r="181">
      <c r="A181" s="6" t="inlineStr">
        <is>
          <t>H30198.CSI</t>
        </is>
      </c>
      <c r="B181" s="6" t="inlineStr">
        <is>
          <t>中证油气产业指数</t>
        </is>
      </c>
      <c r="C181" s="7" t="n">
        <v>0.1094347314639861</v>
      </c>
      <c r="D181" s="7" t="n">
        <v>0.05907883689835507</v>
      </c>
      <c r="E181" s="7" t="n">
        <v>0.6384086632185445</v>
      </c>
      <c r="F181" s="7" t="n">
        <v>0.05703383538489234</v>
      </c>
      <c r="G181" s="7" t="n">
        <v>0.03150010692569669</v>
      </c>
      <c r="H181" s="7" t="n">
        <v>0.1054895025443939</v>
      </c>
      <c r="I181" s="7" t="n">
        <v>0.3816550529453906</v>
      </c>
      <c r="J181" s="7" t="n">
        <v>0.4623912081941156</v>
      </c>
      <c r="K181" s="7" t="n">
        <v>-0.1740661671109769</v>
      </c>
      <c r="L181" s="7" t="n">
        <v>0.6180866073973832</v>
      </c>
      <c r="M181" s="7" t="n">
        <v>-0.005592471050400292</v>
      </c>
      <c r="N181" s="7" t="n">
        <v>-0.02658473524797567</v>
      </c>
      <c r="O181" s="7" t="n">
        <v>-0.1278033398212055</v>
      </c>
      <c r="P181" s="7" t="n">
        <v>-0.1277282168678454</v>
      </c>
      <c r="Q181" s="7" t="n">
        <v>-0.1283264176470844</v>
      </c>
      <c r="R181" s="7" t="n">
        <v>-0.1912020526439471</v>
      </c>
      <c r="S181" s="7" t="n">
        <v>-0.1111270910348057</v>
      </c>
      <c r="T181" s="7" t="n">
        <v>-0.120674183313555</v>
      </c>
      <c r="U181" s="7" t="n">
        <v>-0.1029623279315603</v>
      </c>
      <c r="V181" s="7" t="n">
        <v>-0.1166294092857574</v>
      </c>
      <c r="W181" s="7" t="n">
        <v>-0.00979221936308499</v>
      </c>
      <c r="X181" s="7" t="n">
        <v>-0.1371360473715911</v>
      </c>
      <c r="Y181" s="7" t="n">
        <v>-0.1294773938078695</v>
      </c>
      <c r="Z181" s="7" t="n">
        <v>0.1109468147836142</v>
      </c>
      <c r="AA181" s="7" t="n">
        <v>0.2228393068473878</v>
      </c>
      <c r="AB181" s="7" t="n">
        <v>-0.01671100274508961</v>
      </c>
      <c r="AC181" s="7" t="n">
        <v>0.1142647963934834</v>
      </c>
      <c r="AD181" s="7" t="n">
        <v>0.7225427307264736</v>
      </c>
      <c r="AE181" s="7" t="n">
        <v>-0.07239664854525732</v>
      </c>
      <c r="AF181" s="7" t="n">
        <v>-0.05588669870017839</v>
      </c>
      <c r="AG181" s="7" t="n">
        <v>-0.02668298513281933</v>
      </c>
      <c r="AH181" s="7" t="n">
        <v>-0.1159386208535082</v>
      </c>
      <c r="AI181" s="7" t="n">
        <v>-0.05267803797595266</v>
      </c>
      <c r="AJ181" s="7" t="n">
        <v>0.5226800952756285</v>
      </c>
      <c r="AK181" s="7" t="n">
        <v>0.786094324828043</v>
      </c>
      <c r="AL181" s="7" t="n">
        <v>0.07853871731012962</v>
      </c>
      <c r="AM181" s="7" t="n">
        <v>-0.1296334476778201</v>
      </c>
      <c r="AN181" s="7" t="n">
        <v>-0.07510562586158996</v>
      </c>
      <c r="AO181" s="7" t="n">
        <v>-0.008607246914159058</v>
      </c>
      <c r="AP181" s="7" t="n">
        <v>0.1535971991048707</v>
      </c>
      <c r="AQ181" s="7" t="n">
        <v>0.0008538373904239918</v>
      </c>
      <c r="AR181" s="7" t="n">
        <v>-0.1342612366000134</v>
      </c>
      <c r="AS181" s="7" t="n">
        <v>-0.1564063141461092</v>
      </c>
      <c r="AT181" s="7" t="n">
        <v>0.1705251891363806</v>
      </c>
      <c r="AU181" s="7" t="n">
        <v>-0.0910661455529051</v>
      </c>
      <c r="AV181" s="7" t="n">
        <v>-0.1292583249379097</v>
      </c>
      <c r="AW181" s="7" t="n">
        <v>-0.1235156829773045</v>
      </c>
      <c r="AX181" s="7" t="n">
        <v>-0.05971215259368347</v>
      </c>
      <c r="AY181" s="7" t="n">
        <v>-0.120114575869449</v>
      </c>
      <c r="AZ181" s="7" t="n">
        <v>-0.06451524828332103</v>
      </c>
      <c r="BA181" s="7" t="n">
        <v>-0.07693690820577812</v>
      </c>
      <c r="BB181" s="7" t="n">
        <v>-0.02541862777793471</v>
      </c>
      <c r="BC181" s="7" t="n">
        <v>-0.1094434574460089</v>
      </c>
      <c r="BD181" s="7" t="n">
        <v>0.2653182459651771</v>
      </c>
      <c r="BE181" s="7" t="n">
        <v>-0.04177342401763456</v>
      </c>
      <c r="BF181" s="7" t="n">
        <v>0.1179917514534395</v>
      </c>
      <c r="BG181" s="7" t="n">
        <v>-0.07263907528373145</v>
      </c>
      <c r="BH181" s="7" t="n">
        <v>0.08660571318633122</v>
      </c>
      <c r="BI181" s="7" t="n">
        <v>0.9636638909741582</v>
      </c>
      <c r="BJ181" s="7" t="n">
        <v>-0.1909214002490182</v>
      </c>
      <c r="BK181" s="7" t="n">
        <v>-0.1312300578329643</v>
      </c>
      <c r="BL181" s="7" t="n">
        <v>-0.1189425292496664</v>
      </c>
      <c r="BM181" s="7" t="n">
        <v>-0.03409637818359229</v>
      </c>
      <c r="BN181" s="7" t="n">
        <v>-0.1155793176031511</v>
      </c>
      <c r="BO181" s="7" t="n">
        <v>-0.00860718302697519</v>
      </c>
      <c r="BP181" s="7" t="n">
        <v>-0.05360458854586697</v>
      </c>
      <c r="BQ181" s="7" t="n">
        <v>-0.05345496965450747</v>
      </c>
      <c r="BR181" s="7" t="n">
        <v>-0.1706246744900465</v>
      </c>
      <c r="BS181" s="7" t="n">
        <v>-0.09290980368986666</v>
      </c>
      <c r="BT181" s="7" t="n">
        <v>-0.05991925222087271</v>
      </c>
      <c r="BU181" s="7" t="n">
        <v>-0.0701757278899852</v>
      </c>
      <c r="BV181" s="7" t="n">
        <v>0.1366936069145455</v>
      </c>
      <c r="BW181" s="7" t="n">
        <v>-0.04977311016088678</v>
      </c>
      <c r="BX181" s="7" t="n">
        <v>-0.1525930666844675</v>
      </c>
      <c r="BY181" s="7" t="n">
        <v>-0.05853515455086855</v>
      </c>
      <c r="BZ181" s="7" t="n">
        <v>0.5201037381855712</v>
      </c>
      <c r="CA181" s="7" t="n">
        <v>0.002482944497825067</v>
      </c>
      <c r="CB181" s="7" t="n">
        <v>0.03224227937841381</v>
      </c>
      <c r="CC181" s="7" t="n">
        <v>-0.03922433849283893</v>
      </c>
      <c r="CD181" s="7" t="n">
        <v>-0.0333715157567112</v>
      </c>
      <c r="CE181" s="7" t="n">
        <v>-0.1117324531415551</v>
      </c>
      <c r="CF181" s="7" t="n">
        <v>0.07751267324824475</v>
      </c>
      <c r="CG181" s="7" t="n">
        <v>-0.1199590372157695</v>
      </c>
      <c r="CH181" s="7" t="n">
        <v>0.02262822224106865</v>
      </c>
      <c r="CI181" s="7" t="n">
        <v>-0.1621519501927177</v>
      </c>
      <c r="CJ181" s="7" t="n">
        <v>-0.05936623110293372</v>
      </c>
      <c r="CK181" s="7" t="n">
        <v>-0.1046281580424859</v>
      </c>
      <c r="CL181" s="7" t="n">
        <v>-0.156957658575906</v>
      </c>
      <c r="CM181" s="7" t="n">
        <v>0.03264358275548783</v>
      </c>
      <c r="CN181" s="7" t="n">
        <v>-0.1848216833020271</v>
      </c>
      <c r="CO181" s="7" t="n">
        <v>0.1249268656407131</v>
      </c>
      <c r="CP181" s="7" t="n">
        <v>0.1109174623658426</v>
      </c>
      <c r="CQ181" s="7" t="n">
        <v>-0.1053747307657126</v>
      </c>
      <c r="CR181" s="7" t="n">
        <v>-0.23250646759132</v>
      </c>
      <c r="CS181" s="7" t="n">
        <v>-0.174377707571095</v>
      </c>
      <c r="CT181" s="7" t="n">
        <v>0.5809128872328694</v>
      </c>
      <c r="CU181" s="7" t="n">
        <v>-0.176322811756097</v>
      </c>
      <c r="CV181" s="7" t="n">
        <v>-0.1475887306580882</v>
      </c>
      <c r="CW181" s="7" t="n">
        <v>-0.1829876960816478</v>
      </c>
      <c r="CX181" s="7" t="n">
        <v>-0.09919521711369154</v>
      </c>
      <c r="CY181" s="7" t="n">
        <v>-0.1127753613956442</v>
      </c>
      <c r="CZ181" s="7" t="n">
        <v>-0.1034227810032696</v>
      </c>
      <c r="DA181" s="7" t="n">
        <v>-0.04712945944744313</v>
      </c>
      <c r="DB181" s="7" t="n">
        <v>0.2626307281448922</v>
      </c>
      <c r="DC181" s="7" t="n">
        <v>-0.1239676083977006</v>
      </c>
      <c r="DD181" s="7" t="n">
        <v>-0.0712118385315981</v>
      </c>
      <c r="DE181" s="7" t="n">
        <v>0.01743765029191721</v>
      </c>
      <c r="DF181" s="7" t="n">
        <v>0.1330627262654379</v>
      </c>
      <c r="DG181" s="7" t="n">
        <v>0.2197030317206735</v>
      </c>
      <c r="DH181" s="7" t="n">
        <v>-0.02421091979354212</v>
      </c>
      <c r="DI181" s="7" t="n">
        <v>-0.1098977077102162</v>
      </c>
      <c r="DJ181" s="7" t="n">
        <v>-0.1050162368421657</v>
      </c>
      <c r="DK181" s="7" t="n">
        <v>-0.1529411040705914</v>
      </c>
      <c r="DL181" s="7" t="n">
        <v>-0.0844398004667631</v>
      </c>
      <c r="DM181" s="7" t="n">
        <v>-0.07647801619688568</v>
      </c>
      <c r="DN181" s="7" t="n">
        <v>-0.1833078242054721</v>
      </c>
      <c r="DO181" s="7" t="n">
        <v>-0.05649675843190015</v>
      </c>
      <c r="DP181" s="7" t="n">
        <v>-0.1466107132486394</v>
      </c>
      <c r="DQ181" s="7" t="n">
        <v>-0.2451991260658239</v>
      </c>
      <c r="DR181" s="7" t="n">
        <v>0.1577017456116953</v>
      </c>
      <c r="DS181" s="7" t="n">
        <v>-0.1394432114040641</v>
      </c>
      <c r="DT181" s="7" t="n">
        <v>0.9859881788570722</v>
      </c>
      <c r="DU181" s="7" t="n">
        <v>-0.05008531597952374</v>
      </c>
      <c r="DV181" s="7" t="n">
        <v>-0.1124983866996909</v>
      </c>
      <c r="DW181" s="7" t="n">
        <v>-0.09081005749000302</v>
      </c>
      <c r="DX181" s="7" t="n">
        <v>-0.1582309180326182</v>
      </c>
      <c r="DY181" s="7" t="n">
        <v>-0.0616427091969127</v>
      </c>
      <c r="DZ181" s="7" t="n">
        <v>-0.1469092293093109</v>
      </c>
      <c r="EA181" s="7" t="n">
        <v>-0.07057647842355773</v>
      </c>
      <c r="EB181" s="7" t="n">
        <v>-0.08827642592894659</v>
      </c>
      <c r="EC181" s="7" t="n">
        <v>-0.08199433786885188</v>
      </c>
      <c r="ED181" s="7" t="n">
        <v>-0.1455145666300071</v>
      </c>
      <c r="EE181" s="7" t="n">
        <v>-0.07502580045433656</v>
      </c>
      <c r="EF181" s="7" t="n">
        <v>-0.04809093128210595</v>
      </c>
      <c r="EG181" s="7" t="n">
        <v>-0.1122883131060818</v>
      </c>
      <c r="EH181" s="7" t="n">
        <v>-0.04952818606889192</v>
      </c>
      <c r="EI181" s="7" t="n">
        <v>-0.03764121150298868</v>
      </c>
      <c r="EJ181" s="7" t="n">
        <v>-0.1362478667790943</v>
      </c>
      <c r="EK181" s="7" t="n">
        <v>-0.1465387720097609</v>
      </c>
      <c r="EL181" s="7" t="n">
        <v>-0.0821130673762439</v>
      </c>
      <c r="EM181" s="7" t="n">
        <v>-0.07876820224784585</v>
      </c>
      <c r="EN181" s="7" t="n">
        <v>-0.1199649117592719</v>
      </c>
      <c r="EO181" s="7" t="n">
        <v>-0.02556186087789954</v>
      </c>
      <c r="EP181" s="7" t="n">
        <v>0.1140011400084687</v>
      </c>
      <c r="EQ181" s="7" t="n">
        <v>0.06578822956743902</v>
      </c>
      <c r="ER181" s="7" t="n">
        <v>-0.01831535574704562</v>
      </c>
      <c r="ES181" s="7" t="n">
        <v>-0.08012010740907852</v>
      </c>
      <c r="ET181" s="7" t="n">
        <v>-0.07677239269698763</v>
      </c>
      <c r="EU181" s="7" t="n">
        <v>-0.1355619097898583</v>
      </c>
      <c r="EV181" s="7" t="n">
        <v>-0.133679329140232</v>
      </c>
      <c r="EW181" s="7" t="n">
        <v>0.2402676688035332</v>
      </c>
      <c r="EX181" s="7" t="n">
        <v>0.108991239911648</v>
      </c>
      <c r="EY181" s="7" t="n">
        <v>0.4176953220792177</v>
      </c>
      <c r="EZ181" s="7" t="n">
        <v>0.684461120501644</v>
      </c>
      <c r="FA181" s="7" t="n">
        <v>-0.1086158533876209</v>
      </c>
      <c r="FB181" s="7" t="n">
        <v>-0.1274631954982229</v>
      </c>
      <c r="FC181" s="7" t="n">
        <v>-0.1178848972859423</v>
      </c>
      <c r="FD181" s="7" t="n">
        <v>-0.1171049868348364</v>
      </c>
      <c r="FE181" s="7" t="n">
        <v>-0.1137618389219366</v>
      </c>
      <c r="FF181" s="7" t="n">
        <v>-0.1314148680989024</v>
      </c>
      <c r="FG181" s="7" t="n">
        <v>-0.08147144657872471</v>
      </c>
      <c r="FH181" s="7" t="n">
        <v>-0.2817396034015587</v>
      </c>
      <c r="FI181" s="7" t="n">
        <v>0.03947573871202335</v>
      </c>
      <c r="FJ181" s="7" t="n">
        <v>-0.1845415626835254</v>
      </c>
      <c r="FK181" s="7" t="n">
        <v>-0.01226056628186618</v>
      </c>
      <c r="FL181" s="7" t="n">
        <v>-0.03808375273953608</v>
      </c>
      <c r="FM181" s="7" t="n">
        <v>0.3671206574951537</v>
      </c>
      <c r="FN181" s="7" t="n">
        <v>-0.1388555764092988</v>
      </c>
      <c r="FO181" s="7" t="n">
        <v>-0.1218011768333985</v>
      </c>
      <c r="FP181" s="7" t="n">
        <v>-0.04570102962032962</v>
      </c>
      <c r="FQ181" s="7" t="n">
        <v>-0.0804601905292426</v>
      </c>
      <c r="FR181" s="7" t="n">
        <v>0.08445909467953229</v>
      </c>
      <c r="FS181" s="7" t="n">
        <v>0.5399862739708577</v>
      </c>
      <c r="FT181" s="7" t="n">
        <v>0.1237136766643651</v>
      </c>
      <c r="FU181" s="7" t="n">
        <v>-0.1399828676921542</v>
      </c>
      <c r="FV181" s="7" t="n">
        <v>-0.1617467568697701</v>
      </c>
      <c r="FW181" s="7" t="n">
        <v>0.1353613794513414</v>
      </c>
      <c r="FX181" s="7" t="n">
        <v>-0.04289099746274598</v>
      </c>
      <c r="FY181" s="7" t="n">
        <v>-0.1414152737364446</v>
      </c>
      <c r="FZ181" s="7" t="n">
        <v>1</v>
      </c>
      <c r="GA181" s="7" t="n">
        <v>0.09264293972736352</v>
      </c>
      <c r="GB181" s="7" t="n">
        <v>-0.1218434117419731</v>
      </c>
      <c r="GC181" s="7" t="n">
        <v>-0.09494371042579502</v>
      </c>
      <c r="GD181" s="7" t="n">
        <v>0.3013227127883125</v>
      </c>
      <c r="GE181" s="7" t="n">
        <v>-0.1393220185091367</v>
      </c>
      <c r="GF181" s="7" t="n">
        <v>-0.2205220919339568</v>
      </c>
      <c r="GG181" s="7" t="n">
        <v>-0.04484601443438097</v>
      </c>
      <c r="GH181" s="7" t="n">
        <v>-0.006808898935910654</v>
      </c>
      <c r="GI181" s="7" t="n">
        <v>-0.2141275734800487</v>
      </c>
      <c r="GJ181" s="7" t="n">
        <v>-0.1500944457024421</v>
      </c>
      <c r="GK181" s="7" t="n">
        <v>0.2431172641341509</v>
      </c>
    </row>
    <row r="182">
      <c r="A182" s="6" t="inlineStr">
        <is>
          <t>H30199.CSI</t>
        </is>
      </c>
      <c r="B182" s="6" t="inlineStr">
        <is>
          <t>中证全指电力公用事业指数</t>
        </is>
      </c>
      <c r="C182" s="7" t="n">
        <v>0.5349717099262288</v>
      </c>
      <c r="D182" s="7" t="n">
        <v>0.5068883575457924</v>
      </c>
      <c r="E182" s="7" t="n">
        <v>0.3700418560106326</v>
      </c>
      <c r="F182" s="7" t="n">
        <v>0.427841891261396</v>
      </c>
      <c r="G182" s="7" t="n">
        <v>0.3527195452818641</v>
      </c>
      <c r="H182" s="7" t="n">
        <v>0.2039803344765828</v>
      </c>
      <c r="I182" s="7" t="n">
        <v>0.4251749100800699</v>
      </c>
      <c r="J182" s="7" t="n">
        <v>0.3961830789965495</v>
      </c>
      <c r="K182" s="7" t="n">
        <v>0.2117210507147409</v>
      </c>
      <c r="L182" s="7" t="n">
        <v>0.4429240225351674</v>
      </c>
      <c r="M182" s="7" t="n">
        <v>0.4815065469168596</v>
      </c>
      <c r="N182" s="7" t="n">
        <v>0.4765531146879546</v>
      </c>
      <c r="O182" s="7" t="n">
        <v>0.3415137065640722</v>
      </c>
      <c r="P182" s="7" t="n">
        <v>0.3415493869997979</v>
      </c>
      <c r="Q182" s="7" t="n">
        <v>0.2909153638802095</v>
      </c>
      <c r="R182" s="7" t="n">
        <v>0.1555416586544275</v>
      </c>
      <c r="S182" s="7" t="n">
        <v>0.2599725146988647</v>
      </c>
      <c r="T182" s="7" t="n">
        <v>0.3165098771664766</v>
      </c>
      <c r="U182" s="7" t="n">
        <v>0.3895168790800517</v>
      </c>
      <c r="V182" s="7" t="n">
        <v>0.2550644931021243</v>
      </c>
      <c r="W182" s="7" t="n">
        <v>0.3822086721874303</v>
      </c>
      <c r="X182" s="7" t="n">
        <v>0.302534862181206</v>
      </c>
      <c r="Y182" s="7" t="n">
        <v>0.3224859545454283</v>
      </c>
      <c r="Z182" s="7" t="n">
        <v>0.3330836941849021</v>
      </c>
      <c r="AA182" s="7" t="n">
        <v>0.2118635484474535</v>
      </c>
      <c r="AB182" s="7" t="n">
        <v>0.1762298969654038</v>
      </c>
      <c r="AC182" s="7" t="n">
        <v>0.3209911530183353</v>
      </c>
      <c r="AD182" s="7" t="n">
        <v>0.444951171546782</v>
      </c>
      <c r="AE182" s="7" t="n">
        <v>0.4667646319691307</v>
      </c>
      <c r="AF182" s="7" t="n">
        <v>0.4837033991204209</v>
      </c>
      <c r="AG182" s="7" t="n">
        <v>0.4923559046460699</v>
      </c>
      <c r="AH182" s="7" t="n">
        <v>0.2137876636003067</v>
      </c>
      <c r="AI182" s="7" t="n">
        <v>0.4138553544044548</v>
      </c>
      <c r="AJ182" s="7" t="n">
        <v>0.4668446181714564</v>
      </c>
      <c r="AK182" s="7" t="n">
        <v>0.1145748918812477</v>
      </c>
      <c r="AL182" s="7" t="n">
        <v>0.2321915692198509</v>
      </c>
      <c r="AM182" s="7" t="n">
        <v>0.2202719705646936</v>
      </c>
      <c r="AN182" s="7" t="n">
        <v>0.3787930604137706</v>
      </c>
      <c r="AO182" s="7" t="n">
        <v>0.3986818868056519</v>
      </c>
      <c r="AP182" s="7" t="n">
        <v>0.3551321717520092</v>
      </c>
      <c r="AQ182" s="7" t="n">
        <v>0.5056255117854472</v>
      </c>
      <c r="AR182" s="7" t="n">
        <v>0.2161390122341551</v>
      </c>
      <c r="AS182" s="7" t="n">
        <v>0.3728722305749597</v>
      </c>
      <c r="AT182" s="7" t="n">
        <v>0.9880054145620387</v>
      </c>
      <c r="AU182" s="7" t="n">
        <v>0.4548922631925754</v>
      </c>
      <c r="AV182" s="7" t="n">
        <v>0.3800221091949085</v>
      </c>
      <c r="AW182" s="7" t="n">
        <v>0.4149348695727333</v>
      </c>
      <c r="AX182" s="7" t="n">
        <v>0.3480525096957442</v>
      </c>
      <c r="AY182" s="7" t="n">
        <v>0.3402669899924938</v>
      </c>
      <c r="AZ182" s="7" t="n">
        <v>0.2956576468845342</v>
      </c>
      <c r="BA182" s="7" t="n">
        <v>0.4516895110947554</v>
      </c>
      <c r="BB182" s="7" t="n">
        <v>0.3581817940823243</v>
      </c>
      <c r="BC182" s="7" t="n">
        <v>0.4106486431095658</v>
      </c>
      <c r="BD182" s="7" t="n">
        <v>0.3172933936048019</v>
      </c>
      <c r="BE182" s="7" t="n">
        <v>0.3564507111770177</v>
      </c>
      <c r="BF182" s="7" t="n">
        <v>0.3341763738230826</v>
      </c>
      <c r="BG182" s="7" t="n">
        <v>0.3722199639859048</v>
      </c>
      <c r="BH182" s="7" t="n">
        <v>0.9898308191676247</v>
      </c>
      <c r="BI182" s="7" t="n">
        <v>0.05022107831572219</v>
      </c>
      <c r="BJ182" s="7" t="n">
        <v>0.1273299090665398</v>
      </c>
      <c r="BK182" s="7" t="n">
        <v>0.3573134233701571</v>
      </c>
      <c r="BL182" s="7" t="n">
        <v>0.3594557388227547</v>
      </c>
      <c r="BM182" s="7" t="n">
        <v>0.4350342108749921</v>
      </c>
      <c r="BN182" s="7" t="n">
        <v>0.3974566175531797</v>
      </c>
      <c r="BO182" s="7" t="n">
        <v>0.3986819394692814</v>
      </c>
      <c r="BP182" s="7" t="n">
        <v>0.358440705947728</v>
      </c>
      <c r="BQ182" s="7" t="n">
        <v>0.3979955374300801</v>
      </c>
      <c r="BR182" s="7" t="n">
        <v>0.4568430634025706</v>
      </c>
      <c r="BS182" s="7" t="n">
        <v>0.3805553585262217</v>
      </c>
      <c r="BT182" s="7" t="n">
        <v>0.3804231140343525</v>
      </c>
      <c r="BU182" s="7" t="n">
        <v>0.1887900273931012</v>
      </c>
      <c r="BV182" s="7" t="n">
        <v>0.3071688885485739</v>
      </c>
      <c r="BW182" s="7" t="n">
        <v>0.1100946501946006</v>
      </c>
      <c r="BX182" s="7" t="n">
        <v>0.3008816472599311</v>
      </c>
      <c r="BY182" s="7" t="n">
        <v>0.6586074759388874</v>
      </c>
      <c r="BZ182" s="7" t="n">
        <v>0.3450670820660988</v>
      </c>
      <c r="CA182" s="7" t="n">
        <v>0.4995233551032418</v>
      </c>
      <c r="CB182" s="7" t="n">
        <v>0.457106580894705</v>
      </c>
      <c r="CC182" s="7" t="n">
        <v>0.4236545410378561</v>
      </c>
      <c r="CD182" s="7" t="n">
        <v>0.3028745824150763</v>
      </c>
      <c r="CE182" s="7" t="n">
        <v>0.4591252063715761</v>
      </c>
      <c r="CF182" s="7" t="n">
        <v>0.4745595040801702</v>
      </c>
      <c r="CG182" s="7" t="n">
        <v>0.5885351175587104</v>
      </c>
      <c r="CH182" s="7" t="n">
        <v>0.2549726167650878</v>
      </c>
      <c r="CI182" s="7" t="n">
        <v>0.3740073992933529</v>
      </c>
      <c r="CJ182" s="7" t="n">
        <v>0.2514710271341741</v>
      </c>
      <c r="CK182" s="7" t="n">
        <v>0.4546672009323133</v>
      </c>
      <c r="CL182" s="7" t="n">
        <v>0.3608413641915117</v>
      </c>
      <c r="CM182" s="7" t="n">
        <v>0.2024775823324146</v>
      </c>
      <c r="CN182" s="7" t="n">
        <v>0.3509834871102096</v>
      </c>
      <c r="CO182" s="7" t="n">
        <v>0.2833251004708543</v>
      </c>
      <c r="CP182" s="7" t="n">
        <v>0.3246925659957766</v>
      </c>
      <c r="CQ182" s="7" t="n">
        <v>0.390933748200692</v>
      </c>
      <c r="CR182" s="7" t="n">
        <v>0.3998772378698303</v>
      </c>
      <c r="CS182" s="7" t="n">
        <v>0.1809688773393749</v>
      </c>
      <c r="CT182" s="7" t="n">
        <v>0.4214053084612418</v>
      </c>
      <c r="CU182" s="7" t="n">
        <v>0.1881367938196112</v>
      </c>
      <c r="CV182" s="7" t="n">
        <v>0.4613499829898545</v>
      </c>
      <c r="CW182" s="7" t="n">
        <v>0.4735534056425977</v>
      </c>
      <c r="CX182" s="7" t="n">
        <v>0.4636108888454159</v>
      </c>
      <c r="CY182" s="7" t="n">
        <v>0.3898329994286299</v>
      </c>
      <c r="CZ182" s="7" t="n">
        <v>0.4702033333193796</v>
      </c>
      <c r="DA182" s="7" t="n">
        <v>0.4833541976504251</v>
      </c>
      <c r="DB182" s="7" t="n">
        <v>0.571397541916713</v>
      </c>
      <c r="DC182" s="7" t="n">
        <v>0.380738915630909</v>
      </c>
      <c r="DD182" s="7" t="n">
        <v>0.1830044417803994</v>
      </c>
      <c r="DE182" s="7" t="n">
        <v>0.3848211446576606</v>
      </c>
      <c r="DF182" s="7" t="n">
        <v>0.3470308996503764</v>
      </c>
      <c r="DG182" s="7" t="n">
        <v>0.5154824776855412</v>
      </c>
      <c r="DH182" s="7" t="n">
        <v>0.3747301097618054</v>
      </c>
      <c r="DI182" s="7" t="n">
        <v>0.3822395225485128</v>
      </c>
      <c r="DJ182" s="7" t="n">
        <v>0.3482729681465881</v>
      </c>
      <c r="DK182" s="7" t="n">
        <v>0.3051380447173241</v>
      </c>
      <c r="DL182" s="7" t="n">
        <v>0.1762254345091997</v>
      </c>
      <c r="DM182" s="7" t="n">
        <v>0.645341636635134</v>
      </c>
      <c r="DN182" s="7" t="n">
        <v>0.1159035248495887</v>
      </c>
      <c r="DO182" s="7" t="n">
        <v>0.3068816523291469</v>
      </c>
      <c r="DP182" s="7" t="n">
        <v>0.4782539639357238</v>
      </c>
      <c r="DQ182" s="7" t="n">
        <v>0.2966840946682143</v>
      </c>
      <c r="DR182" s="7" t="n">
        <v>0.3499944410491283</v>
      </c>
      <c r="DS182" s="7" t="n">
        <v>0.4346475127887119</v>
      </c>
      <c r="DT182" s="7" t="n">
        <v>0.0499728086779731</v>
      </c>
      <c r="DU182" s="7" t="n">
        <v>0.3095803225990953</v>
      </c>
      <c r="DV182" s="7" t="n">
        <v>0.3734896173058084</v>
      </c>
      <c r="DW182" s="7" t="n">
        <v>0.3323339283812504</v>
      </c>
      <c r="DX182" s="7" t="n">
        <v>0.05272051965781064</v>
      </c>
      <c r="DY182" s="7" t="n">
        <v>0.3671251581407146</v>
      </c>
      <c r="DZ182" s="7" t="n">
        <v>0.3551895081797802</v>
      </c>
      <c r="EA182" s="7" t="n">
        <v>0.3508387160721066</v>
      </c>
      <c r="EB182" s="7" t="n">
        <v>0.4184651232046618</v>
      </c>
      <c r="EC182" s="7" t="n">
        <v>0.1950309714707429</v>
      </c>
      <c r="ED182" s="7" t="n">
        <v>0.3721155824391812</v>
      </c>
      <c r="EE182" s="7" t="n">
        <v>0.375511711472075</v>
      </c>
      <c r="EF182" s="7" t="n">
        <v>0.3239874297841867</v>
      </c>
      <c r="EG182" s="7" t="n">
        <v>0.3410194553313817</v>
      </c>
      <c r="EH182" s="7" t="n">
        <v>0.4088977006878328</v>
      </c>
      <c r="EI182" s="7" t="n">
        <v>0.2671917088414419</v>
      </c>
      <c r="EJ182" s="7" t="n">
        <v>0.1746689736348838</v>
      </c>
      <c r="EK182" s="7" t="n">
        <v>0.3259579587844452</v>
      </c>
      <c r="EL182" s="7" t="n">
        <v>0.4017553470838509</v>
      </c>
      <c r="EM182" s="7" t="n">
        <v>0.6605276967469673</v>
      </c>
      <c r="EN182" s="7" t="n">
        <v>0.1848312354160713</v>
      </c>
      <c r="EO182" s="7" t="n">
        <v>0.3867625293006488</v>
      </c>
      <c r="EP182" s="7" t="n">
        <v>0.3268520090461081</v>
      </c>
      <c r="EQ182" s="7" t="n">
        <v>0.997507066581117</v>
      </c>
      <c r="ER182" s="7" t="n">
        <v>0.5401628870972167</v>
      </c>
      <c r="ES182" s="7" t="n">
        <v>0.4328528714397637</v>
      </c>
      <c r="ET182" s="7" t="n">
        <v>0.3914915700764162</v>
      </c>
      <c r="EU182" s="7" t="n">
        <v>0.2369410240671132</v>
      </c>
      <c r="EV182" s="7" t="n">
        <v>0.2784789381876773</v>
      </c>
      <c r="EW182" s="7" t="n">
        <v>0.5666940033456552</v>
      </c>
      <c r="EX182" s="7" t="n">
        <v>0.3991013646936208</v>
      </c>
      <c r="EY182" s="7" t="n">
        <v>0.5696987015930411</v>
      </c>
      <c r="EZ182" s="7" t="n">
        <v>0.4324996868992105</v>
      </c>
      <c r="FA182" s="7" t="n">
        <v>0.1213264101727575</v>
      </c>
      <c r="FB182" s="7" t="n">
        <v>0.3223209985522628</v>
      </c>
      <c r="FC182" s="7" t="n">
        <v>0.3613170378982766</v>
      </c>
      <c r="FD182" s="7" t="n">
        <v>0.3717170887122367</v>
      </c>
      <c r="FE182" s="7" t="n">
        <v>0.349565180547005</v>
      </c>
      <c r="FF182" s="7" t="n">
        <v>0.2609665231840357</v>
      </c>
      <c r="FG182" s="7" t="n">
        <v>0.2916658229471286</v>
      </c>
      <c r="FH182" s="7" t="n">
        <v>0.2534759910073395</v>
      </c>
      <c r="FI182" s="7" t="n">
        <v>0.4382501538607624</v>
      </c>
      <c r="FJ182" s="7" t="n">
        <v>0.3729777123702595</v>
      </c>
      <c r="FK182" s="7" t="n">
        <v>0.2307509580067176</v>
      </c>
      <c r="FL182" s="7" t="n">
        <v>0.3857598688954196</v>
      </c>
      <c r="FM182" s="7" t="n">
        <v>0.522656706275238</v>
      </c>
      <c r="FN182" s="7" t="n">
        <v>0.2701901332690117</v>
      </c>
      <c r="FO182" s="7" t="n">
        <v>0.3464827758214711</v>
      </c>
      <c r="FP182" s="7" t="n">
        <v>0.3520261152966225</v>
      </c>
      <c r="FQ182" s="7" t="n">
        <v>0.516267441236662</v>
      </c>
      <c r="FR182" s="7" t="n">
        <v>0.6023822498977618</v>
      </c>
      <c r="FS182" s="7" t="n">
        <v>0.1788304978644267</v>
      </c>
      <c r="FT182" s="7" t="n">
        <v>0.3611850621947446</v>
      </c>
      <c r="FU182" s="7" t="n">
        <v>0.2725670121967712</v>
      </c>
      <c r="FV182" s="7" t="n">
        <v>0.296639993276559</v>
      </c>
      <c r="FW182" s="7" t="n">
        <v>0.2967114963918798</v>
      </c>
      <c r="FX182" s="7" t="n">
        <v>0.3298545919836576</v>
      </c>
      <c r="FY182" s="7" t="n">
        <v>0.2569200334429628</v>
      </c>
      <c r="FZ182" s="7" t="n">
        <v>0.09264293972736352</v>
      </c>
      <c r="GA182" s="7" t="n">
        <v>1</v>
      </c>
      <c r="GB182" s="7" t="n">
        <v>0.4521607618936075</v>
      </c>
      <c r="GC182" s="7" t="n">
        <v>0.3791303786630231</v>
      </c>
      <c r="GD182" s="7" t="n">
        <v>0.4061140101644863</v>
      </c>
      <c r="GE182" s="7" t="n">
        <v>0.3375075353015755</v>
      </c>
      <c r="GF182" s="7" t="n">
        <v>0.3388243748295341</v>
      </c>
      <c r="GG182" s="7" t="n">
        <v>0.395886413816978</v>
      </c>
      <c r="GH182" s="7" t="n">
        <v>0.5433399995924691</v>
      </c>
      <c r="GI182" s="7" t="n">
        <v>0.2742547038117411</v>
      </c>
      <c r="GJ182" s="7" t="n">
        <v>0.05027953603774241</v>
      </c>
      <c r="GK182" s="7" t="n">
        <v>0.5636113377864425</v>
      </c>
    </row>
    <row r="183">
      <c r="A183" s="6" t="inlineStr">
        <is>
          <t>H30202.CSI</t>
        </is>
      </c>
      <c r="B183" s="6" t="inlineStr">
        <is>
          <t>中证全指软件指数</t>
        </is>
      </c>
      <c r="C183" s="7" t="n">
        <v>0.8211244992854984</v>
      </c>
      <c r="D183" s="7" t="n">
        <v>0.7852732224871742</v>
      </c>
      <c r="E183" s="7" t="n">
        <v>-0.01254122214725231</v>
      </c>
      <c r="F183" s="7" t="n">
        <v>0.7303965539324401</v>
      </c>
      <c r="G183" s="7" t="n">
        <v>0.4861100816210176</v>
      </c>
      <c r="H183" s="7" t="n">
        <v>0.4478193521402788</v>
      </c>
      <c r="I183" s="7" t="n">
        <v>0.4976421553048017</v>
      </c>
      <c r="J183" s="7" t="n">
        <v>0.4625540667610642</v>
      </c>
      <c r="K183" s="7" t="n">
        <v>0.5707545412412067</v>
      </c>
      <c r="L183" s="7" t="n">
        <v>0.00151044728930853</v>
      </c>
      <c r="M183" s="7" t="n">
        <v>0.7736589118860505</v>
      </c>
      <c r="N183" s="7" t="n">
        <v>0.8151365230441877</v>
      </c>
      <c r="O183" s="7" t="n">
        <v>0.8021309832556784</v>
      </c>
      <c r="P183" s="7" t="n">
        <v>0.8021379488897765</v>
      </c>
      <c r="Q183" s="7" t="n">
        <v>0.7347389187326941</v>
      </c>
      <c r="R183" s="7" t="n">
        <v>0.5838247799104361</v>
      </c>
      <c r="S183" s="7" t="n">
        <v>0.6929032617395378</v>
      </c>
      <c r="T183" s="7" t="n">
        <v>0.7536990081205328</v>
      </c>
      <c r="U183" s="7" t="n">
        <v>0.7128938326539995</v>
      </c>
      <c r="V183" s="7" t="n">
        <v>0.6536759216758484</v>
      </c>
      <c r="W183" s="7" t="n">
        <v>0.6444974589108174</v>
      </c>
      <c r="X183" s="7" t="n">
        <v>0.7703051270367988</v>
      </c>
      <c r="Y183" s="7" t="n">
        <v>0.7750932451607906</v>
      </c>
      <c r="Z183" s="7" t="n">
        <v>0.6193735301734531</v>
      </c>
      <c r="AA183" s="7" t="n">
        <v>0.3368674287615955</v>
      </c>
      <c r="AB183" s="7" t="n">
        <v>0.4140248271900983</v>
      </c>
      <c r="AC183" s="7" t="n">
        <v>0.6093208997637525</v>
      </c>
      <c r="AD183" s="7" t="n">
        <v>0.1222521382392833</v>
      </c>
      <c r="AE183" s="7" t="n">
        <v>0.8642164776755882</v>
      </c>
      <c r="AF183" s="7" t="n">
        <v>0.858679489009869</v>
      </c>
      <c r="AG183" s="7" t="n">
        <v>0.8227494144755596</v>
      </c>
      <c r="AH183" s="7" t="n">
        <v>0.4536373214762686</v>
      </c>
      <c r="AI183" s="7" t="n">
        <v>0.7233832778651312</v>
      </c>
      <c r="AJ183" s="7" t="n">
        <v>0.270762781815202</v>
      </c>
      <c r="AK183" s="7" t="n">
        <v>-0.2994854960886276</v>
      </c>
      <c r="AL183" s="7" t="n">
        <v>0.4153894922460454</v>
      </c>
      <c r="AM183" s="7" t="n">
        <v>0.52118834922765</v>
      </c>
      <c r="AN183" s="7" t="n">
        <v>0.6726166387377287</v>
      </c>
      <c r="AO183" s="7" t="n">
        <v>0.6337590217561088</v>
      </c>
      <c r="AP183" s="7" t="n">
        <v>0.4156189623868786</v>
      </c>
      <c r="AQ183" s="7" t="n">
        <v>0.4667332345823063</v>
      </c>
      <c r="AR183" s="7" t="n">
        <v>0.5420220682766319</v>
      </c>
      <c r="AS183" s="7" t="n">
        <v>0.8146740740937117</v>
      </c>
      <c r="AT183" s="7" t="n">
        <v>0.431619459075159</v>
      </c>
      <c r="AU183" s="7" t="n">
        <v>0.8128630343180925</v>
      </c>
      <c r="AV183" s="7" t="n">
        <v>0.7070717885003464</v>
      </c>
      <c r="AW183" s="7" t="n">
        <v>0.8878483906139401</v>
      </c>
      <c r="AX183" s="7" t="n">
        <v>0.4944178918262214</v>
      </c>
      <c r="AY183" s="7" t="n">
        <v>0.6370690534205657</v>
      </c>
      <c r="AZ183" s="7" t="n">
        <v>0.5856407734484089</v>
      </c>
      <c r="BA183" s="7" t="n">
        <v>0.8620017016795616</v>
      </c>
      <c r="BB183" s="7" t="n">
        <v>0.6053244278110774</v>
      </c>
      <c r="BC183" s="7" t="n">
        <v>0.7075076392986428</v>
      </c>
      <c r="BD183" s="7" t="n">
        <v>0.3652757078226521</v>
      </c>
      <c r="BE183" s="7" t="n">
        <v>0.6303052462229508</v>
      </c>
      <c r="BF183" s="7" t="n">
        <v>0.6270616836141969</v>
      </c>
      <c r="BG183" s="7" t="n">
        <v>0.7098877245352467</v>
      </c>
      <c r="BH183" s="7" t="n">
        <v>0.4732536712801074</v>
      </c>
      <c r="BI183" s="7" t="n">
        <v>-0.2102442020641304</v>
      </c>
      <c r="BJ183" s="7" t="n">
        <v>0.5091887358575562</v>
      </c>
      <c r="BK183" s="7" t="n">
        <v>0.7045909201929219</v>
      </c>
      <c r="BL183" s="7" t="n">
        <v>0.6664785365645141</v>
      </c>
      <c r="BM183" s="7" t="n">
        <v>0.534196743656044</v>
      </c>
      <c r="BN183" s="7" t="n">
        <v>0.672165025746512</v>
      </c>
      <c r="BO183" s="7" t="n">
        <v>0.6337590759373459</v>
      </c>
      <c r="BP183" s="7" t="n">
        <v>0.7364779807707362</v>
      </c>
      <c r="BQ183" s="7" t="n">
        <v>0.7547491740833117</v>
      </c>
      <c r="BR183" s="7" t="n">
        <v>0.8889682525076054</v>
      </c>
      <c r="BS183" s="7" t="n">
        <v>0.7535866435536285</v>
      </c>
      <c r="BT183" s="7" t="n">
        <v>0.7321181752716057</v>
      </c>
      <c r="BU183" s="7" t="n">
        <v>0.5094440755050241</v>
      </c>
      <c r="BV183" s="7" t="n">
        <v>0.1216022275743803</v>
      </c>
      <c r="BW183" s="7" t="n">
        <v>0.2970781771840947</v>
      </c>
      <c r="BX183" s="7" t="n">
        <v>0.6496810694057606</v>
      </c>
      <c r="BY183" s="7" t="n">
        <v>0.6817908381286868</v>
      </c>
      <c r="BZ183" s="7" t="n">
        <v>-0.1577193648254267</v>
      </c>
      <c r="CA183" s="7" t="n">
        <v>0.8129172349275589</v>
      </c>
      <c r="CB183" s="7" t="n">
        <v>0.7034555538710353</v>
      </c>
      <c r="CC183" s="7" t="n">
        <v>0.6987470824019173</v>
      </c>
      <c r="CD183" s="7" t="n">
        <v>0.6686455061486263</v>
      </c>
      <c r="CE183" s="7" t="n">
        <v>0.9959644078695473</v>
      </c>
      <c r="CF183" s="7" t="n">
        <v>0.6674933587682632</v>
      </c>
      <c r="CG183" s="7" t="n">
        <v>0.6582830565548123</v>
      </c>
      <c r="CH183" s="7" t="n">
        <v>0.5941657212609687</v>
      </c>
      <c r="CI183" s="7" t="n">
        <v>0.6498901616782747</v>
      </c>
      <c r="CJ183" s="7" t="n">
        <v>0.4936600257523235</v>
      </c>
      <c r="CK183" s="7" t="n">
        <v>0.9481475221660364</v>
      </c>
      <c r="CL183" s="7" t="n">
        <v>0.7788721113190442</v>
      </c>
      <c r="CM183" s="7" t="n">
        <v>0.486428315857506</v>
      </c>
      <c r="CN183" s="7" t="n">
        <v>0.7429000429779887</v>
      </c>
      <c r="CO183" s="7" t="n">
        <v>0.3955437066395646</v>
      </c>
      <c r="CP183" s="7" t="n">
        <v>0.6229310554468602</v>
      </c>
      <c r="CQ183" s="7" t="n">
        <v>0.8210779335026483</v>
      </c>
      <c r="CR183" s="7" t="n">
        <v>0.8718622340608376</v>
      </c>
      <c r="CS183" s="7" t="n">
        <v>0.5173664257015167</v>
      </c>
      <c r="CT183" s="7" t="n">
        <v>-0.01862899319826825</v>
      </c>
      <c r="CU183" s="7" t="n">
        <v>0.568393477016178</v>
      </c>
      <c r="CV183" s="7" t="n">
        <v>0.8640340579481848</v>
      </c>
      <c r="CW183" s="7" t="n">
        <v>0.8141557982936904</v>
      </c>
      <c r="CX183" s="7" t="n">
        <v>0.9318136899058388</v>
      </c>
      <c r="CY183" s="7" t="n">
        <v>0.768727365199275</v>
      </c>
      <c r="CZ183" s="7" t="n">
        <v>0.9356666889107517</v>
      </c>
      <c r="DA183" s="7" t="n">
        <v>0.8582712809553461</v>
      </c>
      <c r="DB183" s="7" t="n">
        <v>0.3611968501824634</v>
      </c>
      <c r="DC183" s="7" t="n">
        <v>0.9536577408207233</v>
      </c>
      <c r="DD183" s="7" t="n">
        <v>0.5068954250603087</v>
      </c>
      <c r="DE183" s="7" t="n">
        <v>0.6086044611573713</v>
      </c>
      <c r="DF183" s="7" t="n">
        <v>0.1890877645206511</v>
      </c>
      <c r="DG183" s="7" t="n">
        <v>0.6450902730918956</v>
      </c>
      <c r="DH183" s="7" t="n">
        <v>0.6866011678638086</v>
      </c>
      <c r="DI183" s="7" t="n">
        <v>0.8456491010229229</v>
      </c>
      <c r="DJ183" s="7" t="n">
        <v>0.6556988110007624</v>
      </c>
      <c r="DK183" s="7" t="n">
        <v>0.7164031049374504</v>
      </c>
      <c r="DL183" s="7" t="n">
        <v>0.3900435485826474</v>
      </c>
      <c r="DM183" s="7" t="n">
        <v>0.6095812277426635</v>
      </c>
      <c r="DN183" s="7" t="n">
        <v>0.4820520092496828</v>
      </c>
      <c r="DO183" s="7" t="n">
        <v>0.5731880521274146</v>
      </c>
      <c r="DP183" s="7" t="n">
        <v>0.8240637724900934</v>
      </c>
      <c r="DQ183" s="7" t="n">
        <v>0.7756430323926524</v>
      </c>
      <c r="DR183" s="7" t="n">
        <v>0.5881368012227668</v>
      </c>
      <c r="DS183" s="7" t="n">
        <v>0.9290208459921159</v>
      </c>
      <c r="DT183" s="7" t="n">
        <v>-0.1622256520083357</v>
      </c>
      <c r="DU183" s="7" t="n">
        <v>0.5904238008609766</v>
      </c>
      <c r="DV183" s="7" t="n">
        <v>0.754016582006095</v>
      </c>
      <c r="DW183" s="7" t="n">
        <v>0.6776598429987628</v>
      </c>
      <c r="DX183" s="7" t="n">
        <v>0.4129481356682637</v>
      </c>
      <c r="DY183" s="7" t="n">
        <v>0.7134513143262544</v>
      </c>
      <c r="DZ183" s="7" t="n">
        <v>0.7597165610839816</v>
      </c>
      <c r="EA183" s="7" t="n">
        <v>0.7188189799258365</v>
      </c>
      <c r="EB183" s="7" t="n">
        <v>0.8503830393172604</v>
      </c>
      <c r="EC183" s="7" t="n">
        <v>0.4340152854894149</v>
      </c>
      <c r="ED183" s="7" t="n">
        <v>0.7477312132249381</v>
      </c>
      <c r="EE183" s="7" t="n">
        <v>0.7290030047489401</v>
      </c>
      <c r="EF183" s="7" t="n">
        <v>0.7193659725377443</v>
      </c>
      <c r="EG183" s="7" t="n">
        <v>0.6812756507913468</v>
      </c>
      <c r="EH183" s="7" t="n">
        <v>0.7182750796908053</v>
      </c>
      <c r="EI183" s="7" t="n">
        <v>0.444304242658531</v>
      </c>
      <c r="EJ183" s="7" t="n">
        <v>0.5922681288917064</v>
      </c>
      <c r="EK183" s="7" t="n">
        <v>0.6086957058182374</v>
      </c>
      <c r="EL183" s="7" t="n">
        <v>0.7523669886016645</v>
      </c>
      <c r="EM183" s="7" t="n">
        <v>0.5467076622209829</v>
      </c>
      <c r="EN183" s="7" t="n">
        <v>0.6052884117616708</v>
      </c>
      <c r="EO183" s="7" t="n">
        <v>0.7904658519276315</v>
      </c>
      <c r="EP183" s="7" t="n">
        <v>0.6216315770855113</v>
      </c>
      <c r="EQ183" s="7" t="n">
        <v>0.4491380785755525</v>
      </c>
      <c r="ER183" s="7" t="n">
        <v>0.6584877910869451</v>
      </c>
      <c r="ES183" s="7" t="n">
        <v>0.8407061447934457</v>
      </c>
      <c r="ET183" s="7" t="n">
        <v>0.7953154385588492</v>
      </c>
      <c r="EU183" s="7" t="n">
        <v>0.6918989179335511</v>
      </c>
      <c r="EV183" s="7" t="n">
        <v>0.7321655022230189</v>
      </c>
      <c r="EW183" s="7" t="n">
        <v>0.5531684041228929</v>
      </c>
      <c r="EX183" s="7" t="n">
        <v>0.5832148859622562</v>
      </c>
      <c r="EY183" s="7" t="n">
        <v>0.4877642783761181</v>
      </c>
      <c r="EZ183" s="7" t="n">
        <v>0.2082041594956675</v>
      </c>
      <c r="FA183" s="7" t="n">
        <v>0.5257595077854275</v>
      </c>
      <c r="FB183" s="7" t="n">
        <v>0.7743901383013654</v>
      </c>
      <c r="FC183" s="7" t="n">
        <v>0.8527304090994894</v>
      </c>
      <c r="FD183" s="7" t="n">
        <v>0.7634949640903793</v>
      </c>
      <c r="FE183" s="7" t="n">
        <v>0.7450883974824211</v>
      </c>
      <c r="FF183" s="7" t="n">
        <v>0.6908663393107702</v>
      </c>
      <c r="FG183" s="7" t="n">
        <v>0.7084150104989428</v>
      </c>
      <c r="FH183" s="7" t="n">
        <v>0.7618563322747145</v>
      </c>
      <c r="FI183" s="7" t="n">
        <v>0.5651058480859468</v>
      </c>
      <c r="FJ183" s="7" t="n">
        <v>0.7534959017933266</v>
      </c>
      <c r="FK183" s="7" t="n">
        <v>0.454805888834082</v>
      </c>
      <c r="FL183" s="7" t="n">
        <v>0.7561282768635845</v>
      </c>
      <c r="FM183" s="7" t="n">
        <v>0.5240633962487782</v>
      </c>
      <c r="FN183" s="7" t="n">
        <v>0.7090487766553626</v>
      </c>
      <c r="FO183" s="7" t="n">
        <v>0.8287057504343085</v>
      </c>
      <c r="FP183" s="7" t="n">
        <v>0.7106208285076009</v>
      </c>
      <c r="FQ183" s="7" t="n">
        <v>0.5582339652262041</v>
      </c>
      <c r="FR183" s="7" t="n">
        <v>0.6600383594439573</v>
      </c>
      <c r="FS183" s="7" t="n">
        <v>0.1305392653050292</v>
      </c>
      <c r="FT183" s="7" t="n">
        <v>0.6259314762151594</v>
      </c>
      <c r="FU183" s="7" t="n">
        <v>0.7158574018545275</v>
      </c>
      <c r="FV183" s="7" t="n">
        <v>0.6671072073353318</v>
      </c>
      <c r="FW183" s="7" t="n">
        <v>0.1090888005055493</v>
      </c>
      <c r="FX183" s="7" t="n">
        <v>0.71067886180378</v>
      </c>
      <c r="FY183" s="7" t="n">
        <v>0.7079733797013595</v>
      </c>
      <c r="FZ183" s="7" t="n">
        <v>-0.1218434117419731</v>
      </c>
      <c r="GA183" s="7" t="n">
        <v>0.4521607618936075</v>
      </c>
      <c r="GB183" s="7" t="n">
        <v>1</v>
      </c>
      <c r="GC183" s="7" t="n">
        <v>0.7557694760981639</v>
      </c>
      <c r="GD183" s="7" t="n">
        <v>0.2500623629569246</v>
      </c>
      <c r="GE183" s="7" t="n">
        <v>0.7556197822687668</v>
      </c>
      <c r="GF183" s="7" t="n">
        <v>0.8357633768495665</v>
      </c>
      <c r="GG183" s="7" t="n">
        <v>0.654461349058733</v>
      </c>
      <c r="GH183" s="7" t="n">
        <v>0.6705909826836601</v>
      </c>
      <c r="GI183" s="7" t="n">
        <v>0.7570758999851804</v>
      </c>
      <c r="GJ183" s="7" t="n">
        <v>0.401158318979667</v>
      </c>
      <c r="GK183" s="7" t="n">
        <v>0.2833512084470943</v>
      </c>
    </row>
    <row r="184">
      <c r="A184" s="6" t="inlineStr">
        <is>
          <t>H30217.CSI</t>
        </is>
      </c>
      <c r="B184" s="6" t="inlineStr">
        <is>
          <t>中证全指医疗器械指数</t>
        </is>
      </c>
      <c r="C184" s="7" t="n">
        <v>0.8044572152429549</v>
      </c>
      <c r="D184" s="7" t="n">
        <v>0.7776003749243414</v>
      </c>
      <c r="E184" s="7" t="n">
        <v>0.08068494591469408</v>
      </c>
      <c r="F184" s="7" t="n">
        <v>0.7615565772435706</v>
      </c>
      <c r="G184" s="7" t="n">
        <v>0.6761038812839061</v>
      </c>
      <c r="H184" s="7" t="n">
        <v>0.6973480136798164</v>
      </c>
      <c r="I184" s="7" t="n">
        <v>0.4373646711447794</v>
      </c>
      <c r="J184" s="7" t="n">
        <v>0.3667882162304545</v>
      </c>
      <c r="K184" s="7" t="n">
        <v>0.8622383646789025</v>
      </c>
      <c r="L184" s="7" t="n">
        <v>0.06206259821949071</v>
      </c>
      <c r="M184" s="7" t="n">
        <v>0.7526517830550381</v>
      </c>
      <c r="N184" s="7" t="n">
        <v>0.7543206275542521</v>
      </c>
      <c r="O184" s="7" t="n">
        <v>0.6599711828452209</v>
      </c>
      <c r="P184" s="7" t="n">
        <v>0.6599759740965733</v>
      </c>
      <c r="Q184" s="7" t="n">
        <v>0.5437585008922834</v>
      </c>
      <c r="R184" s="7" t="n">
        <v>0.8330156636493282</v>
      </c>
      <c r="S184" s="7" t="n">
        <v>0.5124212725795753</v>
      </c>
      <c r="T184" s="7" t="n">
        <v>0.5795767927403421</v>
      </c>
      <c r="U184" s="7" t="n">
        <v>0.6152069378787386</v>
      </c>
      <c r="V184" s="7" t="n">
        <v>0.5014786628429363</v>
      </c>
      <c r="W184" s="7" t="n">
        <v>0.5048259009560295</v>
      </c>
      <c r="X184" s="7" t="n">
        <v>0.6257782949305167</v>
      </c>
      <c r="Y184" s="7" t="n">
        <v>0.6831935399478611</v>
      </c>
      <c r="Z184" s="7" t="n">
        <v>0.5663714495822799</v>
      </c>
      <c r="AA184" s="7" t="n">
        <v>0.4346993423858024</v>
      </c>
      <c r="AB184" s="7" t="n">
        <v>0.7044495171693822</v>
      </c>
      <c r="AC184" s="7" t="n">
        <v>0.557981541979548</v>
      </c>
      <c r="AD184" s="7" t="n">
        <v>0.2829690196281724</v>
      </c>
      <c r="AE184" s="7" t="n">
        <v>0.7684172032908281</v>
      </c>
      <c r="AF184" s="7" t="n">
        <v>0.7513338862300534</v>
      </c>
      <c r="AG184" s="7" t="n">
        <v>0.7675346995073382</v>
      </c>
      <c r="AH184" s="7" t="n">
        <v>0.7896410510671243</v>
      </c>
      <c r="AI184" s="7" t="n">
        <v>0.6826123787278183</v>
      </c>
      <c r="AJ184" s="7" t="n">
        <v>0.424886530787102</v>
      </c>
      <c r="AK184" s="7" t="n">
        <v>-0.3538054160800407</v>
      </c>
      <c r="AL184" s="7" t="n">
        <v>0.6584257020244585</v>
      </c>
      <c r="AM184" s="7" t="n">
        <v>0.8613011154366748</v>
      </c>
      <c r="AN184" s="7" t="n">
        <v>0.5090992377530612</v>
      </c>
      <c r="AO184" s="7" t="n">
        <v>0.6539180467267476</v>
      </c>
      <c r="AP184" s="7" t="n">
        <v>0.5610272064325074</v>
      </c>
      <c r="AQ184" s="7" t="n">
        <v>0.3632609029073622</v>
      </c>
      <c r="AR184" s="7" t="n">
        <v>0.8757814036910193</v>
      </c>
      <c r="AS184" s="7" t="n">
        <v>0.6257515553582362</v>
      </c>
      <c r="AT184" s="7" t="n">
        <v>0.3805465003934806</v>
      </c>
      <c r="AU184" s="7" t="n">
        <v>0.7189828359342134</v>
      </c>
      <c r="AV184" s="7" t="n">
        <v>0.5867956700362753</v>
      </c>
      <c r="AW184" s="7" t="n">
        <v>0.7241062888772426</v>
      </c>
      <c r="AX184" s="7" t="n">
        <v>0.3805562931255934</v>
      </c>
      <c r="AY184" s="7" t="n">
        <v>0.5258560085423351</v>
      </c>
      <c r="AZ184" s="7" t="n">
        <v>0.4559531448820413</v>
      </c>
      <c r="BA184" s="7" t="n">
        <v>0.7818046167280512</v>
      </c>
      <c r="BB184" s="7" t="n">
        <v>0.7946096194841532</v>
      </c>
      <c r="BC184" s="7" t="n">
        <v>0.6539049974615333</v>
      </c>
      <c r="BD184" s="7" t="n">
        <v>0.4993622612472471</v>
      </c>
      <c r="BE184" s="7" t="n">
        <v>0.4745130207534672</v>
      </c>
      <c r="BF184" s="7" t="n">
        <v>0.5640485326913757</v>
      </c>
      <c r="BG184" s="7" t="n">
        <v>0.7137026892556568</v>
      </c>
      <c r="BH184" s="7" t="n">
        <v>0.3980415237405692</v>
      </c>
      <c r="BI184" s="7" t="n">
        <v>-0.2303153733300344</v>
      </c>
      <c r="BJ184" s="7" t="n">
        <v>0.7928868718993842</v>
      </c>
      <c r="BK184" s="7" t="n">
        <v>0.5491801932386763</v>
      </c>
      <c r="BL184" s="7" t="n">
        <v>0.5406798964143623</v>
      </c>
      <c r="BM184" s="7" t="n">
        <v>0.4095643833848241</v>
      </c>
      <c r="BN184" s="7" t="n">
        <v>0.6283130067289517</v>
      </c>
      <c r="BO184" s="7" t="n">
        <v>0.6539181081753764</v>
      </c>
      <c r="BP184" s="7" t="n">
        <v>0.7461086816983737</v>
      </c>
      <c r="BQ184" s="7" t="n">
        <v>0.655005808701666</v>
      </c>
      <c r="BR184" s="7" t="n">
        <v>0.7857120553492678</v>
      </c>
      <c r="BS184" s="7" t="n">
        <v>0.625357450091123</v>
      </c>
      <c r="BT184" s="7" t="n">
        <v>0.7302958438132053</v>
      </c>
      <c r="BU184" s="7" t="n">
        <v>0.4383653421159657</v>
      </c>
      <c r="BV184" s="7" t="n">
        <v>0.4179897903129982</v>
      </c>
      <c r="BW184" s="7" t="n">
        <v>0.5922829407033889</v>
      </c>
      <c r="BX184" s="7" t="n">
        <v>0.9305606656816425</v>
      </c>
      <c r="BY184" s="7" t="n">
        <v>0.7486570489478218</v>
      </c>
      <c r="BZ184" s="7" t="n">
        <v>-0.1906063496963624</v>
      </c>
      <c r="CA184" s="7" t="n">
        <v>0.7646382089149293</v>
      </c>
      <c r="CB184" s="7" t="n">
        <v>0.67605882758994</v>
      </c>
      <c r="CC184" s="7" t="n">
        <v>0.7305251866160219</v>
      </c>
      <c r="CD184" s="7" t="n">
        <v>0.5757881840115192</v>
      </c>
      <c r="CE184" s="7" t="n">
        <v>0.7541916517526994</v>
      </c>
      <c r="CF184" s="7" t="n">
        <v>0.7109950280302474</v>
      </c>
      <c r="CG184" s="7" t="n">
        <v>0.7707983354842681</v>
      </c>
      <c r="CH184" s="7" t="n">
        <v>0.5312075055327961</v>
      </c>
      <c r="CI184" s="7" t="n">
        <v>0.810089266855203</v>
      </c>
      <c r="CJ184" s="7" t="n">
        <v>0.809298208367484</v>
      </c>
      <c r="CK184" s="7" t="n">
        <v>0.6746043234977913</v>
      </c>
      <c r="CL184" s="7" t="n">
        <v>0.6040547175536821</v>
      </c>
      <c r="CM184" s="7" t="n">
        <v>0.7473082986997909</v>
      </c>
      <c r="CN184" s="7" t="n">
        <v>0.7760246111828943</v>
      </c>
      <c r="CO184" s="7" t="n">
        <v>0.5571390449728211</v>
      </c>
      <c r="CP184" s="7" t="n">
        <v>0.5642042656453424</v>
      </c>
      <c r="CQ184" s="7" t="n">
        <v>0.5991239563460581</v>
      </c>
      <c r="CR184" s="7" t="n">
        <v>0.7682479041435952</v>
      </c>
      <c r="CS184" s="7" t="n">
        <v>0.8135965915028647</v>
      </c>
      <c r="CT184" s="7" t="n">
        <v>0.1768251368754417</v>
      </c>
      <c r="CU184" s="7" t="n">
        <v>0.8505117955288946</v>
      </c>
      <c r="CV184" s="7" t="n">
        <v>0.7750554092704002</v>
      </c>
      <c r="CW184" s="7" t="n">
        <v>0.6890712638466027</v>
      </c>
      <c r="CX184" s="7" t="n">
        <v>0.6396788523542134</v>
      </c>
      <c r="CY184" s="7" t="n">
        <v>0.8092169087520235</v>
      </c>
      <c r="CZ184" s="7" t="n">
        <v>0.6313151503138725</v>
      </c>
      <c r="DA184" s="7" t="n">
        <v>0.7979667703211581</v>
      </c>
      <c r="DB184" s="7" t="n">
        <v>0.5928391672275981</v>
      </c>
      <c r="DC184" s="7" t="n">
        <v>0.7849291908312658</v>
      </c>
      <c r="DD184" s="7" t="n">
        <v>0.4366302447255856</v>
      </c>
      <c r="DE184" s="7" t="n">
        <v>0.765098854972691</v>
      </c>
      <c r="DF184" s="7" t="n">
        <v>0.4813464005229924</v>
      </c>
      <c r="DG184" s="7" t="n">
        <v>0.7666936656771525</v>
      </c>
      <c r="DH184" s="7" t="n">
        <v>0.5900624539297105</v>
      </c>
      <c r="DI184" s="7" t="n">
        <v>0.5963080316236631</v>
      </c>
      <c r="DJ184" s="7" t="n">
        <v>0.486343383803634</v>
      </c>
      <c r="DK184" s="7" t="n">
        <v>0.5768703423465524</v>
      </c>
      <c r="DL184" s="7" t="n">
        <v>0.672512323909888</v>
      </c>
      <c r="DM184" s="7" t="n">
        <v>0.4308280858148131</v>
      </c>
      <c r="DN184" s="7" t="n">
        <v>0.7977577462013227</v>
      </c>
      <c r="DO184" s="7" t="n">
        <v>0.4403903052086883</v>
      </c>
      <c r="DP184" s="7" t="n">
        <v>0.7005787280329296</v>
      </c>
      <c r="DQ184" s="7" t="n">
        <v>0.7262772709812548</v>
      </c>
      <c r="DR184" s="7" t="n">
        <v>0.574311974216796</v>
      </c>
      <c r="DS184" s="7" t="n">
        <v>0.6819784547937725</v>
      </c>
      <c r="DT184" s="7" t="n">
        <v>-0.1600308263996342</v>
      </c>
      <c r="DU184" s="7" t="n">
        <v>0.4404522188325014</v>
      </c>
      <c r="DV184" s="7" t="n">
        <v>0.5935756091914454</v>
      </c>
      <c r="DW184" s="7" t="n">
        <v>0.5025655653414715</v>
      </c>
      <c r="DX184" s="7" t="n">
        <v>0.7356134213952289</v>
      </c>
      <c r="DY184" s="7" t="n">
        <v>0.7114725950098344</v>
      </c>
      <c r="DZ184" s="7" t="n">
        <v>0.5850403952098612</v>
      </c>
      <c r="EA184" s="7" t="n">
        <v>0.7767139156814052</v>
      </c>
      <c r="EB184" s="7" t="n">
        <v>0.6030761857580996</v>
      </c>
      <c r="EC184" s="7" t="n">
        <v>0.8117579970619355</v>
      </c>
      <c r="ED184" s="7" t="n">
        <v>0.5814799052382569</v>
      </c>
      <c r="EE184" s="7" t="n">
        <v>0.5952419667769701</v>
      </c>
      <c r="EF184" s="7" t="n">
        <v>0.5288890101098238</v>
      </c>
      <c r="EG184" s="7" t="n">
        <v>0.5262637572706004</v>
      </c>
      <c r="EH184" s="7" t="n">
        <v>0.7430237119406833</v>
      </c>
      <c r="EI184" s="7" t="n">
        <v>0.3363141289093691</v>
      </c>
      <c r="EJ184" s="7" t="n">
        <v>0.4741140164732307</v>
      </c>
      <c r="EK184" s="7" t="n">
        <v>0.6836881004326747</v>
      </c>
      <c r="EL184" s="7" t="n">
        <v>0.7391789414929076</v>
      </c>
      <c r="EM184" s="7" t="n">
        <v>0.3443217784620562</v>
      </c>
      <c r="EN184" s="7" t="n">
        <v>0.4668705073972577</v>
      </c>
      <c r="EO184" s="7" t="n">
        <v>0.6339816299858563</v>
      </c>
      <c r="EP184" s="7" t="n">
        <v>0.5652527124594743</v>
      </c>
      <c r="EQ184" s="7" t="n">
        <v>0.3741286730836151</v>
      </c>
      <c r="ER184" s="7" t="n">
        <v>0.4946552136904566</v>
      </c>
      <c r="ES184" s="7" t="n">
        <v>0.8007975886278904</v>
      </c>
      <c r="ET184" s="7" t="n">
        <v>0.603053042250623</v>
      </c>
      <c r="EU184" s="7" t="n">
        <v>0.5237600406516122</v>
      </c>
      <c r="EV184" s="7" t="n">
        <v>0.5471298894938633</v>
      </c>
      <c r="EW184" s="7" t="n">
        <v>0.704956991589372</v>
      </c>
      <c r="EX184" s="7" t="n">
        <v>0.7255075378773668</v>
      </c>
      <c r="EY184" s="7" t="n">
        <v>0.5486793298940794</v>
      </c>
      <c r="EZ184" s="7" t="n">
        <v>0.2221248006048234</v>
      </c>
      <c r="FA184" s="7" t="n">
        <v>0.4163674698878481</v>
      </c>
      <c r="FB184" s="7" t="n">
        <v>0.5773572116300555</v>
      </c>
      <c r="FC184" s="7" t="n">
        <v>0.6508311781777235</v>
      </c>
      <c r="FD184" s="7" t="n">
        <v>0.6746609857927488</v>
      </c>
      <c r="FE184" s="7" t="n">
        <v>0.525555072333343</v>
      </c>
      <c r="FF184" s="7" t="n">
        <v>0.5186615729595333</v>
      </c>
      <c r="FG184" s="7" t="n">
        <v>0.5151309688784107</v>
      </c>
      <c r="FH184" s="7" t="n">
        <v>0.6469406435125227</v>
      </c>
      <c r="FI184" s="7" t="n">
        <v>0.3859225778762009</v>
      </c>
      <c r="FJ184" s="7" t="n">
        <v>0.6133994354265064</v>
      </c>
      <c r="FK184" s="7" t="n">
        <v>0.3800234121333887</v>
      </c>
      <c r="FL184" s="7" t="n">
        <v>0.6362827177145606</v>
      </c>
      <c r="FM184" s="7" t="n">
        <v>0.587483879271302</v>
      </c>
      <c r="FN184" s="7" t="n">
        <v>0.5382600097188383</v>
      </c>
      <c r="FO184" s="7" t="n">
        <v>0.5911286269253314</v>
      </c>
      <c r="FP184" s="7" t="n">
        <v>0.6096528647580839</v>
      </c>
      <c r="FQ184" s="7" t="n">
        <v>0.7241063042642197</v>
      </c>
      <c r="FR184" s="7" t="n">
        <v>0.7003221214525495</v>
      </c>
      <c r="FS184" s="7" t="n">
        <v>0.2237586031956869</v>
      </c>
      <c r="FT184" s="7" t="n">
        <v>0.5435959935189387</v>
      </c>
      <c r="FU184" s="7" t="n">
        <v>0.5385834153884694</v>
      </c>
      <c r="FV184" s="7" t="n">
        <v>0.7088461681308145</v>
      </c>
      <c r="FW184" s="7" t="n">
        <v>0.4087450559259625</v>
      </c>
      <c r="FX184" s="7" t="n">
        <v>0.7340694771474932</v>
      </c>
      <c r="FY184" s="7" t="n">
        <v>0.5396384355300327</v>
      </c>
      <c r="FZ184" s="7" t="n">
        <v>-0.09494371042579502</v>
      </c>
      <c r="GA184" s="7" t="n">
        <v>0.3791303786630231</v>
      </c>
      <c r="GB184" s="7" t="n">
        <v>0.7557694760981639</v>
      </c>
      <c r="GC184" s="7" t="n">
        <v>1</v>
      </c>
      <c r="GD184" s="7" t="n">
        <v>0.4917761390686264</v>
      </c>
      <c r="GE184" s="7" t="n">
        <v>0.5793460887702809</v>
      </c>
      <c r="GF184" s="7" t="n">
        <v>0.6965792837120032</v>
      </c>
      <c r="GG184" s="7" t="n">
        <v>0.5842730786590317</v>
      </c>
      <c r="GH184" s="7" t="n">
        <v>0.501730516661325</v>
      </c>
      <c r="GI184" s="7" t="n">
        <v>0.6301401603004607</v>
      </c>
      <c r="GJ184" s="7" t="n">
        <v>0.7261103223435985</v>
      </c>
      <c r="GK184" s="7" t="n">
        <v>0.5308615032131626</v>
      </c>
    </row>
    <row r="185">
      <c r="A185" s="6" t="inlineStr">
        <is>
          <t>H30269.CSI</t>
        </is>
      </c>
      <c r="B185" s="6" t="inlineStr">
        <is>
          <t>中证红利低波动指数</t>
        </is>
      </c>
      <c r="C185" s="7" t="n">
        <v>0.5581198033102759</v>
      </c>
      <c r="D185" s="7" t="n">
        <v>0.4936101795036688</v>
      </c>
      <c r="E185" s="7" t="n">
        <v>0.6044908695454718</v>
      </c>
      <c r="F185" s="7" t="n">
        <v>0.5429620997478046</v>
      </c>
      <c r="G185" s="7" t="n">
        <v>0.7821720573026303</v>
      </c>
      <c r="H185" s="7" t="n">
        <v>0.6107261181560576</v>
      </c>
      <c r="I185" s="7" t="n">
        <v>0.3422379986888365</v>
      </c>
      <c r="J185" s="7" t="n">
        <v>0.3730852066422848</v>
      </c>
      <c r="K185" s="7" t="n">
        <v>0.4987933898444716</v>
      </c>
      <c r="L185" s="7" t="n">
        <v>0.5255623630347069</v>
      </c>
      <c r="M185" s="7" t="n">
        <v>0.4519770760184756</v>
      </c>
      <c r="N185" s="7" t="n">
        <v>0.3762126922289495</v>
      </c>
      <c r="O185" s="7" t="n">
        <v>0.1585349922286863</v>
      </c>
      <c r="P185" s="7" t="n">
        <v>0.1586626141025356</v>
      </c>
      <c r="Q185" s="7" t="n">
        <v>0.06163257165078854</v>
      </c>
      <c r="R185" s="7" t="n">
        <v>0.2794416823946921</v>
      </c>
      <c r="S185" s="7" t="n">
        <v>0.04341175659984846</v>
      </c>
      <c r="T185" s="7" t="n">
        <v>0.08309693350469592</v>
      </c>
      <c r="U185" s="7" t="n">
        <v>0.1933064308923469</v>
      </c>
      <c r="V185" s="7" t="n">
        <v>0.0890940492322095</v>
      </c>
      <c r="W185" s="7" t="n">
        <v>0.1694558152676961</v>
      </c>
      <c r="X185" s="7" t="n">
        <v>0.1253100358933268</v>
      </c>
      <c r="Y185" s="7" t="n">
        <v>0.1507450648225918</v>
      </c>
      <c r="Z185" s="7" t="n">
        <v>0.3261786554700081</v>
      </c>
      <c r="AA185" s="7" t="n">
        <v>0.2448055173215721</v>
      </c>
      <c r="AB185" s="7" t="n">
        <v>0.6249170537280248</v>
      </c>
      <c r="AC185" s="7" t="n">
        <v>0.3157685095595906</v>
      </c>
      <c r="AD185" s="7" t="n">
        <v>0.7895157044958072</v>
      </c>
      <c r="AE185" s="7" t="n">
        <v>0.3210174142442467</v>
      </c>
      <c r="AF185" s="7" t="n">
        <v>0.2994832379072285</v>
      </c>
      <c r="AG185" s="7" t="n">
        <v>0.4008863646304297</v>
      </c>
      <c r="AH185" s="7" t="n">
        <v>0.4326171520459811</v>
      </c>
      <c r="AI185" s="7" t="n">
        <v>0.3494014060712313</v>
      </c>
      <c r="AJ185" s="7" t="n">
        <v>0.7768237639251359</v>
      </c>
      <c r="AK185" s="7" t="n">
        <v>0.1727162534264146</v>
      </c>
      <c r="AL185" s="7" t="n">
        <v>0.6305874334542487</v>
      </c>
      <c r="AM185" s="7" t="n">
        <v>0.4717842719236314</v>
      </c>
      <c r="AN185" s="7" t="n">
        <v>0.1694855028137356</v>
      </c>
      <c r="AO185" s="7" t="n">
        <v>0.470613372037153</v>
      </c>
      <c r="AP185" s="7" t="n">
        <v>0.4811411428740271</v>
      </c>
      <c r="AQ185" s="7" t="n">
        <v>0.2503698009866123</v>
      </c>
      <c r="AR185" s="7" t="n">
        <v>0.4675620822754489</v>
      </c>
      <c r="AS185" s="7" t="n">
        <v>0.1238344457860944</v>
      </c>
      <c r="AT185" s="7" t="n">
        <v>0.4767670187280635</v>
      </c>
      <c r="AU185" s="7" t="n">
        <v>0.2915768176195066</v>
      </c>
      <c r="AV185" s="7" t="n">
        <v>0.1967324327282536</v>
      </c>
      <c r="AW185" s="7" t="n">
        <v>0.1989140863047458</v>
      </c>
      <c r="AX185" s="7" t="n">
        <v>0.1415552780016375</v>
      </c>
      <c r="AY185" s="7" t="n">
        <v>0.1726854628331022</v>
      </c>
      <c r="AZ185" s="7" t="n">
        <v>0.1555408683449208</v>
      </c>
      <c r="BA185" s="7" t="n">
        <v>0.3142463453883333</v>
      </c>
      <c r="BB185" s="7" t="n">
        <v>0.5818910136663531</v>
      </c>
      <c r="BC185" s="7" t="n">
        <v>0.2970920509818055</v>
      </c>
      <c r="BD185" s="7" t="n">
        <v>0.4354306207116843</v>
      </c>
      <c r="BE185" s="7" t="n">
        <v>0.1500787378247355</v>
      </c>
      <c r="BF185" s="7" t="n">
        <v>0.3236492735127537</v>
      </c>
      <c r="BG185" s="7" t="n">
        <v>0.4214816268085553</v>
      </c>
      <c r="BH185" s="7" t="n">
        <v>0.4292165880717482</v>
      </c>
      <c r="BI185" s="7" t="n">
        <v>0.263086151748669</v>
      </c>
      <c r="BJ185" s="7" t="n">
        <v>0.3701243473752067</v>
      </c>
      <c r="BK185" s="7" t="n">
        <v>0.1462135162450126</v>
      </c>
      <c r="BL185" s="7" t="n">
        <v>0.1823166881315011</v>
      </c>
      <c r="BM185" s="7" t="n">
        <v>0.1686803624305929</v>
      </c>
      <c r="BN185" s="7" t="n">
        <v>0.3017727497609144</v>
      </c>
      <c r="BO185" s="7" t="n">
        <v>0.470613500153068</v>
      </c>
      <c r="BP185" s="7" t="n">
        <v>0.4646529068464904</v>
      </c>
      <c r="BQ185" s="7" t="n">
        <v>0.2620804614865762</v>
      </c>
      <c r="BR185" s="7" t="n">
        <v>0.3227838983733886</v>
      </c>
      <c r="BS185" s="7" t="n">
        <v>0.2034969312233765</v>
      </c>
      <c r="BT185" s="7" t="n">
        <v>0.4320289507108527</v>
      </c>
      <c r="BU185" s="7" t="n">
        <v>0.1159336367189235</v>
      </c>
      <c r="BV185" s="7" t="n">
        <v>0.8938134916734585</v>
      </c>
      <c r="BW185" s="7" t="n">
        <v>0.552612823535458</v>
      </c>
      <c r="BX185" s="7" t="n">
        <v>0.4645079895201648</v>
      </c>
      <c r="BY185" s="7" t="n">
        <v>0.5535287499961237</v>
      </c>
      <c r="BZ185" s="7" t="n">
        <v>0.1473395390454411</v>
      </c>
      <c r="CA185" s="7" t="n">
        <v>0.4333487826001614</v>
      </c>
      <c r="CB185" s="7" t="n">
        <v>0.4562390368062752</v>
      </c>
      <c r="CC185" s="7" t="n">
        <v>0.4500148058580938</v>
      </c>
      <c r="CD185" s="7" t="n">
        <v>0.09536968588976034</v>
      </c>
      <c r="CE185" s="7" t="n">
        <v>0.2601179190503086</v>
      </c>
      <c r="CF185" s="7" t="n">
        <v>0.4788737619280083</v>
      </c>
      <c r="CG185" s="7" t="n">
        <v>0.5206152769341605</v>
      </c>
      <c r="CH185" s="7" t="n">
        <v>0.1297699091554707</v>
      </c>
      <c r="CI185" s="7" t="n">
        <v>0.5247716583009552</v>
      </c>
      <c r="CJ185" s="7" t="n">
        <v>0.6495849510907848</v>
      </c>
      <c r="CK185" s="7" t="n">
        <v>0.2055747058916646</v>
      </c>
      <c r="CL185" s="7" t="n">
        <v>0.1127163079533375</v>
      </c>
      <c r="CM185" s="7" t="n">
        <v>0.622356419204148</v>
      </c>
      <c r="CN185" s="7" t="n">
        <v>0.3831099857484545</v>
      </c>
      <c r="CO185" s="7" t="n">
        <v>0.5301632289114037</v>
      </c>
      <c r="CP185" s="7" t="n">
        <v>0.3169235132532787</v>
      </c>
      <c r="CQ185" s="7" t="n">
        <v>0.1421876675256363</v>
      </c>
      <c r="CR185" s="7" t="n">
        <v>0.1889735703124896</v>
      </c>
      <c r="CS185" s="7" t="n">
        <v>0.3792743298647581</v>
      </c>
      <c r="CT185" s="7" t="n">
        <v>0.8173034443913986</v>
      </c>
      <c r="CU185" s="7" t="n">
        <v>0.3904844406031793</v>
      </c>
      <c r="CV185" s="7" t="n">
        <v>0.2974971549848358</v>
      </c>
      <c r="CW185" s="7" t="n">
        <v>0.1966299811198368</v>
      </c>
      <c r="CX185" s="7" t="n">
        <v>0.2074702370992253</v>
      </c>
      <c r="CY185" s="7" t="n">
        <v>0.3591605852530199</v>
      </c>
      <c r="CZ185" s="7" t="n">
        <v>0.1927232514665528</v>
      </c>
      <c r="DA185" s="7" t="n">
        <v>0.3782974765466356</v>
      </c>
      <c r="DB185" s="7" t="n">
        <v>0.9402334756849472</v>
      </c>
      <c r="DC185" s="7" t="n">
        <v>0.2324060974366025</v>
      </c>
      <c r="DD185" s="7" t="n">
        <v>0.1122278191392754</v>
      </c>
      <c r="DE185" s="7" t="n">
        <v>0.5542847333581662</v>
      </c>
      <c r="DF185" s="7" t="n">
        <v>0.8716653129183053</v>
      </c>
      <c r="DG185" s="7" t="n">
        <v>0.6878902998547022</v>
      </c>
      <c r="DH185" s="7" t="n">
        <v>0.2210954257891102</v>
      </c>
      <c r="DI185" s="7" t="n">
        <v>0.1204698136831902</v>
      </c>
      <c r="DJ185" s="7" t="n">
        <v>0.1196753193875112</v>
      </c>
      <c r="DK185" s="7" t="n">
        <v>0.1209413141530229</v>
      </c>
      <c r="DL185" s="7" t="n">
        <v>0.6307849994805594</v>
      </c>
      <c r="DM185" s="7" t="n">
        <v>0.1669673722687266</v>
      </c>
      <c r="DN185" s="7" t="n">
        <v>0.350866262328489</v>
      </c>
      <c r="DO185" s="7" t="n">
        <v>0.1386573395175082</v>
      </c>
      <c r="DP185" s="7" t="n">
        <v>0.2345420571421833</v>
      </c>
      <c r="DQ185" s="7" t="n">
        <v>0.2052230720907732</v>
      </c>
      <c r="DR185" s="7" t="n">
        <v>0.4684864503813836</v>
      </c>
      <c r="DS185" s="7" t="n">
        <v>0.180729599373462</v>
      </c>
      <c r="DT185" s="7" t="n">
        <v>0.2484492827869769</v>
      </c>
      <c r="DU185" s="7" t="n">
        <v>0.1212666243322083</v>
      </c>
      <c r="DV185" s="7" t="n">
        <v>0.1271839817333681</v>
      </c>
      <c r="DW185" s="7" t="n">
        <v>0.1196429710868006</v>
      </c>
      <c r="DX185" s="7" t="n">
        <v>0.2851776232713632</v>
      </c>
      <c r="DY185" s="7" t="n">
        <v>0.4189598233891184</v>
      </c>
      <c r="DZ185" s="7" t="n">
        <v>0.1044044801851818</v>
      </c>
      <c r="EA185" s="7" t="n">
        <v>0.3793962566806328</v>
      </c>
      <c r="EB185" s="7" t="n">
        <v>0.2081812330602628</v>
      </c>
      <c r="EC185" s="7" t="n">
        <v>0.4764271592088096</v>
      </c>
      <c r="ED185" s="7" t="n">
        <v>0.09709489399231869</v>
      </c>
      <c r="EE185" s="7" t="n">
        <v>0.2069531816657991</v>
      </c>
      <c r="EF185" s="7" t="n">
        <v>0.1841184407560006</v>
      </c>
      <c r="EG185" s="7" t="n">
        <v>0.1141248340898866</v>
      </c>
      <c r="EH185" s="7" t="n">
        <v>0.3970323793144814</v>
      </c>
      <c r="EI185" s="7" t="n">
        <v>0.1407676939810276</v>
      </c>
      <c r="EJ185" s="7" t="n">
        <v>0.04817084454011707</v>
      </c>
      <c r="EK185" s="7" t="n">
        <v>0.3256462027184953</v>
      </c>
      <c r="EL185" s="7" t="n">
        <v>0.4364504863464715</v>
      </c>
      <c r="EM185" s="7" t="n">
        <v>0.1596090744655123</v>
      </c>
      <c r="EN185" s="7" t="n">
        <v>0.04279113200384694</v>
      </c>
      <c r="EO185" s="7" t="n">
        <v>0.1359381627029862</v>
      </c>
      <c r="EP185" s="7" t="n">
        <v>0.3186552560330935</v>
      </c>
      <c r="EQ185" s="7" t="n">
        <v>0.4075113077701674</v>
      </c>
      <c r="ER185" s="7" t="n">
        <v>0.1839279364279629</v>
      </c>
      <c r="ES185" s="7" t="n">
        <v>0.3304165006879666</v>
      </c>
      <c r="ET185" s="7" t="n">
        <v>0.1764423703454119</v>
      </c>
      <c r="EU185" s="7" t="n">
        <v>0.03904422830333842</v>
      </c>
      <c r="EV185" s="7" t="n">
        <v>0.0409091611018491</v>
      </c>
      <c r="EW185" s="7" t="n">
        <v>0.7479823687308229</v>
      </c>
      <c r="EX185" s="7" t="n">
        <v>0.6665270237723877</v>
      </c>
      <c r="EY185" s="7" t="n">
        <v>0.7167004850866949</v>
      </c>
      <c r="EZ185" s="7" t="n">
        <v>0.6559625508332221</v>
      </c>
      <c r="FA185" s="7" t="n">
        <v>0.03160575841464766</v>
      </c>
      <c r="FB185" s="7" t="n">
        <v>0.0571789391888432</v>
      </c>
      <c r="FC185" s="7" t="n">
        <v>0.0921024536638517</v>
      </c>
      <c r="FD185" s="7" t="n">
        <v>0.1848794654747272</v>
      </c>
      <c r="FE185" s="7" t="n">
        <v>0.1136656979175047</v>
      </c>
      <c r="FF185" s="7" t="n">
        <v>0.03241326012720703</v>
      </c>
      <c r="FG185" s="7" t="n">
        <v>0.1416988901558246</v>
      </c>
      <c r="FH185" s="7" t="n">
        <v>0.05488667564473438</v>
      </c>
      <c r="FI185" s="7" t="n">
        <v>0.2092020870479207</v>
      </c>
      <c r="FJ185" s="7" t="n">
        <v>0.1265908504880528</v>
      </c>
      <c r="FK185" s="7" t="n">
        <v>0.1213037808116443</v>
      </c>
      <c r="FL185" s="7" t="n">
        <v>0.2647966816731189</v>
      </c>
      <c r="FM185" s="7" t="n">
        <v>0.6620607666891405</v>
      </c>
      <c r="FN185" s="7" t="n">
        <v>0.04624545464479797</v>
      </c>
      <c r="FO185" s="7" t="n">
        <v>0.08206342865045922</v>
      </c>
      <c r="FP185" s="7" t="n">
        <v>0.2455658395855665</v>
      </c>
      <c r="FQ185" s="7" t="n">
        <v>0.7150662749303291</v>
      </c>
      <c r="FR185" s="7" t="n">
        <v>0.5785305053329762</v>
      </c>
      <c r="FS185" s="7" t="n">
        <v>0.2895869972186436</v>
      </c>
      <c r="FT185" s="7" t="n">
        <v>0.2879537442451576</v>
      </c>
      <c r="FU185" s="7" t="n">
        <v>0.04158176629446458</v>
      </c>
      <c r="FV185" s="7" t="n">
        <v>0.2844760672353341</v>
      </c>
      <c r="FW185" s="7" t="n">
        <v>0.8865440992305121</v>
      </c>
      <c r="FX185" s="7" t="n">
        <v>0.4606693249337689</v>
      </c>
      <c r="FY185" s="7" t="n">
        <v>0.04191419499854125</v>
      </c>
      <c r="FZ185" s="7" t="n">
        <v>0.3013227127883125</v>
      </c>
      <c r="GA185" s="7" t="n">
        <v>0.4061140101644863</v>
      </c>
      <c r="GB185" s="7" t="n">
        <v>0.2500623629569246</v>
      </c>
      <c r="GC185" s="7" t="n">
        <v>0.4917761390686264</v>
      </c>
      <c r="GD185" s="7" t="n">
        <v>1</v>
      </c>
      <c r="GE185" s="7" t="n">
        <v>0.1065572402850951</v>
      </c>
      <c r="GF185" s="7" t="n">
        <v>0.1534078746229606</v>
      </c>
      <c r="GG185" s="7" t="n">
        <v>0.2008661605467783</v>
      </c>
      <c r="GH185" s="7" t="n">
        <v>0.2050552621617461</v>
      </c>
      <c r="GI185" s="7" t="n">
        <v>0.09742984527848454</v>
      </c>
      <c r="GJ185" s="7" t="n">
        <v>0.290690905832675</v>
      </c>
      <c r="GK185" s="7" t="n">
        <v>0.9182282541537554</v>
      </c>
    </row>
    <row r="186">
      <c r="A186" s="6" t="inlineStr">
        <is>
          <t>H30318.CSI</t>
        </is>
      </c>
      <c r="B186" s="6" t="inlineStr">
        <is>
          <t>中证科技传媒通信150指数</t>
        </is>
      </c>
      <c r="C186" s="7" t="n">
        <v>0.8236065744969847</v>
      </c>
      <c r="D186" s="7" t="n">
        <v>0.8240015954065142</v>
      </c>
      <c r="E186" s="7" t="n">
        <v>-0.1029637455849332</v>
      </c>
      <c r="F186" s="7" t="n">
        <v>0.7217286055585356</v>
      </c>
      <c r="G186" s="7" t="n">
        <v>0.3598733904547888</v>
      </c>
      <c r="H186" s="7" t="n">
        <v>0.2866366014522914</v>
      </c>
      <c r="I186" s="7" t="n">
        <v>0.4817125115907366</v>
      </c>
      <c r="J186" s="7" t="n">
        <v>0.4443363270212892</v>
      </c>
      <c r="K186" s="7" t="n">
        <v>0.4210611432350546</v>
      </c>
      <c r="L186" s="7" t="n">
        <v>-0.06975767016457481</v>
      </c>
      <c r="M186" s="7" t="n">
        <v>0.8680710516014741</v>
      </c>
      <c r="N186" s="7" t="n">
        <v>0.8992471919824705</v>
      </c>
      <c r="O186" s="7" t="n">
        <v>0.935944453905026</v>
      </c>
      <c r="P186" s="7" t="n">
        <v>0.9358573679044613</v>
      </c>
      <c r="Q186" s="7" t="n">
        <v>0.9135289398383926</v>
      </c>
      <c r="R186" s="7" t="n">
        <v>0.4596724410016428</v>
      </c>
      <c r="S186" s="7" t="n">
        <v>0.90794775635563</v>
      </c>
      <c r="T186" s="7" t="n">
        <v>0.9031315287478688</v>
      </c>
      <c r="U186" s="7" t="n">
        <v>0.9007496211662556</v>
      </c>
      <c r="V186" s="7" t="n">
        <v>0.9143039534445192</v>
      </c>
      <c r="W186" s="7" t="n">
        <v>0.6904731509945681</v>
      </c>
      <c r="X186" s="7" t="n">
        <v>0.9356109065986393</v>
      </c>
      <c r="Y186" s="7" t="n">
        <v>0.9066081670266258</v>
      </c>
      <c r="Z186" s="7" t="n">
        <v>0.6128556747785101</v>
      </c>
      <c r="AA186" s="7" t="n">
        <v>0.3532507195342305</v>
      </c>
      <c r="AB186" s="7" t="n">
        <v>0.2637040909440705</v>
      </c>
      <c r="AC186" s="7" t="n">
        <v>0.6073308321973123</v>
      </c>
      <c r="AD186" s="7" t="n">
        <v>0.01544138605208796</v>
      </c>
      <c r="AE186" s="7" t="n">
        <v>0.8939446959676642</v>
      </c>
      <c r="AF186" s="7" t="n">
        <v>0.8966689090546929</v>
      </c>
      <c r="AG186" s="7" t="n">
        <v>0.8972648823416579</v>
      </c>
      <c r="AH186" s="7" t="n">
        <v>0.3136894563364663</v>
      </c>
      <c r="AI186" s="7" t="n">
        <v>0.8793865102636309</v>
      </c>
      <c r="AJ186" s="7" t="n">
        <v>0.1709476350232807</v>
      </c>
      <c r="AK186" s="7" t="n">
        <v>-0.3673175244879143</v>
      </c>
      <c r="AL186" s="7" t="n">
        <v>0.2159647586982674</v>
      </c>
      <c r="AM186" s="7" t="n">
        <v>0.3838765178526847</v>
      </c>
      <c r="AN186" s="7" t="n">
        <v>0.8899096480572944</v>
      </c>
      <c r="AO186" s="7" t="n">
        <v>0.5886917603500371</v>
      </c>
      <c r="AP186" s="7" t="n">
        <v>0.2476103054484443</v>
      </c>
      <c r="AQ186" s="7" t="n">
        <v>0.4648778401799446</v>
      </c>
      <c r="AR186" s="7" t="n">
        <v>0.4046455700663769</v>
      </c>
      <c r="AS186" s="7" t="n">
        <v>0.9778938647259184</v>
      </c>
      <c r="AT186" s="7" t="n">
        <v>0.3196603855699914</v>
      </c>
      <c r="AU186" s="7" t="n">
        <v>0.9110887040818492</v>
      </c>
      <c r="AV186" s="7" t="n">
        <v>0.872930200489577</v>
      </c>
      <c r="AW186" s="7" t="n">
        <v>0.8938002902320652</v>
      </c>
      <c r="AX186" s="7" t="n">
        <v>0.5430081111345547</v>
      </c>
      <c r="AY186" s="7" t="n">
        <v>0.8518531371083746</v>
      </c>
      <c r="AZ186" s="7" t="n">
        <v>0.8684037172737886</v>
      </c>
      <c r="BA186" s="7" t="n">
        <v>0.8790752072432015</v>
      </c>
      <c r="BB186" s="7" t="n">
        <v>0.5907058273319988</v>
      </c>
      <c r="BC186" s="7" t="n">
        <v>0.8665340742006155</v>
      </c>
      <c r="BD186" s="7" t="n">
        <v>0.2670871543889523</v>
      </c>
      <c r="BE186" s="7" t="n">
        <v>0.8838458354349072</v>
      </c>
      <c r="BF186" s="7" t="n">
        <v>0.6188897825250514</v>
      </c>
      <c r="BG186" s="7" t="n">
        <v>0.5958073793379854</v>
      </c>
      <c r="BH186" s="7" t="n">
        <v>0.3800742211286887</v>
      </c>
      <c r="BI186" s="7" t="n">
        <v>-0.2441597088939498</v>
      </c>
      <c r="BJ186" s="7" t="n">
        <v>0.3975715782631198</v>
      </c>
      <c r="BK186" s="7" t="n">
        <v>0.9138372922166228</v>
      </c>
      <c r="BL186" s="7" t="n">
        <v>0.8474291364142601</v>
      </c>
      <c r="BM186" s="7" t="n">
        <v>0.5430146051093765</v>
      </c>
      <c r="BN186" s="7" t="n">
        <v>0.8466004925063454</v>
      </c>
      <c r="BO186" s="7" t="n">
        <v>0.588691730793754</v>
      </c>
      <c r="BP186" s="7" t="n">
        <v>0.6023527715972182</v>
      </c>
      <c r="BQ186" s="7" t="n">
        <v>0.7789118611785266</v>
      </c>
      <c r="BR186" s="7" t="n">
        <v>0.6915792220859347</v>
      </c>
      <c r="BS186" s="7" t="n">
        <v>0.7898346150556068</v>
      </c>
      <c r="BT186" s="7" t="n">
        <v>0.5993124178806871</v>
      </c>
      <c r="BU186" s="7" t="n">
        <v>0.4905870557313208</v>
      </c>
      <c r="BV186" s="7" t="n">
        <v>0.0187495750688104</v>
      </c>
      <c r="BW186" s="7" t="n">
        <v>0.1617604558233178</v>
      </c>
      <c r="BX186" s="7" t="n">
        <v>0.4965872861550586</v>
      </c>
      <c r="BY186" s="7" t="n">
        <v>0.6313632208337038</v>
      </c>
      <c r="BZ186" s="7" t="n">
        <v>-0.2322064384201861</v>
      </c>
      <c r="CA186" s="7" t="n">
        <v>0.8822530390332141</v>
      </c>
      <c r="CB186" s="7" t="n">
        <v>0.8297010361248623</v>
      </c>
      <c r="CC186" s="7" t="n">
        <v>0.7756914549612525</v>
      </c>
      <c r="CD186" s="7" t="n">
        <v>0.6887415343723758</v>
      </c>
      <c r="CE186" s="7" t="n">
        <v>0.7485400099081675</v>
      </c>
      <c r="CF186" s="7" t="n">
        <v>0.5314458811522266</v>
      </c>
      <c r="CG186" s="7" t="n">
        <v>0.6395960395890371</v>
      </c>
      <c r="CH186" s="7" t="n">
        <v>0.6102743729719725</v>
      </c>
      <c r="CI186" s="7" t="n">
        <v>0.5130330472755986</v>
      </c>
      <c r="CJ186" s="7" t="n">
        <v>0.3607926036670243</v>
      </c>
      <c r="CK186" s="7" t="n">
        <v>0.8142729132713759</v>
      </c>
      <c r="CL186" s="7" t="n">
        <v>0.9802341140849291</v>
      </c>
      <c r="CM186" s="7" t="n">
        <v>0.3377738769690941</v>
      </c>
      <c r="CN186" s="7" t="n">
        <v>0.7235203153377378</v>
      </c>
      <c r="CO186" s="7" t="n">
        <v>0.2225754184823466</v>
      </c>
      <c r="CP186" s="7" t="n">
        <v>0.6175444947586874</v>
      </c>
      <c r="CQ186" s="7" t="n">
        <v>0.9692110576720729</v>
      </c>
      <c r="CR186" s="7" t="n">
        <v>0.8632129788491233</v>
      </c>
      <c r="CS186" s="7" t="n">
        <v>0.3862392493579277</v>
      </c>
      <c r="CT186" s="7" t="n">
        <v>-0.1741680310467454</v>
      </c>
      <c r="CU186" s="7" t="n">
        <v>0.4391345624344717</v>
      </c>
      <c r="CV186" s="7" t="n">
        <v>0.7054749236423747</v>
      </c>
      <c r="CW186" s="7" t="n">
        <v>0.8976284570350221</v>
      </c>
      <c r="CX186" s="7" t="n">
        <v>0.8279308603657892</v>
      </c>
      <c r="CY186" s="7" t="n">
        <v>0.5976216211562956</v>
      </c>
      <c r="CZ186" s="7" t="n">
        <v>0.7616145790082772</v>
      </c>
      <c r="DA186" s="7" t="n">
        <v>0.8995694608605461</v>
      </c>
      <c r="DB186" s="7" t="n">
        <v>0.2204896751141754</v>
      </c>
      <c r="DC186" s="7" t="n">
        <v>0.7276836607061367</v>
      </c>
      <c r="DD186" s="7" t="n">
        <v>0.4873212778633637</v>
      </c>
      <c r="DE186" s="7" t="n">
        <v>0.6550459545191275</v>
      </c>
      <c r="DF186" s="7" t="n">
        <v>0.1301888827546445</v>
      </c>
      <c r="DG186" s="7" t="n">
        <v>0.6064787587888097</v>
      </c>
      <c r="DH186" s="7" t="n">
        <v>0.682776150963014</v>
      </c>
      <c r="DI186" s="7" t="n">
        <v>0.9390118925583889</v>
      </c>
      <c r="DJ186" s="7" t="n">
        <v>0.9367030809940236</v>
      </c>
      <c r="DK186" s="7" t="n">
        <v>0.9759005513079245</v>
      </c>
      <c r="DL186" s="7" t="n">
        <v>0.2117854831847245</v>
      </c>
      <c r="DM186" s="7" t="n">
        <v>0.657276248587924</v>
      </c>
      <c r="DN186" s="7" t="n">
        <v>0.3687187673435207</v>
      </c>
      <c r="DO186" s="7" t="n">
        <v>0.8837661526677957</v>
      </c>
      <c r="DP186" s="7" t="n">
        <v>0.9145711165402175</v>
      </c>
      <c r="DQ186" s="7" t="n">
        <v>0.7060462779006987</v>
      </c>
      <c r="DR186" s="7" t="n">
        <v>0.5083157544776756</v>
      </c>
      <c r="DS186" s="7" t="n">
        <v>0.8322360894831492</v>
      </c>
      <c r="DT186" s="7" t="n">
        <v>-0.1905378282086162</v>
      </c>
      <c r="DU186" s="7" t="n">
        <v>0.8805698823247035</v>
      </c>
      <c r="DV186" s="7" t="n">
        <v>0.9653754972322168</v>
      </c>
      <c r="DW186" s="7" t="n">
        <v>0.9420110648369636</v>
      </c>
      <c r="DX186" s="7" t="n">
        <v>0.3247082098735438</v>
      </c>
      <c r="DY186" s="7" t="n">
        <v>0.5928794304180665</v>
      </c>
      <c r="DZ186" s="7" t="n">
        <v>0.9713053205243036</v>
      </c>
      <c r="EA186" s="7" t="n">
        <v>0.7859610393877524</v>
      </c>
      <c r="EB186" s="7" t="n">
        <v>0.8621200401081668</v>
      </c>
      <c r="EC186" s="7" t="n">
        <v>0.2908988061058323</v>
      </c>
      <c r="ED186" s="7" t="n">
        <v>0.9702967457335389</v>
      </c>
      <c r="EE186" s="7" t="n">
        <v>0.7482256368180065</v>
      </c>
      <c r="EF186" s="7" t="n">
        <v>0.7158002675589923</v>
      </c>
      <c r="EG186" s="7" t="n">
        <v>0.9489433740613402</v>
      </c>
      <c r="EH186" s="7" t="n">
        <v>0.8153304139009522</v>
      </c>
      <c r="EI186" s="7" t="n">
        <v>0.4410423121781386</v>
      </c>
      <c r="EJ186" s="7" t="n">
        <v>0.8488307779230218</v>
      </c>
      <c r="EK186" s="7" t="n">
        <v>0.714638877538687</v>
      </c>
      <c r="EL186" s="7" t="n">
        <v>0.7085557810487274</v>
      </c>
      <c r="EM186" s="7" t="n">
        <v>0.5936841585664812</v>
      </c>
      <c r="EN186" s="7" t="n">
        <v>0.8489309432501774</v>
      </c>
      <c r="EO186" s="7" t="n">
        <v>0.8194026438606024</v>
      </c>
      <c r="EP186" s="7" t="n">
        <v>0.609071165012456</v>
      </c>
      <c r="EQ186" s="7" t="n">
        <v>0.341276843718254</v>
      </c>
      <c r="ER186" s="7" t="n">
        <v>0.7279027163805888</v>
      </c>
      <c r="ES186" s="7" t="n">
        <v>0.8372080824204926</v>
      </c>
      <c r="ET186" s="7" t="n">
        <v>0.9143958186533991</v>
      </c>
      <c r="EU186" s="7" t="n">
        <v>0.915503273686426</v>
      </c>
      <c r="EV186" s="7" t="n">
        <v>0.9241434009521997</v>
      </c>
      <c r="EW186" s="7" t="n">
        <v>0.4805262528780412</v>
      </c>
      <c r="EX186" s="7" t="n">
        <v>0.4815717358642325</v>
      </c>
      <c r="EY186" s="7" t="n">
        <v>0.3446421850253027</v>
      </c>
      <c r="EZ186" s="7" t="n">
        <v>0.07826231897708502</v>
      </c>
      <c r="FA186" s="7" t="n">
        <v>0.8206031879236754</v>
      </c>
      <c r="FB186" s="7" t="n">
        <v>0.8993972789409307</v>
      </c>
      <c r="FC186" s="7" t="n">
        <v>0.8776659591869467</v>
      </c>
      <c r="FD186" s="7" t="n">
        <v>0.9033875296728349</v>
      </c>
      <c r="FE186" s="7" t="n">
        <v>0.8954265392193359</v>
      </c>
      <c r="FF186" s="7" t="n">
        <v>0.9106892956230339</v>
      </c>
      <c r="FG186" s="7" t="n">
        <v>0.755905482859172</v>
      </c>
      <c r="FH186" s="7" t="n">
        <v>0.6645939964485544</v>
      </c>
      <c r="FI186" s="7" t="n">
        <v>0.6267061339899165</v>
      </c>
      <c r="FJ186" s="7" t="n">
        <v>0.9446191320230963</v>
      </c>
      <c r="FK186" s="7" t="n">
        <v>0.4493755340955751</v>
      </c>
      <c r="FL186" s="7" t="n">
        <v>0.7066113227058971</v>
      </c>
      <c r="FM186" s="7" t="n">
        <v>0.4722621859655631</v>
      </c>
      <c r="FN186" s="7" t="n">
        <v>0.9269185675939244</v>
      </c>
      <c r="FO186" s="7" t="n">
        <v>0.9183418001239579</v>
      </c>
      <c r="FP186" s="7" t="n">
        <v>0.686956744414304</v>
      </c>
      <c r="FQ186" s="7" t="n">
        <v>0.4520182453800073</v>
      </c>
      <c r="FR186" s="7" t="n">
        <v>0.5695837538719319</v>
      </c>
      <c r="FS186" s="7" t="n">
        <v>0.1296241404883098</v>
      </c>
      <c r="FT186" s="7" t="n">
        <v>0.6422202479980825</v>
      </c>
      <c r="FU186" s="7" t="n">
        <v>0.9257509543428422</v>
      </c>
      <c r="FV186" s="7" t="n">
        <v>0.5357693743727612</v>
      </c>
      <c r="FW186" s="7" t="n">
        <v>0.00708844715205622</v>
      </c>
      <c r="FX186" s="7" t="n">
        <v>0.5826782767802007</v>
      </c>
      <c r="FY186" s="7" t="n">
        <v>0.9311699865695737</v>
      </c>
      <c r="FZ186" s="7" t="n">
        <v>-0.1393220185091367</v>
      </c>
      <c r="GA186" s="7" t="n">
        <v>0.3375075353015755</v>
      </c>
      <c r="GB186" s="7" t="n">
        <v>0.7556197822687668</v>
      </c>
      <c r="GC186" s="7" t="n">
        <v>0.5793460887702809</v>
      </c>
      <c r="GD186" s="7" t="n">
        <v>0.1065572402850951</v>
      </c>
      <c r="GE186" s="7" t="n">
        <v>1</v>
      </c>
      <c r="GF186" s="7" t="n">
        <v>0.7898129669556899</v>
      </c>
      <c r="GG186" s="7" t="n">
        <v>0.793430813238366</v>
      </c>
      <c r="GH186" s="7" t="n">
        <v>0.7429223467919137</v>
      </c>
      <c r="GI186" s="7" t="n">
        <v>0.9392831191774196</v>
      </c>
      <c r="GJ186" s="7" t="n">
        <v>0.3092043947707037</v>
      </c>
      <c r="GK186" s="7" t="n">
        <v>0.1233500625279398</v>
      </c>
    </row>
    <row r="187">
      <c r="A187" s="6" t="inlineStr">
        <is>
          <t>H30590.CSI</t>
        </is>
      </c>
      <c r="B187" s="6" t="inlineStr">
        <is>
          <t>中证机器人指数</t>
        </is>
      </c>
      <c r="C187" s="7" t="n">
        <v>0.7658930734043252</v>
      </c>
      <c r="D187" s="7" t="n">
        <v>0.7389690089603366</v>
      </c>
      <c r="E187" s="7" t="n">
        <v>-0.1794327127211789</v>
      </c>
      <c r="F187" s="7" t="n">
        <v>0.6365450428706009</v>
      </c>
      <c r="G187" s="7" t="n">
        <v>0.4084509084332759</v>
      </c>
      <c r="H187" s="7" t="n">
        <v>0.3030378330855806</v>
      </c>
      <c r="I187" s="7" t="n">
        <v>0.4039794670308376</v>
      </c>
      <c r="J187" s="7" t="n">
        <v>0.367565183128882</v>
      </c>
      <c r="K187" s="7" t="n">
        <v>0.5646070549430292</v>
      </c>
      <c r="L187" s="7" t="n">
        <v>-0.1660354408743557</v>
      </c>
      <c r="M187" s="7" t="n">
        <v>0.7521679634081145</v>
      </c>
      <c r="N187" s="7" t="n">
        <v>0.8018430479340763</v>
      </c>
      <c r="O187" s="7" t="n">
        <v>0.8013612483459456</v>
      </c>
      <c r="P187" s="7" t="n">
        <v>0.8011874269624807</v>
      </c>
      <c r="Q187" s="7" t="n">
        <v>0.7154795018262537</v>
      </c>
      <c r="R187" s="7" t="n">
        <v>0.571685718286738</v>
      </c>
      <c r="S187" s="7" t="n">
        <v>0.6845772175816576</v>
      </c>
      <c r="T187" s="7" t="n">
        <v>0.7298097061645229</v>
      </c>
      <c r="U187" s="7" t="n">
        <v>0.7496681587260099</v>
      </c>
      <c r="V187" s="7" t="n">
        <v>0.6973538474327955</v>
      </c>
      <c r="W187" s="7" t="n">
        <v>0.6263473564198242</v>
      </c>
      <c r="X187" s="7" t="n">
        <v>0.7833067515223416</v>
      </c>
      <c r="Y187" s="7" t="n">
        <v>0.8293533668795849</v>
      </c>
      <c r="Z187" s="7" t="n">
        <v>0.5978825181784907</v>
      </c>
      <c r="AA187" s="7" t="n">
        <v>0.358097733993001</v>
      </c>
      <c r="AB187" s="7" t="n">
        <v>0.2705949892550235</v>
      </c>
      <c r="AC187" s="7" t="n">
        <v>0.5942348884169126</v>
      </c>
      <c r="AD187" s="7" t="n">
        <v>-0.005396719323955074</v>
      </c>
      <c r="AE187" s="7" t="n">
        <v>0.8505287431375925</v>
      </c>
      <c r="AF187" s="7" t="n">
        <v>0.8408171889793034</v>
      </c>
      <c r="AG187" s="7" t="n">
        <v>0.8024443910442993</v>
      </c>
      <c r="AH187" s="7" t="n">
        <v>0.3943541265014313</v>
      </c>
      <c r="AI187" s="7" t="n">
        <v>0.7321836246431519</v>
      </c>
      <c r="AJ187" s="7" t="n">
        <v>0.1299773634245203</v>
      </c>
      <c r="AK187" s="7" t="n">
        <v>-0.4649005944861248</v>
      </c>
      <c r="AL187" s="7" t="n">
        <v>0.2465527520425084</v>
      </c>
      <c r="AM187" s="7" t="n">
        <v>0.4582126721392771</v>
      </c>
      <c r="AN187" s="7" t="n">
        <v>0.7064851908182236</v>
      </c>
      <c r="AO187" s="7" t="n">
        <v>0.5623762555676208</v>
      </c>
      <c r="AP187" s="7" t="n">
        <v>0.3014680038238834</v>
      </c>
      <c r="AQ187" s="7" t="n">
        <v>0.4233514234342496</v>
      </c>
      <c r="AR187" s="7" t="n">
        <v>0.4838190617502049</v>
      </c>
      <c r="AS187" s="7" t="n">
        <v>0.8207373908940687</v>
      </c>
      <c r="AT187" s="7" t="n">
        <v>0.3222721414142266</v>
      </c>
      <c r="AU187" s="7" t="n">
        <v>0.8150805517137658</v>
      </c>
      <c r="AV187" s="7" t="n">
        <v>0.7220758186792706</v>
      </c>
      <c r="AW187" s="7" t="n">
        <v>0.8700418259176176</v>
      </c>
      <c r="AX187" s="7" t="n">
        <v>0.5238704079433025</v>
      </c>
      <c r="AY187" s="7" t="n">
        <v>0.6700918333096606</v>
      </c>
      <c r="AZ187" s="7" t="n">
        <v>0.639559822057314</v>
      </c>
      <c r="BA187" s="7" t="n">
        <v>0.8677768455132325</v>
      </c>
      <c r="BB187" s="7" t="n">
        <v>0.5922839100156395</v>
      </c>
      <c r="BC187" s="7" t="n">
        <v>0.7329481821968619</v>
      </c>
      <c r="BD187" s="7" t="n">
        <v>0.2655781849813273</v>
      </c>
      <c r="BE187" s="7" t="n">
        <v>0.6802757627344999</v>
      </c>
      <c r="BF187" s="7" t="n">
        <v>0.6009564740152802</v>
      </c>
      <c r="BG187" s="7" t="n">
        <v>0.5822342578674691</v>
      </c>
      <c r="BH187" s="7" t="n">
        <v>0.3583256945373769</v>
      </c>
      <c r="BI187" s="7" t="n">
        <v>-0.3229667103772335</v>
      </c>
      <c r="BJ187" s="7" t="n">
        <v>0.4759292262166495</v>
      </c>
      <c r="BK187" s="7" t="n">
        <v>0.7372151991931941</v>
      </c>
      <c r="BL187" s="7" t="n">
        <v>0.6857475453440262</v>
      </c>
      <c r="BM187" s="7" t="n">
        <v>0.50496623097184</v>
      </c>
      <c r="BN187" s="7" t="n">
        <v>0.7069654182797379</v>
      </c>
      <c r="BO187" s="7" t="n">
        <v>0.5623763385095888</v>
      </c>
      <c r="BP187" s="7" t="n">
        <v>0.6070102685245222</v>
      </c>
      <c r="BQ187" s="7" t="n">
        <v>0.7544748557426652</v>
      </c>
      <c r="BR187" s="7" t="n">
        <v>0.8399252878952476</v>
      </c>
      <c r="BS187" s="7" t="n">
        <v>0.7631304527193059</v>
      </c>
      <c r="BT187" s="7" t="n">
        <v>0.5901198974550513</v>
      </c>
      <c r="BU187" s="7" t="n">
        <v>0.5351813520035563</v>
      </c>
      <c r="BV187" s="7" t="n">
        <v>0.09393323843146276</v>
      </c>
      <c r="BW187" s="7" t="n">
        <v>0.1480478119171474</v>
      </c>
      <c r="BX187" s="7" t="n">
        <v>0.6151702063523194</v>
      </c>
      <c r="BY187" s="7" t="n">
        <v>0.6696770424998425</v>
      </c>
      <c r="BZ187" s="7" t="n">
        <v>-0.3327269245140375</v>
      </c>
      <c r="CA187" s="7" t="n">
        <v>0.7774588758915232</v>
      </c>
      <c r="CB187" s="7" t="n">
        <v>0.6588559015142109</v>
      </c>
      <c r="CC187" s="7" t="n">
        <v>0.6753807762100231</v>
      </c>
      <c r="CD187" s="7" t="n">
        <v>0.6947012695625787</v>
      </c>
      <c r="CE187" s="7" t="n">
        <v>0.8254891047711548</v>
      </c>
      <c r="CF187" s="7" t="n">
        <v>0.6069971765185559</v>
      </c>
      <c r="CG187" s="7" t="n">
        <v>0.6882818514876413</v>
      </c>
      <c r="CH187" s="7" t="n">
        <v>0.5847740148772476</v>
      </c>
      <c r="CI187" s="7" t="n">
        <v>0.6203561183946911</v>
      </c>
      <c r="CJ187" s="7" t="n">
        <v>0.4115841496041623</v>
      </c>
      <c r="CK187" s="7" t="n">
        <v>0.8072981120727207</v>
      </c>
      <c r="CL187" s="7" t="n">
        <v>0.8000949769504135</v>
      </c>
      <c r="CM187" s="7" t="n">
        <v>0.3373024085025593</v>
      </c>
      <c r="CN187" s="7" t="n">
        <v>0.8757528757273608</v>
      </c>
      <c r="CO187" s="7" t="n">
        <v>0.284551979011367</v>
      </c>
      <c r="CP187" s="7" t="n">
        <v>0.6006436395282039</v>
      </c>
      <c r="CQ187" s="7" t="n">
        <v>0.7874049167168403</v>
      </c>
      <c r="CR187" s="7" t="n">
        <v>0.907878300657517</v>
      </c>
      <c r="CS187" s="7" t="n">
        <v>0.4738373198452913</v>
      </c>
      <c r="CT187" s="7" t="n">
        <v>-0.1507194915995921</v>
      </c>
      <c r="CU187" s="7" t="n">
        <v>0.5194213048599688</v>
      </c>
      <c r="CV187" s="7" t="n">
        <v>0.8080588067608817</v>
      </c>
      <c r="CW187" s="7" t="n">
        <v>0.8424368283235237</v>
      </c>
      <c r="CX187" s="7" t="n">
        <v>0.8093964508084287</v>
      </c>
      <c r="CY187" s="7" t="n">
        <v>0.7708862230687819</v>
      </c>
      <c r="CZ187" s="7" t="n">
        <v>0.7889566595868543</v>
      </c>
      <c r="DA187" s="7" t="n">
        <v>0.845673981954366</v>
      </c>
      <c r="DB187" s="7" t="n">
        <v>0.2540498089865089</v>
      </c>
      <c r="DC187" s="7" t="n">
        <v>0.8125851472289163</v>
      </c>
      <c r="DD187" s="7" t="n">
        <v>0.5337203042685527</v>
      </c>
      <c r="DE187" s="7" t="n">
        <v>0.6174465745314364</v>
      </c>
      <c r="DF187" s="7" t="n">
        <v>0.1457980022103188</v>
      </c>
      <c r="DG187" s="7" t="n">
        <v>0.6084503918405973</v>
      </c>
      <c r="DH187" s="7" t="n">
        <v>0.692495654022934</v>
      </c>
      <c r="DI187" s="7" t="n">
        <v>0.7876484783522839</v>
      </c>
      <c r="DJ187" s="7" t="n">
        <v>0.7097070701024922</v>
      </c>
      <c r="DK187" s="7" t="n">
        <v>0.7602882270356731</v>
      </c>
      <c r="DL187" s="7" t="n">
        <v>0.3242667248243098</v>
      </c>
      <c r="DM187" s="7" t="n">
        <v>0.5541471113678997</v>
      </c>
      <c r="DN187" s="7" t="n">
        <v>0.4376492525675507</v>
      </c>
      <c r="DO187" s="7" t="n">
        <v>0.642342932393991</v>
      </c>
      <c r="DP187" s="7" t="n">
        <v>0.8526636387273525</v>
      </c>
      <c r="DQ187" s="7" t="n">
        <v>0.9366262586945727</v>
      </c>
      <c r="DR187" s="7" t="n">
        <v>0.5283193444885292</v>
      </c>
      <c r="DS187" s="7" t="n">
        <v>0.8000353568522944</v>
      </c>
      <c r="DT187" s="7" t="n">
        <v>-0.2598112771409545</v>
      </c>
      <c r="DU187" s="7" t="n">
        <v>0.6487070622130657</v>
      </c>
      <c r="DV187" s="7" t="n">
        <v>0.7410469551422837</v>
      </c>
      <c r="DW187" s="7" t="n">
        <v>0.7381587625624174</v>
      </c>
      <c r="DX187" s="7" t="n">
        <v>0.3751372574490253</v>
      </c>
      <c r="DY187" s="7" t="n">
        <v>0.5790045118121824</v>
      </c>
      <c r="DZ187" s="7" t="n">
        <v>0.7884730933035734</v>
      </c>
      <c r="EA187" s="7" t="n">
        <v>0.7760872836937858</v>
      </c>
      <c r="EB187" s="7" t="n">
        <v>0.7655210608397719</v>
      </c>
      <c r="EC187" s="7" t="n">
        <v>0.3541177616169772</v>
      </c>
      <c r="ED187" s="7" t="n">
        <v>0.7757412182881044</v>
      </c>
      <c r="EE187" s="7" t="n">
        <v>0.7350354087150414</v>
      </c>
      <c r="EF187" s="7" t="n">
        <v>0.6958338476129129</v>
      </c>
      <c r="EG187" s="7" t="n">
        <v>0.7149685050949663</v>
      </c>
      <c r="EH187" s="7" t="n">
        <v>0.7156133323673625</v>
      </c>
      <c r="EI187" s="7" t="n">
        <v>0.4665133598726142</v>
      </c>
      <c r="EJ187" s="7" t="n">
        <v>0.7185008599788232</v>
      </c>
      <c r="EK187" s="7" t="n">
        <v>0.7120803600671444</v>
      </c>
      <c r="EL187" s="7" t="n">
        <v>0.7147872578155215</v>
      </c>
      <c r="EM187" s="7" t="n">
        <v>0.5227777756424836</v>
      </c>
      <c r="EN187" s="7" t="n">
        <v>0.6927030651452825</v>
      </c>
      <c r="EO187" s="7" t="n">
        <v>0.8665870125864968</v>
      </c>
      <c r="EP187" s="7" t="n">
        <v>0.595365025877006</v>
      </c>
      <c r="EQ187" s="7" t="n">
        <v>0.3382630843989303</v>
      </c>
      <c r="ER187" s="7" t="n">
        <v>0.6054328508501007</v>
      </c>
      <c r="ES187" s="7" t="n">
        <v>0.8622858837916074</v>
      </c>
      <c r="ET187" s="7" t="n">
        <v>0.795461419002949</v>
      </c>
      <c r="EU187" s="7" t="n">
        <v>0.7187836106648636</v>
      </c>
      <c r="EV187" s="7" t="n">
        <v>0.7013237616639063</v>
      </c>
      <c r="EW187" s="7" t="n">
        <v>0.4591655203205437</v>
      </c>
      <c r="EX187" s="7" t="n">
        <v>0.530494289916549</v>
      </c>
      <c r="EY187" s="7" t="n">
        <v>0.3808482554199279</v>
      </c>
      <c r="EZ187" s="7" t="n">
        <v>0.07168475826016797</v>
      </c>
      <c r="FA187" s="7" t="n">
        <v>0.6611943069442644</v>
      </c>
      <c r="FB187" s="7" t="n">
        <v>0.7194938821641667</v>
      </c>
      <c r="FC187" s="7" t="n">
        <v>0.8173875633314801</v>
      </c>
      <c r="FD187" s="7" t="n">
        <v>0.8038226014813327</v>
      </c>
      <c r="FE187" s="7" t="n">
        <v>0.7288716652458561</v>
      </c>
      <c r="FF187" s="7" t="n">
        <v>0.7043088838867183</v>
      </c>
      <c r="FG187" s="7" t="n">
        <v>0.7026120560059945</v>
      </c>
      <c r="FH187" s="7" t="n">
        <v>0.9503626886662095</v>
      </c>
      <c r="FI187" s="7" t="n">
        <v>0.5349569142709431</v>
      </c>
      <c r="FJ187" s="7" t="n">
        <v>0.8161511731147375</v>
      </c>
      <c r="FK187" s="7" t="n">
        <v>0.4556513272626813</v>
      </c>
      <c r="FL187" s="7" t="n">
        <v>0.7426255134977539</v>
      </c>
      <c r="FM187" s="7" t="n">
        <v>0.4587033526504894</v>
      </c>
      <c r="FN187" s="7" t="n">
        <v>0.716485329046432</v>
      </c>
      <c r="FO187" s="7" t="n">
        <v>0.7667930027013107</v>
      </c>
      <c r="FP187" s="7" t="n">
        <v>0.7247529882813091</v>
      </c>
      <c r="FQ187" s="7" t="n">
        <v>0.5328424557010027</v>
      </c>
      <c r="FR187" s="7" t="n">
        <v>0.6455104199718067</v>
      </c>
      <c r="FS187" s="7" t="n">
        <v>0.08432831822003788</v>
      </c>
      <c r="FT187" s="7" t="n">
        <v>0.6092021738824611</v>
      </c>
      <c r="FU187" s="7" t="n">
        <v>0.7199739820012518</v>
      </c>
      <c r="FV187" s="7" t="n">
        <v>0.7519948204614821</v>
      </c>
      <c r="FW187" s="7" t="n">
        <v>0.08331892974696847</v>
      </c>
      <c r="FX187" s="7" t="n">
        <v>0.5911044637063237</v>
      </c>
      <c r="FY187" s="7" t="n">
        <v>0.7211159696286554</v>
      </c>
      <c r="FZ187" s="7" t="n">
        <v>-0.2205220919339568</v>
      </c>
      <c r="GA187" s="7" t="n">
        <v>0.3388243748295341</v>
      </c>
      <c r="GB187" s="7" t="n">
        <v>0.8357633768495665</v>
      </c>
      <c r="GC187" s="7" t="n">
        <v>0.6965792837120032</v>
      </c>
      <c r="GD187" s="7" t="n">
        <v>0.1534078746229606</v>
      </c>
      <c r="GE187" s="7" t="n">
        <v>0.7898129669556899</v>
      </c>
      <c r="GF187" s="7" t="n">
        <v>1</v>
      </c>
      <c r="GG187" s="7" t="n">
        <v>0.6691757950760742</v>
      </c>
      <c r="GH187" s="7" t="n">
        <v>0.6263096833621744</v>
      </c>
      <c r="GI187" s="7" t="n">
        <v>0.8049518049043688</v>
      </c>
      <c r="GJ187" s="7" t="n">
        <v>0.363268625405367</v>
      </c>
      <c r="GK187" s="7" t="n">
        <v>0.1909029453667619</v>
      </c>
    </row>
    <row r="188">
      <c r="A188" s="6" t="inlineStr">
        <is>
          <t>H30597.CSI</t>
        </is>
      </c>
      <c r="B188" s="6" t="inlineStr">
        <is>
          <t>中证新材料主题指数</t>
        </is>
      </c>
      <c r="C188" s="7" t="n">
        <v>0.7891563422079332</v>
      </c>
      <c r="D188" s="7" t="n">
        <v>0.8015866959129618</v>
      </c>
      <c r="E188" s="7" t="n">
        <v>0.1319876739397104</v>
      </c>
      <c r="F188" s="7" t="n">
        <v>0.6962803343059039</v>
      </c>
      <c r="G188" s="7" t="n">
        <v>0.3415107385127376</v>
      </c>
      <c r="H188" s="7" t="n">
        <v>0.4143455379496623</v>
      </c>
      <c r="I188" s="7" t="n">
        <v>0.6722813595632047</v>
      </c>
      <c r="J188" s="7" t="n">
        <v>0.5994987318107227</v>
      </c>
      <c r="K188" s="7" t="n">
        <v>0.4545317868717546</v>
      </c>
      <c r="L188" s="7" t="n">
        <v>0.1667394571688815</v>
      </c>
      <c r="M188" s="7" t="n">
        <v>0.8444656657407211</v>
      </c>
      <c r="N188" s="7" t="n">
        <v>0.8771320151839619</v>
      </c>
      <c r="O188" s="7" t="n">
        <v>0.8084483804477084</v>
      </c>
      <c r="P188" s="7" t="n">
        <v>0.8084086706230815</v>
      </c>
      <c r="Q188" s="7" t="n">
        <v>0.755024750464945</v>
      </c>
      <c r="R188" s="7" t="n">
        <v>0.4340619378203976</v>
      </c>
      <c r="S188" s="7" t="n">
        <v>0.7486271598652328</v>
      </c>
      <c r="T188" s="7" t="n">
        <v>0.7610335800588564</v>
      </c>
      <c r="U188" s="7" t="n">
        <v>0.8652234129316637</v>
      </c>
      <c r="V188" s="7" t="n">
        <v>0.7420345493973484</v>
      </c>
      <c r="W188" s="7" t="n">
        <v>0.8544326567913282</v>
      </c>
      <c r="X188" s="7" t="n">
        <v>0.8002285425658628</v>
      </c>
      <c r="Y188" s="7" t="n">
        <v>0.7852060812511361</v>
      </c>
      <c r="Z188" s="7" t="n">
        <v>0.7092231677867435</v>
      </c>
      <c r="AA188" s="7" t="n">
        <v>0.7340251319892021</v>
      </c>
      <c r="AB188" s="7" t="n">
        <v>0.3428689174035557</v>
      </c>
      <c r="AC188" s="7" t="n">
        <v>0.706291534844101</v>
      </c>
      <c r="AD188" s="7" t="n">
        <v>0.1569469910179042</v>
      </c>
      <c r="AE188" s="7" t="n">
        <v>0.8383353343423388</v>
      </c>
      <c r="AF188" s="7" t="n">
        <v>0.8558327190331408</v>
      </c>
      <c r="AG188" s="7" t="n">
        <v>0.8665223094911559</v>
      </c>
      <c r="AH188" s="7" t="n">
        <v>0.4012117530335774</v>
      </c>
      <c r="AI188" s="7" t="n">
        <v>0.8396781916858926</v>
      </c>
      <c r="AJ188" s="7" t="n">
        <v>0.4126689606284027</v>
      </c>
      <c r="AK188" s="7" t="n">
        <v>-0.1836321858170139</v>
      </c>
      <c r="AL188" s="7" t="n">
        <v>0.3713028077702245</v>
      </c>
      <c r="AM188" s="7" t="n">
        <v>0.4475338573582719</v>
      </c>
      <c r="AN188" s="7" t="n">
        <v>0.6412941622951427</v>
      </c>
      <c r="AO188" s="7" t="n">
        <v>0.5814232382850359</v>
      </c>
      <c r="AP188" s="7" t="n">
        <v>0.5074125458836675</v>
      </c>
      <c r="AQ188" s="7" t="n">
        <v>0.761505529715606</v>
      </c>
      <c r="AR188" s="7" t="n">
        <v>0.4603866791240172</v>
      </c>
      <c r="AS188" s="7" t="n">
        <v>0.8115194826355806</v>
      </c>
      <c r="AT188" s="7" t="n">
        <v>0.3893235655108572</v>
      </c>
      <c r="AU188" s="7" t="n">
        <v>0.8923150253446814</v>
      </c>
      <c r="AV188" s="7" t="n">
        <v>0.8298315283026819</v>
      </c>
      <c r="AW188" s="7" t="n">
        <v>0.836570350199609</v>
      </c>
      <c r="AX188" s="7" t="n">
        <v>0.8019348386929093</v>
      </c>
      <c r="AY188" s="7" t="n">
        <v>0.7690945846584679</v>
      </c>
      <c r="AZ188" s="7" t="n">
        <v>0.718610186262842</v>
      </c>
      <c r="BA188" s="7" t="n">
        <v>0.8113430328322732</v>
      </c>
      <c r="BB188" s="7" t="n">
        <v>0.6925812208380016</v>
      </c>
      <c r="BC188" s="7" t="n">
        <v>0.8384802700466503</v>
      </c>
      <c r="BD188" s="7" t="n">
        <v>0.4752869606146293</v>
      </c>
      <c r="BE188" s="7" t="n">
        <v>0.6398157048726451</v>
      </c>
      <c r="BF188" s="7" t="n">
        <v>0.7066160977674575</v>
      </c>
      <c r="BG188" s="7" t="n">
        <v>0.6081428591617808</v>
      </c>
      <c r="BH188" s="7" t="n">
        <v>0.4243297755002061</v>
      </c>
      <c r="BI188" s="7" t="n">
        <v>-0.1599134227790188</v>
      </c>
      <c r="BJ188" s="7" t="n">
        <v>0.4066648905504753</v>
      </c>
      <c r="BK188" s="7" t="n">
        <v>0.8043604023743982</v>
      </c>
      <c r="BL188" s="7" t="n">
        <v>0.7978321598903778</v>
      </c>
      <c r="BM188" s="7" t="n">
        <v>0.8416515321103216</v>
      </c>
      <c r="BN188" s="7" t="n">
        <v>0.8026793879211034</v>
      </c>
      <c r="BO188" s="7" t="n">
        <v>0.5814230887305627</v>
      </c>
      <c r="BP188" s="7" t="n">
        <v>0.5860662899536576</v>
      </c>
      <c r="BQ188" s="7" t="n">
        <v>0.6430754775030399</v>
      </c>
      <c r="BR188" s="7" t="n">
        <v>0.6307952854198051</v>
      </c>
      <c r="BS188" s="7" t="n">
        <v>0.6346358728482134</v>
      </c>
      <c r="BT188" s="7" t="n">
        <v>0.6102370589550939</v>
      </c>
      <c r="BU188" s="7" t="n">
        <v>0.8223058032603473</v>
      </c>
      <c r="BV188" s="7" t="n">
        <v>0.03115636594665008</v>
      </c>
      <c r="BW188" s="7" t="n">
        <v>0.2130240765068318</v>
      </c>
      <c r="BX188" s="7" t="n">
        <v>0.5146658359205691</v>
      </c>
      <c r="BY188" s="7" t="n">
        <v>0.6704641853727108</v>
      </c>
      <c r="BZ188" s="7" t="n">
        <v>0.01070924642097921</v>
      </c>
      <c r="CA188" s="7" t="n">
        <v>0.8614647907685877</v>
      </c>
      <c r="CB188" s="7" t="n">
        <v>0.7924287097814773</v>
      </c>
      <c r="CC188" s="7" t="n">
        <v>0.7984849305757246</v>
      </c>
      <c r="CD188" s="7" t="n">
        <v>0.7464951648719367</v>
      </c>
      <c r="CE188" s="7" t="n">
        <v>0.6503042783300382</v>
      </c>
      <c r="CF188" s="7" t="n">
        <v>0.6753652452558263</v>
      </c>
      <c r="CG188" s="7" t="n">
        <v>0.6778300367331163</v>
      </c>
      <c r="CH188" s="7" t="n">
        <v>0.7584473950454755</v>
      </c>
      <c r="CI188" s="7" t="n">
        <v>0.4814553496682377</v>
      </c>
      <c r="CJ188" s="7" t="n">
        <v>0.3943322810986364</v>
      </c>
      <c r="CK188" s="7" t="n">
        <v>0.7004023969850063</v>
      </c>
      <c r="CL188" s="7" t="n">
        <v>0.8109649771827599</v>
      </c>
      <c r="CM188" s="7" t="n">
        <v>0.4211166123109771</v>
      </c>
      <c r="CN188" s="7" t="n">
        <v>0.638132204655085</v>
      </c>
      <c r="CO188" s="7" t="n">
        <v>0.3759063809539991</v>
      </c>
      <c r="CP188" s="7" t="n">
        <v>0.716794543228311</v>
      </c>
      <c r="CQ188" s="7" t="n">
        <v>0.7592313055156338</v>
      </c>
      <c r="CR188" s="7" t="n">
        <v>0.7330756752537223</v>
      </c>
      <c r="CS188" s="7" t="n">
        <v>0.4373361537595044</v>
      </c>
      <c r="CT188" s="7" t="n">
        <v>0.0101342486656007</v>
      </c>
      <c r="CU188" s="7" t="n">
        <v>0.4711650780784847</v>
      </c>
      <c r="CV188" s="7" t="n">
        <v>0.6452114403824835</v>
      </c>
      <c r="CW188" s="7" t="n">
        <v>0.7630706433844876</v>
      </c>
      <c r="CX188" s="7" t="n">
        <v>0.6733901549716653</v>
      </c>
      <c r="CY188" s="7" t="n">
        <v>0.5960711515100694</v>
      </c>
      <c r="CZ188" s="7" t="n">
        <v>0.645866385520853</v>
      </c>
      <c r="DA188" s="7" t="n">
        <v>0.8586690516895817</v>
      </c>
      <c r="DB188" s="7" t="n">
        <v>0.3196499196330077</v>
      </c>
      <c r="DC188" s="7" t="n">
        <v>0.6477778926323901</v>
      </c>
      <c r="DD188" s="7" t="n">
        <v>0.8180893686537912</v>
      </c>
      <c r="DE188" s="7" t="n">
        <v>0.7147136419300216</v>
      </c>
      <c r="DF188" s="7" t="n">
        <v>0.1624567811332113</v>
      </c>
      <c r="DG188" s="7" t="n">
        <v>0.7144143145365688</v>
      </c>
      <c r="DH188" s="7" t="n">
        <v>0.5337133616931981</v>
      </c>
      <c r="DI188" s="7" t="n">
        <v>0.7210702261534513</v>
      </c>
      <c r="DJ188" s="7" t="n">
        <v>0.6995684626270564</v>
      </c>
      <c r="DK188" s="7" t="n">
        <v>0.7770116571080463</v>
      </c>
      <c r="DL188" s="7" t="n">
        <v>0.2925295874161621</v>
      </c>
      <c r="DM188" s="7" t="n">
        <v>0.7347337821865948</v>
      </c>
      <c r="DN188" s="7" t="n">
        <v>0.4071646518353487</v>
      </c>
      <c r="DO188" s="7" t="n">
        <v>0.6276659269136152</v>
      </c>
      <c r="DP188" s="7" t="n">
        <v>0.8319689776806971</v>
      </c>
      <c r="DQ188" s="7" t="n">
        <v>0.6188034896216679</v>
      </c>
      <c r="DR188" s="7" t="n">
        <v>0.5425461534360988</v>
      </c>
      <c r="DS188" s="7" t="n">
        <v>0.7504670354261815</v>
      </c>
      <c r="DT188" s="7" t="n">
        <v>-0.1343568972624479</v>
      </c>
      <c r="DU188" s="7" t="n">
        <v>0.6266988396957784</v>
      </c>
      <c r="DV188" s="7" t="n">
        <v>0.8177600109016576</v>
      </c>
      <c r="DW188" s="7" t="n">
        <v>0.7005012181381564</v>
      </c>
      <c r="DX188" s="7" t="n">
        <v>0.3383206817413754</v>
      </c>
      <c r="DY188" s="7" t="n">
        <v>0.603732858671174</v>
      </c>
      <c r="DZ188" s="7" t="n">
        <v>0.7964428772923718</v>
      </c>
      <c r="EA188" s="7" t="n">
        <v>0.8062509748962381</v>
      </c>
      <c r="EB188" s="7" t="n">
        <v>0.6693389638907608</v>
      </c>
      <c r="EC188" s="7" t="n">
        <v>0.4277869983233543</v>
      </c>
      <c r="ED188" s="7" t="n">
        <v>0.7965057191562162</v>
      </c>
      <c r="EE188" s="7" t="n">
        <v>0.5934808530188244</v>
      </c>
      <c r="EF188" s="7" t="n">
        <v>0.5170623512306124</v>
      </c>
      <c r="EG188" s="7" t="n">
        <v>0.8073407274367596</v>
      </c>
      <c r="EH188" s="7" t="n">
        <v>0.7597518069635691</v>
      </c>
      <c r="EI188" s="7" t="n">
        <v>0.7820569620592461</v>
      </c>
      <c r="EJ188" s="7" t="n">
        <v>0.6908954268209098</v>
      </c>
      <c r="EK188" s="7" t="n">
        <v>0.6706467619147367</v>
      </c>
      <c r="EL188" s="7" t="n">
        <v>0.7202580387581622</v>
      </c>
      <c r="EM188" s="7" t="n">
        <v>0.6918836243382954</v>
      </c>
      <c r="EN188" s="7" t="n">
        <v>0.6968643825215702</v>
      </c>
      <c r="EO188" s="7" t="n">
        <v>0.7356469599095206</v>
      </c>
      <c r="EP188" s="7" t="n">
        <v>0.6965638864205763</v>
      </c>
      <c r="EQ188" s="7" t="n">
        <v>0.3943235137318369</v>
      </c>
      <c r="ER188" s="7" t="n">
        <v>0.6334962295598681</v>
      </c>
      <c r="ES188" s="7" t="n">
        <v>0.7752503591416227</v>
      </c>
      <c r="ET188" s="7" t="n">
        <v>0.7502440633961368</v>
      </c>
      <c r="EU188" s="7" t="n">
        <v>0.7514652663209245</v>
      </c>
      <c r="EV188" s="7" t="n">
        <v>0.7582782579622496</v>
      </c>
      <c r="EW188" s="7" t="n">
        <v>0.6047146396561793</v>
      </c>
      <c r="EX188" s="7" t="n">
        <v>0.6338141017038627</v>
      </c>
      <c r="EY188" s="7" t="n">
        <v>0.5675423841186455</v>
      </c>
      <c r="EZ188" s="7" t="n">
        <v>0.2891883600241336</v>
      </c>
      <c r="FA188" s="7" t="n">
        <v>0.6563142167924393</v>
      </c>
      <c r="FB188" s="7" t="n">
        <v>0.7592854562162957</v>
      </c>
      <c r="FC188" s="7" t="n">
        <v>0.7222085552092961</v>
      </c>
      <c r="FD188" s="7" t="n">
        <v>0.8216343459582925</v>
      </c>
      <c r="FE188" s="7" t="n">
        <v>0.666557802617441</v>
      </c>
      <c r="FF188" s="7" t="n">
        <v>0.7493169381734062</v>
      </c>
      <c r="FG188" s="7" t="n">
        <v>0.5637078748786061</v>
      </c>
      <c r="FH188" s="7" t="n">
        <v>0.5694580334172776</v>
      </c>
      <c r="FI188" s="7" t="n">
        <v>0.7910091212850354</v>
      </c>
      <c r="FJ188" s="7" t="n">
        <v>0.7867000270311429</v>
      </c>
      <c r="FK188" s="7" t="n">
        <v>0.7986095184017428</v>
      </c>
      <c r="FL188" s="7" t="n">
        <v>0.5624157900978473</v>
      </c>
      <c r="FM188" s="7" t="n">
        <v>0.6697496788058351</v>
      </c>
      <c r="FN188" s="7" t="n">
        <v>0.7665793409544704</v>
      </c>
      <c r="FO188" s="7" t="n">
        <v>0.7785749513590809</v>
      </c>
      <c r="FP188" s="7" t="n">
        <v>0.5340894571587002</v>
      </c>
      <c r="FQ188" s="7" t="n">
        <v>0.4935223391077698</v>
      </c>
      <c r="FR188" s="7" t="n">
        <v>0.6998063742473321</v>
      </c>
      <c r="FS188" s="7" t="n">
        <v>0.4954050261082688</v>
      </c>
      <c r="FT188" s="7" t="n">
        <v>0.6946300620396724</v>
      </c>
      <c r="FU188" s="7" t="n">
        <v>0.7668082603135462</v>
      </c>
      <c r="FV188" s="7" t="n">
        <v>0.5540982891854972</v>
      </c>
      <c r="FW188" s="7" t="n">
        <v>0.01868941196775806</v>
      </c>
      <c r="FX188" s="7" t="n">
        <v>0.554803883681391</v>
      </c>
      <c r="FY188" s="7" t="n">
        <v>0.7648475026342416</v>
      </c>
      <c r="FZ188" s="7" t="n">
        <v>-0.04484601443438097</v>
      </c>
      <c r="GA188" s="7" t="n">
        <v>0.395886413816978</v>
      </c>
      <c r="GB188" s="7" t="n">
        <v>0.654461349058733</v>
      </c>
      <c r="GC188" s="7" t="n">
        <v>0.5842730786590317</v>
      </c>
      <c r="GD188" s="7" t="n">
        <v>0.2008661605467783</v>
      </c>
      <c r="GE188" s="7" t="n">
        <v>0.793430813238366</v>
      </c>
      <c r="GF188" s="7" t="n">
        <v>0.6691757950760742</v>
      </c>
      <c r="GG188" s="7" t="n">
        <v>1</v>
      </c>
      <c r="GH188" s="7" t="n">
        <v>0.6324696000573868</v>
      </c>
      <c r="GI188" s="7" t="n">
        <v>0.7803901069589646</v>
      </c>
      <c r="GJ188" s="7" t="n">
        <v>0.3291217973442436</v>
      </c>
      <c r="GK188" s="7" t="n">
        <v>0.2308313977686041</v>
      </c>
    </row>
    <row r="189">
      <c r="A189" s="6" t="inlineStr">
        <is>
          <t>HSCAUPG.HK</t>
        </is>
      </c>
      <c r="B189" s="6" t="inlineStr">
        <is>
          <t>恒生A股电网设备指数</t>
        </is>
      </c>
      <c r="C189" s="7" t="n">
        <v>0.7437321856927221</v>
      </c>
      <c r="D189" s="7" t="n">
        <v>0.7031232524986165</v>
      </c>
      <c r="E189" s="7" t="n">
        <v>-0.01388210892211614</v>
      </c>
      <c r="F189" s="7" t="n">
        <v>0.572452046941005</v>
      </c>
      <c r="G189" s="7" t="n">
        <v>0.256260383110646</v>
      </c>
      <c r="H189" s="7" t="n">
        <v>0.2755278284118793</v>
      </c>
      <c r="I189" s="7" t="n">
        <v>0.5404483842156916</v>
      </c>
      <c r="J189" s="7" t="n">
        <v>0.5103264805714972</v>
      </c>
      <c r="K189" s="7" t="n">
        <v>0.3186296433129978</v>
      </c>
      <c r="L189" s="7" t="n">
        <v>0.02185642691084978</v>
      </c>
      <c r="M189" s="7" t="n">
        <v>0.6822143311945975</v>
      </c>
      <c r="N189" s="7" t="n">
        <v>0.7435952150526979</v>
      </c>
      <c r="O189" s="7" t="n">
        <v>0.7331144091093788</v>
      </c>
      <c r="P189" s="7" t="n">
        <v>0.7331801944873219</v>
      </c>
      <c r="Q189" s="7" t="n">
        <v>0.6655399483976742</v>
      </c>
      <c r="R189" s="7" t="n">
        <v>0.3507458665814535</v>
      </c>
      <c r="S189" s="7" t="n">
        <v>0.6497911386324615</v>
      </c>
      <c r="T189" s="7" t="n">
        <v>0.6692615861975291</v>
      </c>
      <c r="U189" s="7" t="n">
        <v>0.7453031336420284</v>
      </c>
      <c r="V189" s="7" t="n">
        <v>0.6596769357576961</v>
      </c>
      <c r="W189" s="7" t="n">
        <v>0.5833218149024247</v>
      </c>
      <c r="X189" s="7" t="n">
        <v>0.7325995278052417</v>
      </c>
      <c r="Y189" s="7" t="n">
        <v>0.7296018195212323</v>
      </c>
      <c r="Z189" s="7" t="n">
        <v>0.6027921391504185</v>
      </c>
      <c r="AA189" s="7" t="n">
        <v>0.3503480981676418</v>
      </c>
      <c r="AB189" s="7" t="n">
        <v>0.2044584482957838</v>
      </c>
      <c r="AC189" s="7" t="n">
        <v>0.5900441871207396</v>
      </c>
      <c r="AD189" s="7" t="n">
        <v>0.1568191851776178</v>
      </c>
      <c r="AE189" s="7" t="n">
        <v>0.7873183327186588</v>
      </c>
      <c r="AF189" s="7" t="n">
        <v>0.8149028168621024</v>
      </c>
      <c r="AG189" s="7" t="n">
        <v>0.7481937309850484</v>
      </c>
      <c r="AH189" s="7" t="n">
        <v>0.2476035885441023</v>
      </c>
      <c r="AI189" s="7" t="n">
        <v>0.6538202487095598</v>
      </c>
      <c r="AJ189" s="7" t="n">
        <v>0.2196994204686566</v>
      </c>
      <c r="AK189" s="7" t="n">
        <v>-0.1985782834587461</v>
      </c>
      <c r="AL189" s="7" t="n">
        <v>0.1673117169060355</v>
      </c>
      <c r="AM189" s="7" t="n">
        <v>0.3018424223914395</v>
      </c>
      <c r="AN189" s="7" t="n">
        <v>0.7580567809983797</v>
      </c>
      <c r="AO189" s="7" t="n">
        <v>0.4417654693518069</v>
      </c>
      <c r="AP189" s="7" t="n">
        <v>0.2499282691007116</v>
      </c>
      <c r="AQ189" s="7" t="n">
        <v>0.4438483857923105</v>
      </c>
      <c r="AR189" s="7" t="n">
        <v>0.3209857679632331</v>
      </c>
      <c r="AS189" s="7" t="n">
        <v>0.736968739267242</v>
      </c>
      <c r="AT189" s="7" t="n">
        <v>0.5154524000234498</v>
      </c>
      <c r="AU189" s="7" t="n">
        <v>0.7289900938474311</v>
      </c>
      <c r="AV189" s="7" t="n">
        <v>0.6240398612552033</v>
      </c>
      <c r="AW189" s="7" t="n">
        <v>0.7548949202610207</v>
      </c>
      <c r="AX189" s="7" t="n">
        <v>0.4033741639243609</v>
      </c>
      <c r="AY189" s="7" t="n">
        <v>0.5831831625559107</v>
      </c>
      <c r="AZ189" s="7" t="n">
        <v>0.6101489795622983</v>
      </c>
      <c r="BA189" s="7" t="n">
        <v>0.7833236680430282</v>
      </c>
      <c r="BB189" s="7" t="n">
        <v>0.5228501483840755</v>
      </c>
      <c r="BC189" s="7" t="n">
        <v>0.6213474614363662</v>
      </c>
      <c r="BD189" s="7" t="n">
        <v>0.3413856202065413</v>
      </c>
      <c r="BE189" s="7" t="n">
        <v>0.7806934730510005</v>
      </c>
      <c r="BF189" s="7" t="n">
        <v>0.6080310477267011</v>
      </c>
      <c r="BG189" s="7" t="n">
        <v>0.3756409594410403</v>
      </c>
      <c r="BH189" s="7" t="n">
        <v>0.5771070493906322</v>
      </c>
      <c r="BI189" s="7" t="n">
        <v>-0.1203556779079231</v>
      </c>
      <c r="BJ189" s="7" t="n">
        <v>0.2716129480059588</v>
      </c>
      <c r="BK189" s="7" t="n">
        <v>0.6562627850749565</v>
      </c>
      <c r="BL189" s="7" t="n">
        <v>0.5977591595031762</v>
      </c>
      <c r="BM189" s="7" t="n">
        <v>0.4858023528717009</v>
      </c>
      <c r="BN189" s="7" t="n">
        <v>0.5898393713414232</v>
      </c>
      <c r="BO189" s="7" t="n">
        <v>0.4417654740945799</v>
      </c>
      <c r="BP189" s="7" t="n">
        <v>0.3983007352911889</v>
      </c>
      <c r="BQ189" s="7" t="n">
        <v>0.7846836842563959</v>
      </c>
      <c r="BR189" s="7" t="n">
        <v>0.6696062885483994</v>
      </c>
      <c r="BS189" s="7" t="n">
        <v>0.7929123008080866</v>
      </c>
      <c r="BT189" s="7" t="n">
        <v>0.3810644837712224</v>
      </c>
      <c r="BU189" s="7" t="n">
        <v>0.373155880326934</v>
      </c>
      <c r="BV189" s="7" t="n">
        <v>0.04621200013682353</v>
      </c>
      <c r="BW189" s="7" t="n">
        <v>0.1046964476270149</v>
      </c>
      <c r="BX189" s="7" t="n">
        <v>0.3962995179688794</v>
      </c>
      <c r="BY189" s="7" t="n">
        <v>0.6845065666184701</v>
      </c>
      <c r="BZ189" s="7" t="n">
        <v>-0.1167107668002708</v>
      </c>
      <c r="CA189" s="7" t="n">
        <v>0.7255127958401441</v>
      </c>
      <c r="CB189" s="7" t="n">
        <v>0.6355106376918523</v>
      </c>
      <c r="CC189" s="7" t="n">
        <v>0.6053865167929862</v>
      </c>
      <c r="CD189" s="7" t="n">
        <v>0.595355420384384</v>
      </c>
      <c r="CE189" s="7" t="n">
        <v>0.6660451023313313</v>
      </c>
      <c r="CF189" s="7" t="n">
        <v>0.5528327194396724</v>
      </c>
      <c r="CG189" s="7" t="n">
        <v>0.6332825507255294</v>
      </c>
      <c r="CH189" s="7" t="n">
        <v>0.5286341176256657</v>
      </c>
      <c r="CI189" s="7" t="n">
        <v>0.3679042813947421</v>
      </c>
      <c r="CJ189" s="7" t="n">
        <v>0.3345931043631671</v>
      </c>
      <c r="CK189" s="7" t="n">
        <v>0.7438240840431424</v>
      </c>
      <c r="CL189" s="7" t="n">
        <v>0.7255039281626298</v>
      </c>
      <c r="CM189" s="7" t="n">
        <v>0.2737338203240852</v>
      </c>
      <c r="CN189" s="7" t="n">
        <v>0.571378338647319</v>
      </c>
      <c r="CO189" s="7" t="n">
        <v>0.1507186468646384</v>
      </c>
      <c r="CP189" s="7" t="n">
        <v>0.6020996761164595</v>
      </c>
      <c r="CQ189" s="7" t="n">
        <v>0.7596706882183197</v>
      </c>
      <c r="CR189" s="7" t="n">
        <v>0.6951932287904278</v>
      </c>
      <c r="CS189" s="7" t="n">
        <v>0.2856392259450699</v>
      </c>
      <c r="CT189" s="7" t="n">
        <v>-0.007345652871589653</v>
      </c>
      <c r="CU189" s="7" t="n">
        <v>0.3253144247002774</v>
      </c>
      <c r="CV189" s="7" t="n">
        <v>0.6318335667034959</v>
      </c>
      <c r="CW189" s="7" t="n">
        <v>0.7506329463684571</v>
      </c>
      <c r="CX189" s="7" t="n">
        <v>0.7564122315263794</v>
      </c>
      <c r="CY189" s="7" t="n">
        <v>0.5762118663065056</v>
      </c>
      <c r="CZ189" s="7" t="n">
        <v>0.7463439742792861</v>
      </c>
      <c r="DA189" s="7" t="n">
        <v>0.7711579176100954</v>
      </c>
      <c r="DB189" s="7" t="n">
        <v>0.2830420749486399</v>
      </c>
      <c r="DC189" s="7" t="n">
        <v>0.5784025730193284</v>
      </c>
      <c r="DD189" s="7" t="n">
        <v>0.3654095043147261</v>
      </c>
      <c r="DE189" s="7" t="n">
        <v>0.5946533561755575</v>
      </c>
      <c r="DF189" s="7" t="n">
        <v>0.133028854086151</v>
      </c>
      <c r="DG189" s="7" t="n">
        <v>0.6126369187025954</v>
      </c>
      <c r="DH189" s="7" t="n">
        <v>0.7434709679025587</v>
      </c>
      <c r="DI189" s="7" t="n">
        <v>0.7391993222546784</v>
      </c>
      <c r="DJ189" s="7" t="n">
        <v>0.7218784836264777</v>
      </c>
      <c r="DK189" s="7" t="n">
        <v>0.6679252343243673</v>
      </c>
      <c r="DL189" s="7" t="n">
        <v>0.133317697389435</v>
      </c>
      <c r="DM189" s="7" t="n">
        <v>0.6660739712636248</v>
      </c>
      <c r="DN189" s="7" t="n">
        <v>0.2789507381704299</v>
      </c>
      <c r="DO189" s="7" t="n">
        <v>0.7349819397580047</v>
      </c>
      <c r="DP189" s="7" t="n">
        <v>0.8129478059278795</v>
      </c>
      <c r="DQ189" s="7" t="n">
        <v>0.5765582232260471</v>
      </c>
      <c r="DR189" s="7" t="n">
        <v>0.5598622469950169</v>
      </c>
      <c r="DS189" s="7" t="n">
        <v>0.7418071782542559</v>
      </c>
      <c r="DT189" s="7" t="n">
        <v>-0.05389125850212992</v>
      </c>
      <c r="DU189" s="7" t="n">
        <v>0.7273995314243884</v>
      </c>
      <c r="DV189" s="7" t="n">
        <v>0.7103753528250039</v>
      </c>
      <c r="DW189" s="7" t="n">
        <v>0.7171689153383723</v>
      </c>
      <c r="DX189" s="7" t="n">
        <v>0.2263951996963565</v>
      </c>
      <c r="DY189" s="7" t="n">
        <v>0.3684012279893471</v>
      </c>
      <c r="DZ189" s="7" t="n">
        <v>0.6957054405597365</v>
      </c>
      <c r="EA189" s="7" t="n">
        <v>0.6018026707323232</v>
      </c>
      <c r="EB189" s="7" t="n">
        <v>0.7400499613786218</v>
      </c>
      <c r="EC189" s="7" t="n">
        <v>0.21684031055775</v>
      </c>
      <c r="ED189" s="7" t="n">
        <v>0.7058911301550763</v>
      </c>
      <c r="EE189" s="7" t="n">
        <v>0.7776793388087304</v>
      </c>
      <c r="EF189" s="7" t="n">
        <v>0.7542648588766979</v>
      </c>
      <c r="EG189" s="7" t="n">
        <v>0.6534000377138546</v>
      </c>
      <c r="EH189" s="7" t="n">
        <v>0.6564840941385942</v>
      </c>
      <c r="EI189" s="7" t="n">
        <v>0.3665205756055379</v>
      </c>
      <c r="EJ189" s="7" t="n">
        <v>0.5854589888207493</v>
      </c>
      <c r="EK189" s="7" t="n">
        <v>0.5841733357664851</v>
      </c>
      <c r="EL189" s="7" t="n">
        <v>0.5326626792054594</v>
      </c>
      <c r="EM189" s="7" t="n">
        <v>0.6523133466893737</v>
      </c>
      <c r="EN189" s="7" t="n">
        <v>0.5760984980180591</v>
      </c>
      <c r="EO189" s="7" t="n">
        <v>0.7189611708475021</v>
      </c>
      <c r="EP189" s="7" t="n">
        <v>0.5975047052398165</v>
      </c>
      <c r="EQ189" s="7" t="n">
        <v>0.5413097011250446</v>
      </c>
      <c r="ER189" s="7" t="n">
        <v>0.9943816511701107</v>
      </c>
      <c r="ES189" s="7" t="n">
        <v>0.7460312137423886</v>
      </c>
      <c r="ET189" s="7" t="n">
        <v>0.7837671253582714</v>
      </c>
      <c r="EU189" s="7" t="n">
        <v>0.6170982448374768</v>
      </c>
      <c r="EV189" s="7" t="n">
        <v>0.6518702735243426</v>
      </c>
      <c r="EW189" s="7" t="n">
        <v>0.4882948698002472</v>
      </c>
      <c r="EX189" s="7" t="n">
        <v>0.5217231713239606</v>
      </c>
      <c r="EY189" s="7" t="n">
        <v>0.4443674342984129</v>
      </c>
      <c r="EZ189" s="7" t="n">
        <v>0.2094498444431863</v>
      </c>
      <c r="FA189" s="7" t="n">
        <v>0.5511335621415572</v>
      </c>
      <c r="FB189" s="7" t="n">
        <v>0.708890693030194</v>
      </c>
      <c r="FC189" s="7" t="n">
        <v>0.7330316048235405</v>
      </c>
      <c r="FD189" s="7" t="n">
        <v>0.7172423852364632</v>
      </c>
      <c r="FE189" s="7" t="n">
        <v>0.702740920423486</v>
      </c>
      <c r="FF189" s="7" t="n">
        <v>0.6189058412033207</v>
      </c>
      <c r="FG189" s="7" t="n">
        <v>0.7576853585827915</v>
      </c>
      <c r="FH189" s="7" t="n">
        <v>0.496651798763425</v>
      </c>
      <c r="FI189" s="7" t="n">
        <v>0.5731328553586438</v>
      </c>
      <c r="FJ189" s="7" t="n">
        <v>0.7127347156295801</v>
      </c>
      <c r="FK189" s="7" t="n">
        <v>0.3481467022819754</v>
      </c>
      <c r="FL189" s="7" t="n">
        <v>0.773517535700086</v>
      </c>
      <c r="FM189" s="7" t="n">
        <v>0.5477256711312651</v>
      </c>
      <c r="FN189" s="7" t="n">
        <v>0.6519515095095609</v>
      </c>
      <c r="FO189" s="7" t="n">
        <v>0.7072186370366053</v>
      </c>
      <c r="FP189" s="7" t="n">
        <v>0.7422655676091884</v>
      </c>
      <c r="FQ189" s="7" t="n">
        <v>0.5270142502754757</v>
      </c>
      <c r="FR189" s="7" t="n">
        <v>0.6248084167316788</v>
      </c>
      <c r="FS189" s="7" t="n">
        <v>0.1744812315691221</v>
      </c>
      <c r="FT189" s="7" t="n">
        <v>0.6370372936788674</v>
      </c>
      <c r="FU189" s="7" t="n">
        <v>0.6533039956484861</v>
      </c>
      <c r="FV189" s="7" t="n">
        <v>0.3963572628007869</v>
      </c>
      <c r="FW189" s="7" t="n">
        <v>0.03307768390413197</v>
      </c>
      <c r="FX189" s="7" t="n">
        <v>0.3826613849952407</v>
      </c>
      <c r="FY189" s="7" t="n">
        <v>0.6488068127855182</v>
      </c>
      <c r="FZ189" s="7" t="n">
        <v>-0.006808898935910654</v>
      </c>
      <c r="GA189" s="7" t="n">
        <v>0.5433399995924691</v>
      </c>
      <c r="GB189" s="7" t="n">
        <v>0.6705909826836601</v>
      </c>
      <c r="GC189" s="7" t="n">
        <v>0.501730516661325</v>
      </c>
      <c r="GD189" s="7" t="n">
        <v>0.2050552621617461</v>
      </c>
      <c r="GE189" s="7" t="n">
        <v>0.7429223467919137</v>
      </c>
      <c r="GF189" s="7" t="n">
        <v>0.6263096833621744</v>
      </c>
      <c r="GG189" s="7" t="n">
        <v>0.6324696000573868</v>
      </c>
      <c r="GH189" s="7" t="n">
        <v>1</v>
      </c>
      <c r="GI189" s="7" t="n">
        <v>0.708450834290697</v>
      </c>
      <c r="GJ189" s="7" t="n">
        <v>0.2280643674029222</v>
      </c>
      <c r="GK189" s="7" t="n">
        <v>0.2036819940641827</v>
      </c>
    </row>
    <row r="190">
      <c r="A190" s="6" t="inlineStr">
        <is>
          <t>HSCSSE.HK</t>
        </is>
      </c>
      <c r="B190" s="6" t="inlineStr">
        <is>
          <t>恒生A股专精特新企业指数</t>
        </is>
      </c>
      <c r="C190" s="7" t="n">
        <v>0.807370204125466</v>
      </c>
      <c r="D190" s="7" t="n">
        <v>0.7952659886996478</v>
      </c>
      <c r="E190" s="7" t="n">
        <v>-0.1233269938202942</v>
      </c>
      <c r="F190" s="7" t="n">
        <v>0.7089065747814257</v>
      </c>
      <c r="G190" s="7" t="n">
        <v>0.3156300268700898</v>
      </c>
      <c r="H190" s="7" t="n">
        <v>0.3689228474587478</v>
      </c>
      <c r="I190" s="7" t="n">
        <v>0.4494457519181626</v>
      </c>
      <c r="J190" s="7" t="n">
        <v>0.3920312500821536</v>
      </c>
      <c r="K190" s="7" t="n">
        <v>0.4887191812280435</v>
      </c>
      <c r="L190" s="7" t="n">
        <v>-0.1086882945326765</v>
      </c>
      <c r="M190" s="7" t="n">
        <v>0.8093722511310374</v>
      </c>
      <c r="N190" s="7" t="n">
        <v>0.8587168661622266</v>
      </c>
      <c r="O190" s="7" t="n">
        <v>0.960124047240562</v>
      </c>
      <c r="P190" s="7" t="n">
        <v>0.960082020387575</v>
      </c>
      <c r="Q190" s="7" t="n">
        <v>0.9260671795523044</v>
      </c>
      <c r="R190" s="7" t="n">
        <v>0.5533379768006159</v>
      </c>
      <c r="S190" s="7" t="n">
        <v>0.9271179759007193</v>
      </c>
      <c r="T190" s="7" t="n">
        <v>0.9208372963892913</v>
      </c>
      <c r="U190" s="7" t="n">
        <v>0.9039201141910463</v>
      </c>
      <c r="V190" s="7" t="n">
        <v>0.904493925983871</v>
      </c>
      <c r="W190" s="7" t="n">
        <v>0.6910401788257712</v>
      </c>
      <c r="X190" s="7" t="n">
        <v>0.9635142012206334</v>
      </c>
      <c r="Y190" s="7" t="n">
        <v>0.9336912504150138</v>
      </c>
      <c r="Z190" s="7" t="n">
        <v>0.5988000628505509</v>
      </c>
      <c r="AA190" s="7" t="n">
        <v>0.391705439464205</v>
      </c>
      <c r="AB190" s="7" t="n">
        <v>0.3462035820597236</v>
      </c>
      <c r="AC190" s="7" t="n">
        <v>0.5928921249374435</v>
      </c>
      <c r="AD190" s="7" t="n">
        <v>-0.03764418198560184</v>
      </c>
      <c r="AE190" s="7" t="n">
        <v>0.9089825173669884</v>
      </c>
      <c r="AF190" s="7" t="n">
        <v>0.8899689010345606</v>
      </c>
      <c r="AG190" s="7" t="n">
        <v>0.8578397044100385</v>
      </c>
      <c r="AH190" s="7" t="n">
        <v>0.3703806713500052</v>
      </c>
      <c r="AI190" s="7" t="n">
        <v>0.8067035962882649</v>
      </c>
      <c r="AJ190" s="7" t="n">
        <v>0.1745784624201779</v>
      </c>
      <c r="AK190" s="7" t="n">
        <v>-0.4205738263882288</v>
      </c>
      <c r="AL190" s="7" t="n">
        <v>0.3293102630118639</v>
      </c>
      <c r="AM190" s="7" t="n">
        <v>0.4590474211482405</v>
      </c>
      <c r="AN190" s="7" t="n">
        <v>0.7670692789030196</v>
      </c>
      <c r="AO190" s="7" t="n">
        <v>0.5990269084148848</v>
      </c>
      <c r="AP190" s="7" t="n">
        <v>0.3628706409272233</v>
      </c>
      <c r="AQ190" s="7" t="n">
        <v>0.459484354667442</v>
      </c>
      <c r="AR190" s="7" t="n">
        <v>0.4828332218417539</v>
      </c>
      <c r="AS190" s="7" t="n">
        <v>0.943913178221671</v>
      </c>
      <c r="AT190" s="7" t="n">
        <v>0.2507379311646488</v>
      </c>
      <c r="AU190" s="7" t="n">
        <v>0.8718626049135633</v>
      </c>
      <c r="AV190" s="7" t="n">
        <v>0.7993469273280233</v>
      </c>
      <c r="AW190" s="7" t="n">
        <v>0.9130778844214643</v>
      </c>
      <c r="AX190" s="7" t="n">
        <v>0.5539824637602274</v>
      </c>
      <c r="AY190" s="7" t="n">
        <v>0.7468458748815451</v>
      </c>
      <c r="AZ190" s="7" t="n">
        <v>0.7441429844073911</v>
      </c>
      <c r="BA190" s="7" t="n">
        <v>0.902106011101648</v>
      </c>
      <c r="BB190" s="7" t="n">
        <v>0.6050719190726557</v>
      </c>
      <c r="BC190" s="7" t="n">
        <v>0.7883517772149219</v>
      </c>
      <c r="BD190" s="7" t="n">
        <v>0.3352119810902692</v>
      </c>
      <c r="BE190" s="7" t="n">
        <v>0.7785717320742794</v>
      </c>
      <c r="BF190" s="7" t="n">
        <v>0.6003832966203932</v>
      </c>
      <c r="BG190" s="7" t="n">
        <v>0.5423973521573234</v>
      </c>
      <c r="BH190" s="7" t="n">
        <v>0.3156067866818223</v>
      </c>
      <c r="BI190" s="7" t="n">
        <v>-0.32902296992593</v>
      </c>
      <c r="BJ190" s="7" t="n">
        <v>0.4810321328439622</v>
      </c>
      <c r="BK190" s="7" t="n">
        <v>0.8200551455380147</v>
      </c>
      <c r="BL190" s="7" t="n">
        <v>0.7578605796505923</v>
      </c>
      <c r="BM190" s="7" t="n">
        <v>0.5490272611382627</v>
      </c>
      <c r="BN190" s="7" t="n">
        <v>0.7544439923829881</v>
      </c>
      <c r="BO190" s="7" t="n">
        <v>0.5990269433954254</v>
      </c>
      <c r="BP190" s="7" t="n">
        <v>0.5482481627147761</v>
      </c>
      <c r="BQ190" s="7" t="n">
        <v>0.7865063805326015</v>
      </c>
      <c r="BR190" s="7" t="n">
        <v>0.6985847620821453</v>
      </c>
      <c r="BS190" s="7" t="n">
        <v>0.7982474609537751</v>
      </c>
      <c r="BT190" s="7" t="n">
        <v>0.549975078657057</v>
      </c>
      <c r="BU190" s="7" t="n">
        <v>0.5398456150448678</v>
      </c>
      <c r="BV190" s="7" t="n">
        <v>0.005278338880721854</v>
      </c>
      <c r="BW190" s="7" t="n">
        <v>0.2229794999530976</v>
      </c>
      <c r="BX190" s="7" t="n">
        <v>0.5491228838321248</v>
      </c>
      <c r="BY190" s="7" t="n">
        <v>0.6203331906678397</v>
      </c>
      <c r="BZ190" s="7" t="n">
        <v>-0.2504368953276621</v>
      </c>
      <c r="CA190" s="7" t="n">
        <v>0.8365927020894677</v>
      </c>
      <c r="CB190" s="7" t="n">
        <v>0.7459947483467336</v>
      </c>
      <c r="CC190" s="7" t="n">
        <v>0.7315981956029738</v>
      </c>
      <c r="CD190" s="7" t="n">
        <v>0.723745708457268</v>
      </c>
      <c r="CE190" s="7" t="n">
        <v>0.7486250544145996</v>
      </c>
      <c r="CF190" s="7" t="n">
        <v>0.5483300315317591</v>
      </c>
      <c r="CG190" s="7" t="n">
        <v>0.6321645126000497</v>
      </c>
      <c r="CH190" s="7" t="n">
        <v>0.6448387112336488</v>
      </c>
      <c r="CI190" s="7" t="n">
        <v>0.5365729178948703</v>
      </c>
      <c r="CJ190" s="7" t="n">
        <v>0.4536296339075231</v>
      </c>
      <c r="CK190" s="7" t="n">
        <v>0.8038448565788094</v>
      </c>
      <c r="CL190" s="7" t="n">
        <v>0.9369238467848763</v>
      </c>
      <c r="CM190" s="7" t="n">
        <v>0.4249420958991546</v>
      </c>
      <c r="CN190" s="7" t="n">
        <v>0.737612929695372</v>
      </c>
      <c r="CO190" s="7" t="n">
        <v>0.3516581851032727</v>
      </c>
      <c r="CP190" s="7" t="n">
        <v>0.6081234411936751</v>
      </c>
      <c r="CQ190" s="7" t="n">
        <v>0.8968486929576575</v>
      </c>
      <c r="CR190" s="7" t="n">
        <v>0.8384719212007631</v>
      </c>
      <c r="CS190" s="7" t="n">
        <v>0.4676320239210021</v>
      </c>
      <c r="CT190" s="7" t="n">
        <v>-0.1963119211055845</v>
      </c>
      <c r="CU190" s="7" t="n">
        <v>0.5190813869952708</v>
      </c>
      <c r="CV190" s="7" t="n">
        <v>0.7381679702044732</v>
      </c>
      <c r="CW190" s="7" t="n">
        <v>0.8286451556711765</v>
      </c>
      <c r="CX190" s="7" t="n">
        <v>0.7908425543386409</v>
      </c>
      <c r="CY190" s="7" t="n">
        <v>0.6125847399918349</v>
      </c>
      <c r="CZ190" s="7" t="n">
        <v>0.7539858347916526</v>
      </c>
      <c r="DA190" s="7" t="n">
        <v>0.8931876462709762</v>
      </c>
      <c r="DB190" s="7" t="n">
        <v>0.2288941334784053</v>
      </c>
      <c r="DC190" s="7" t="n">
        <v>0.732413408842821</v>
      </c>
      <c r="DD190" s="7" t="n">
        <v>0.5376484499899552</v>
      </c>
      <c r="DE190" s="7" t="n">
        <v>0.6764445978093672</v>
      </c>
      <c r="DF190" s="7" t="n">
        <v>0.121361276954407</v>
      </c>
      <c r="DG190" s="7" t="n">
        <v>0.6074897873897371</v>
      </c>
      <c r="DH190" s="7" t="n">
        <v>0.6982027756100866</v>
      </c>
      <c r="DI190" s="7" t="n">
        <v>0.8791626500096452</v>
      </c>
      <c r="DJ190" s="7" t="n">
        <v>0.8110936018566567</v>
      </c>
      <c r="DK190" s="7" t="n">
        <v>0.8903241664024838</v>
      </c>
      <c r="DL190" s="7" t="n">
        <v>0.3110042136109147</v>
      </c>
      <c r="DM190" s="7" t="n">
        <v>0.6125664766251419</v>
      </c>
      <c r="DN190" s="7" t="n">
        <v>0.467317630765783</v>
      </c>
      <c r="DO190" s="7" t="n">
        <v>0.7543125829086733</v>
      </c>
      <c r="DP190" s="7" t="n">
        <v>0.8923432927380561</v>
      </c>
      <c r="DQ190" s="7" t="n">
        <v>0.7210480696131636</v>
      </c>
      <c r="DR190" s="7" t="n">
        <v>0.4754240770125146</v>
      </c>
      <c r="DS190" s="7" t="n">
        <v>0.8588743324132196</v>
      </c>
      <c r="DT190" s="7" t="n">
        <v>-0.2691574240108556</v>
      </c>
      <c r="DU190" s="7" t="n">
        <v>0.7665185690536181</v>
      </c>
      <c r="DV190" s="7" t="n">
        <v>0.9054770323778442</v>
      </c>
      <c r="DW190" s="7" t="n">
        <v>0.8170632649085434</v>
      </c>
      <c r="DX190" s="7" t="n">
        <v>0.423572496997758</v>
      </c>
      <c r="DY190" s="7" t="n">
        <v>0.5374623666874714</v>
      </c>
      <c r="DZ190" s="7" t="n">
        <v>0.9200059808955807</v>
      </c>
      <c r="EA190" s="7" t="n">
        <v>0.8013741172827585</v>
      </c>
      <c r="EB190" s="7" t="n">
        <v>0.7888489893317475</v>
      </c>
      <c r="EC190" s="7" t="n">
        <v>0.375805942724699</v>
      </c>
      <c r="ED190" s="7" t="n">
        <v>0.9136386898426522</v>
      </c>
      <c r="EE190" s="7" t="n">
        <v>0.7591016754023636</v>
      </c>
      <c r="EF190" s="7" t="n">
        <v>0.7169130933148709</v>
      </c>
      <c r="EG190" s="7" t="n">
        <v>0.8715853324378263</v>
      </c>
      <c r="EH190" s="7" t="n">
        <v>0.7548928522398124</v>
      </c>
      <c r="EI190" s="7" t="n">
        <v>0.4710591011651776</v>
      </c>
      <c r="EJ190" s="7" t="n">
        <v>0.8772292284443642</v>
      </c>
      <c r="EK190" s="7" t="n">
        <v>0.7072097268356752</v>
      </c>
      <c r="EL190" s="7" t="n">
        <v>0.7539705181187411</v>
      </c>
      <c r="EM190" s="7" t="n">
        <v>0.5469407226275093</v>
      </c>
      <c r="EN190" s="7" t="n">
        <v>0.8745204656194533</v>
      </c>
      <c r="EO190" s="7" t="n">
        <v>0.8030599034561895</v>
      </c>
      <c r="EP190" s="7" t="n">
        <v>0.5936851033793027</v>
      </c>
      <c r="EQ190" s="7" t="n">
        <v>0.2736799903852175</v>
      </c>
      <c r="ER190" s="7" t="n">
        <v>0.6995671305482946</v>
      </c>
      <c r="ES190" s="7" t="n">
        <v>0.879930953777157</v>
      </c>
      <c r="ET190" s="7" t="n">
        <v>0.8939493828075895</v>
      </c>
      <c r="EU190" s="7" t="n">
        <v>0.9234460482160887</v>
      </c>
      <c r="EV190" s="7" t="n">
        <v>0.9380682532504574</v>
      </c>
      <c r="EW190" s="7" t="n">
        <v>0.4909874758839418</v>
      </c>
      <c r="EX190" s="7" t="n">
        <v>0.4825116684498613</v>
      </c>
      <c r="EY190" s="7" t="n">
        <v>0.324546701146472</v>
      </c>
      <c r="EZ190" s="7" t="n">
        <v>0.03693742075371137</v>
      </c>
      <c r="FA190" s="7" t="n">
        <v>0.8561815737364662</v>
      </c>
      <c r="FB190" s="7" t="n">
        <v>0.9245933791849968</v>
      </c>
      <c r="FC190" s="7" t="n">
        <v>0.8878091422144005</v>
      </c>
      <c r="FD190" s="7" t="n">
        <v>0.9282620611056456</v>
      </c>
      <c r="FE190" s="7" t="n">
        <v>0.7905051535643579</v>
      </c>
      <c r="FF190" s="7" t="n">
        <v>0.9123944021189088</v>
      </c>
      <c r="FG190" s="7" t="n">
        <v>0.7583324873809739</v>
      </c>
      <c r="FH190" s="7" t="n">
        <v>0.7039537303342528</v>
      </c>
      <c r="FI190" s="7" t="n">
        <v>0.6016054944632214</v>
      </c>
      <c r="FJ190" s="7" t="n">
        <v>0.8805263566641065</v>
      </c>
      <c r="FK190" s="7" t="n">
        <v>0.4739263485706882</v>
      </c>
      <c r="FL190" s="7" t="n">
        <v>0.7269961000950642</v>
      </c>
      <c r="FM190" s="7" t="n">
        <v>0.4439433053891849</v>
      </c>
      <c r="FN190" s="7" t="n">
        <v>0.9335913671230749</v>
      </c>
      <c r="FO190" s="7" t="n">
        <v>0.9272559179272041</v>
      </c>
      <c r="FP190" s="7" t="n">
        <v>0.7189123731172156</v>
      </c>
      <c r="FQ190" s="7" t="n">
        <v>0.510194457196832</v>
      </c>
      <c r="FR190" s="7" t="n">
        <v>0.5735054489249685</v>
      </c>
      <c r="FS190" s="7" t="n">
        <v>0.1246005388468841</v>
      </c>
      <c r="FT190" s="7" t="n">
        <v>0.6139346926303331</v>
      </c>
      <c r="FU190" s="7" t="n">
        <v>0.9344176856319643</v>
      </c>
      <c r="FV190" s="7" t="n">
        <v>0.515992847168196</v>
      </c>
      <c r="FW190" s="7" t="n">
        <v>-0.005007771279348651</v>
      </c>
      <c r="FX190" s="7" t="n">
        <v>0.5238903827005242</v>
      </c>
      <c r="FY190" s="7" t="n">
        <v>0.9473687966672211</v>
      </c>
      <c r="FZ190" s="7" t="n">
        <v>-0.2141275734800487</v>
      </c>
      <c r="GA190" s="7" t="n">
        <v>0.2742547038117411</v>
      </c>
      <c r="GB190" s="7" t="n">
        <v>0.7570758999851804</v>
      </c>
      <c r="GC190" s="7" t="n">
        <v>0.6301401603004607</v>
      </c>
      <c r="GD190" s="7" t="n">
        <v>0.09742984527848454</v>
      </c>
      <c r="GE190" s="7" t="n">
        <v>0.9392831191774196</v>
      </c>
      <c r="GF190" s="7" t="n">
        <v>0.8049518049043688</v>
      </c>
      <c r="GG190" s="7" t="n">
        <v>0.7803901069589646</v>
      </c>
      <c r="GH190" s="7" t="n">
        <v>0.708450834290697</v>
      </c>
      <c r="GI190" s="7" t="n">
        <v>1</v>
      </c>
      <c r="GJ190" s="7" t="n">
        <v>0.4045270661867164</v>
      </c>
      <c r="GK190" s="7" t="n">
        <v>0.1259374143833926</v>
      </c>
    </row>
    <row r="191">
      <c r="A191" s="6" t="inlineStr">
        <is>
          <t>HSSSHID.HK</t>
        </is>
      </c>
      <c r="B191" s="6" t="inlineStr">
        <is>
          <t>恒生沪深港创新药精选50指数</t>
        </is>
      </c>
      <c r="C191" s="7" t="n">
        <v>0.4866325858990962</v>
      </c>
      <c r="D191" s="7" t="n">
        <v>0.5183376359798103</v>
      </c>
      <c r="E191" s="7" t="n">
        <v>-0.09971907152846346</v>
      </c>
      <c r="F191" s="7" t="n">
        <v>0.5776579417220167</v>
      </c>
      <c r="G191" s="7" t="n">
        <v>0.5053702164901933</v>
      </c>
      <c r="H191" s="7" t="n">
        <v>0.5581412678138519</v>
      </c>
      <c r="I191" s="7" t="n">
        <v>0.1807958008548378</v>
      </c>
      <c r="J191" s="7" t="n">
        <v>0.1233173356328355</v>
      </c>
      <c r="K191" s="7" t="n">
        <v>0.8566842292787191</v>
      </c>
      <c r="L191" s="7" t="n">
        <v>-0.1706651936352306</v>
      </c>
      <c r="M191" s="7" t="n">
        <v>0.4628984161517592</v>
      </c>
      <c r="N191" s="7" t="n">
        <v>0.4545110686149463</v>
      </c>
      <c r="O191" s="7" t="n">
        <v>0.4500344639232394</v>
      </c>
      <c r="P191" s="7" t="n">
        <v>0.4501684942277568</v>
      </c>
      <c r="Q191" s="7" t="n">
        <v>0.3453501195601436</v>
      </c>
      <c r="R191" s="7" t="n">
        <v>0.8934509590617902</v>
      </c>
      <c r="S191" s="7" t="n">
        <v>0.3343410152894816</v>
      </c>
      <c r="T191" s="7" t="n">
        <v>0.3673700712111878</v>
      </c>
      <c r="U191" s="7" t="n">
        <v>0.3264083097795113</v>
      </c>
      <c r="V191" s="7" t="n">
        <v>0.3529187978771533</v>
      </c>
      <c r="W191" s="7" t="n">
        <v>0.2557249737856051</v>
      </c>
      <c r="X191" s="7" t="n">
        <v>0.4286551043766443</v>
      </c>
      <c r="Y191" s="7" t="n">
        <v>0.4738142577827393</v>
      </c>
      <c r="Z191" s="7" t="n">
        <v>0.3402025003788646</v>
      </c>
      <c r="AA191" s="7" t="n">
        <v>0.2910397885493832</v>
      </c>
      <c r="AB191" s="7" t="n">
        <v>0.6141649306745709</v>
      </c>
      <c r="AC191" s="7" t="n">
        <v>0.3444032584331581</v>
      </c>
      <c r="AD191" s="7" t="n">
        <v>0.08515418083816445</v>
      </c>
      <c r="AE191" s="7" t="n">
        <v>0.4420301860486365</v>
      </c>
      <c r="AF191" s="7" t="n">
        <v>0.4292749959012832</v>
      </c>
      <c r="AG191" s="7" t="n">
        <v>0.4596683442016123</v>
      </c>
      <c r="AH191" s="7" t="n">
        <v>0.8917975965645245</v>
      </c>
      <c r="AI191" s="7" t="n">
        <v>0.4237074998011721</v>
      </c>
      <c r="AJ191" s="7" t="n">
        <v>0.1738358119427245</v>
      </c>
      <c r="AK191" s="7" t="n">
        <v>-0.4084546448273872</v>
      </c>
      <c r="AL191" s="7" t="n">
        <v>0.5651526742639114</v>
      </c>
      <c r="AM191" s="7" t="n">
        <v>0.9145328570090797</v>
      </c>
      <c r="AN191" s="7" t="n">
        <v>0.2018195694315568</v>
      </c>
      <c r="AO191" s="7" t="n">
        <v>0.3632546845222367</v>
      </c>
      <c r="AP191" s="7" t="n">
        <v>0.4228262105937395</v>
      </c>
      <c r="AQ191" s="7" t="n">
        <v>0.0632809917701075</v>
      </c>
      <c r="AR191" s="7" t="n">
        <v>0.9205506494957846</v>
      </c>
      <c r="AS191" s="7" t="n">
        <v>0.3375018833917575</v>
      </c>
      <c r="AT191" s="7" t="n">
        <v>0.03730695201933709</v>
      </c>
      <c r="AU191" s="7" t="n">
        <v>0.3991288202312198</v>
      </c>
      <c r="AV191" s="7" t="n">
        <v>0.2913967987683354</v>
      </c>
      <c r="AW191" s="7" t="n">
        <v>0.4088314130793775</v>
      </c>
      <c r="AX191" s="7" t="n">
        <v>0.1018597652349008</v>
      </c>
      <c r="AY191" s="7" t="n">
        <v>0.2428294446114054</v>
      </c>
      <c r="AZ191" s="7" t="n">
        <v>0.1834869772291967</v>
      </c>
      <c r="BA191" s="7" t="n">
        <v>0.4680785482644356</v>
      </c>
      <c r="BB191" s="7" t="n">
        <v>0.644039086720841</v>
      </c>
      <c r="BC191" s="7" t="n">
        <v>0.3602845649764849</v>
      </c>
      <c r="BD191" s="7" t="n">
        <v>0.2597833480361504</v>
      </c>
      <c r="BE191" s="7" t="n">
        <v>0.1815816632664594</v>
      </c>
      <c r="BF191" s="7" t="n">
        <v>0.341424948342757</v>
      </c>
      <c r="BG191" s="7" t="n">
        <v>0.520418217478377</v>
      </c>
      <c r="BH191" s="7" t="n">
        <v>0.05924467299381286</v>
      </c>
      <c r="BI191" s="7" t="n">
        <v>-0.2760140245807547</v>
      </c>
      <c r="BJ191" s="7" t="n">
        <v>0.8998031173529816</v>
      </c>
      <c r="BK191" s="7" t="n">
        <v>0.2474981508144277</v>
      </c>
      <c r="BL191" s="7" t="n">
        <v>0.2507537640255965</v>
      </c>
      <c r="BM191" s="7" t="n">
        <v>0.1300744515659898</v>
      </c>
      <c r="BN191" s="7" t="n">
        <v>0.3316883889203566</v>
      </c>
      <c r="BO191" s="7" t="n">
        <v>0.3632546404397509</v>
      </c>
      <c r="BP191" s="7" t="n">
        <v>0.5328407125378207</v>
      </c>
      <c r="BQ191" s="7" t="n">
        <v>0.3495845236431112</v>
      </c>
      <c r="BR191" s="7" t="n">
        <v>0.4717065354353444</v>
      </c>
      <c r="BS191" s="7" t="n">
        <v>0.3264139544907255</v>
      </c>
      <c r="BT191" s="7" t="n">
        <v>0.5152414555266602</v>
      </c>
      <c r="BU191" s="7" t="n">
        <v>0.2437461821708932</v>
      </c>
      <c r="BV191" s="7" t="n">
        <v>0.31083492888972</v>
      </c>
      <c r="BW191" s="7" t="n">
        <v>0.5258885582856712</v>
      </c>
      <c r="BX191" s="7" t="n">
        <v>0.8242696248113449</v>
      </c>
      <c r="BY191" s="7" t="n">
        <v>0.4006143472841774</v>
      </c>
      <c r="BZ191" s="7" t="n">
        <v>-0.3379102628267569</v>
      </c>
      <c r="CA191" s="7" t="n">
        <v>0.4644411546093845</v>
      </c>
      <c r="CB191" s="7" t="n">
        <v>0.4424952420730765</v>
      </c>
      <c r="CC191" s="7" t="n">
        <v>0.4944897438891408</v>
      </c>
      <c r="CD191" s="7" t="n">
        <v>0.314150095319684</v>
      </c>
      <c r="CE191" s="7" t="n">
        <v>0.4004715103421881</v>
      </c>
      <c r="CF191" s="7" t="n">
        <v>0.4489503709421942</v>
      </c>
      <c r="CG191" s="7" t="n">
        <v>0.4755397531430259</v>
      </c>
      <c r="CH191" s="7" t="n">
        <v>0.351205838556805</v>
      </c>
      <c r="CI191" s="7" t="n">
        <v>0.5819051367829736</v>
      </c>
      <c r="CJ191" s="7" t="n">
        <v>0.740248450185361</v>
      </c>
      <c r="CK191" s="7" t="n">
        <v>0.3454550196249243</v>
      </c>
      <c r="CL191" s="7" t="n">
        <v>0.3268967410215638</v>
      </c>
      <c r="CM191" s="7" t="n">
        <v>0.6115698477282023</v>
      </c>
      <c r="CN191" s="7" t="n">
        <v>0.4713390831739836</v>
      </c>
      <c r="CO191" s="7" t="n">
        <v>0.4444505516742785</v>
      </c>
      <c r="CP191" s="7" t="n">
        <v>0.335633455724508</v>
      </c>
      <c r="CQ191" s="7" t="n">
        <v>0.3054262454574282</v>
      </c>
      <c r="CR191" s="7" t="n">
        <v>0.4595698110128004</v>
      </c>
      <c r="CS191" s="7" t="n">
        <v>0.9068858697698158</v>
      </c>
      <c r="CT191" s="7" t="n">
        <v>0.01638475669160615</v>
      </c>
      <c r="CU191" s="7" t="n">
        <v>0.9113041129829083</v>
      </c>
      <c r="CV191" s="7" t="n">
        <v>0.4386066016355998</v>
      </c>
      <c r="CW191" s="7" t="n">
        <v>0.3572256995338716</v>
      </c>
      <c r="CX191" s="7" t="n">
        <v>0.3068043541445128</v>
      </c>
      <c r="CY191" s="7" t="n">
        <v>0.6014898190732361</v>
      </c>
      <c r="CZ191" s="7" t="n">
        <v>0.3107205294948776</v>
      </c>
      <c r="DA191" s="7" t="n">
        <v>0.4779710226049626</v>
      </c>
      <c r="DB191" s="7" t="n">
        <v>0.3410396881075767</v>
      </c>
      <c r="DC191" s="7" t="n">
        <v>0.4630977359749591</v>
      </c>
      <c r="DD191" s="7" t="n">
        <v>0.2432903305946519</v>
      </c>
      <c r="DE191" s="7" t="n">
        <v>0.5481248052898163</v>
      </c>
      <c r="DF191" s="7" t="n">
        <v>0.40254587830342</v>
      </c>
      <c r="DG191" s="7" t="n">
        <v>0.5092488971541329</v>
      </c>
      <c r="DH191" s="7" t="n">
        <v>0.2843499333069548</v>
      </c>
      <c r="DI191" s="7" t="n">
        <v>0.325073943025415</v>
      </c>
      <c r="DJ191" s="7" t="n">
        <v>0.201784409665117</v>
      </c>
      <c r="DK191" s="7" t="n">
        <v>0.3352732237709005</v>
      </c>
      <c r="DL191" s="7" t="n">
        <v>0.6090813080833483</v>
      </c>
      <c r="DM191" s="7" t="n">
        <v>0.1149151116214096</v>
      </c>
      <c r="DN191" s="7" t="n">
        <v>0.9516244451785868</v>
      </c>
      <c r="DO191" s="7" t="n">
        <v>0.176321589595699</v>
      </c>
      <c r="DP191" s="7" t="n">
        <v>0.3830911681391863</v>
      </c>
      <c r="DQ191" s="7" t="n">
        <v>0.4644111117885594</v>
      </c>
      <c r="DR191" s="7" t="n">
        <v>0.3566010311422346</v>
      </c>
      <c r="DS191" s="7" t="n">
        <v>0.3857422549545702</v>
      </c>
      <c r="DT191" s="7" t="n">
        <v>-0.2010215560445064</v>
      </c>
      <c r="DU191" s="7" t="n">
        <v>0.1817820738797221</v>
      </c>
      <c r="DV191" s="7" t="n">
        <v>0.3475612237499942</v>
      </c>
      <c r="DW191" s="7" t="n">
        <v>0.1943448206719049</v>
      </c>
      <c r="DX191" s="7" t="n">
        <v>0.9957222149477988</v>
      </c>
      <c r="DY191" s="7" t="n">
        <v>0.5073525507294955</v>
      </c>
      <c r="DZ191" s="7" t="n">
        <v>0.3137967998240295</v>
      </c>
      <c r="EA191" s="7" t="n">
        <v>0.579114166933409</v>
      </c>
      <c r="EB191" s="7" t="n">
        <v>0.2987587419343211</v>
      </c>
      <c r="EC191" s="7" t="n">
        <v>0.8631790413493136</v>
      </c>
      <c r="ED191" s="7" t="n">
        <v>0.2994684434175109</v>
      </c>
      <c r="EE191" s="7" t="n">
        <v>0.2945528556016563</v>
      </c>
      <c r="EF191" s="7" t="n">
        <v>0.2045551254006054</v>
      </c>
      <c r="EG191" s="7" t="n">
        <v>0.2630206575781562</v>
      </c>
      <c r="EH191" s="7" t="n">
        <v>0.4776012406620616</v>
      </c>
      <c r="EI191" s="7" t="n">
        <v>0.1077388424210628</v>
      </c>
      <c r="EJ191" s="7" t="n">
        <v>0.2721190140096453</v>
      </c>
      <c r="EK191" s="7" t="n">
        <v>0.5574865999055821</v>
      </c>
      <c r="EL191" s="7" t="n">
        <v>0.4230750473671182</v>
      </c>
      <c r="EM191" s="7" t="n">
        <v>0.02292938582935236</v>
      </c>
      <c r="EN191" s="7" t="n">
        <v>0.2928941414674417</v>
      </c>
      <c r="EO191" s="7" t="n">
        <v>0.2927800931462156</v>
      </c>
      <c r="EP191" s="7" t="n">
        <v>0.3468574761919115</v>
      </c>
      <c r="EQ191" s="7" t="n">
        <v>0.05038710891921747</v>
      </c>
      <c r="ER191" s="7" t="n">
        <v>0.2504604501709023</v>
      </c>
      <c r="ES191" s="7" t="n">
        <v>0.4935604422157086</v>
      </c>
      <c r="ET191" s="7" t="n">
        <v>0.2865395687429308</v>
      </c>
      <c r="EU191" s="7" t="n">
        <v>0.322345150706741</v>
      </c>
      <c r="EV191" s="7" t="n">
        <v>0.3467191007826265</v>
      </c>
      <c r="EW191" s="7" t="n">
        <v>0.4230493656831091</v>
      </c>
      <c r="EX191" s="7" t="n">
        <v>0.5382256176626312</v>
      </c>
      <c r="EY191" s="7" t="n">
        <v>0.2673311862202151</v>
      </c>
      <c r="EZ191" s="7" t="n">
        <v>0.004029834744531763</v>
      </c>
      <c r="FA191" s="7" t="n">
        <v>0.2511052823497686</v>
      </c>
      <c r="FB191" s="7" t="n">
        <v>0.3703695117535652</v>
      </c>
      <c r="FC191" s="7" t="n">
        <v>0.3959621566133489</v>
      </c>
      <c r="FD191" s="7" t="n">
        <v>0.4018286121125349</v>
      </c>
      <c r="FE191" s="7" t="n">
        <v>0.2494631046137145</v>
      </c>
      <c r="FF191" s="7" t="n">
        <v>0.3168846206639532</v>
      </c>
      <c r="FG191" s="7" t="n">
        <v>0.2172570218992818</v>
      </c>
      <c r="FH191" s="7" t="n">
        <v>0.3378817363965552</v>
      </c>
      <c r="FI191" s="7" t="n">
        <v>0.08065489648608269</v>
      </c>
      <c r="FJ191" s="7" t="n">
        <v>0.3094826748937509</v>
      </c>
      <c r="FK191" s="7" t="n">
        <v>0.1801732053476501</v>
      </c>
      <c r="FL191" s="7" t="n">
        <v>0.2909588150873364</v>
      </c>
      <c r="FM191" s="7" t="n">
        <v>0.3247172498090461</v>
      </c>
      <c r="FN191" s="7" t="n">
        <v>0.3287568905040528</v>
      </c>
      <c r="FO191" s="7" t="n">
        <v>0.3467470275411372</v>
      </c>
      <c r="FP191" s="7" t="n">
        <v>0.2952994261642669</v>
      </c>
      <c r="FQ191" s="7" t="n">
        <v>0.4795125205727567</v>
      </c>
      <c r="FR191" s="7" t="n">
        <v>0.416540277163073</v>
      </c>
      <c r="FS191" s="7" t="n">
        <v>0.1117864281384746</v>
      </c>
      <c r="FT191" s="7" t="n">
        <v>0.3199571640208521</v>
      </c>
      <c r="FU191" s="7" t="n">
        <v>0.3238701920857209</v>
      </c>
      <c r="FV191" s="7" t="n">
        <v>0.4750229835899568</v>
      </c>
      <c r="FW191" s="7" t="n">
        <v>0.3104484613077186</v>
      </c>
      <c r="FX191" s="7" t="n">
        <v>0.5375210644281074</v>
      </c>
      <c r="FY191" s="7" t="n">
        <v>0.3332696050824856</v>
      </c>
      <c r="FZ191" s="7" t="n">
        <v>-0.1500944457024421</v>
      </c>
      <c r="GA191" s="7" t="n">
        <v>0.05027953603774241</v>
      </c>
      <c r="GB191" s="7" t="n">
        <v>0.401158318979667</v>
      </c>
      <c r="GC191" s="7" t="n">
        <v>0.7261103223435985</v>
      </c>
      <c r="GD191" s="7" t="n">
        <v>0.290690905832675</v>
      </c>
      <c r="GE191" s="7" t="n">
        <v>0.3092043947707037</v>
      </c>
      <c r="GF191" s="7" t="n">
        <v>0.363268625405367</v>
      </c>
      <c r="GG191" s="7" t="n">
        <v>0.3291217973442436</v>
      </c>
      <c r="GH191" s="7" t="n">
        <v>0.2280643674029222</v>
      </c>
      <c r="GI191" s="7" t="n">
        <v>0.4045270661867164</v>
      </c>
      <c r="GJ191" s="7" t="n">
        <v>1</v>
      </c>
      <c r="GK191" s="7" t="n">
        <v>0.2989725278533397</v>
      </c>
    </row>
    <row r="192">
      <c r="A192" s="6" t="inlineStr">
        <is>
          <t>SPCLLHCP.GI</t>
        </is>
      </c>
      <c r="B192" s="6" t="inlineStr">
        <is>
          <t>标普中国A股大盘红利低波50指数</t>
        </is>
      </c>
      <c r="C192" s="7" t="n">
        <v>0.570708383280739</v>
      </c>
      <c r="D192" s="7" t="n">
        <v>0.5253118251590995</v>
      </c>
      <c r="E192" s="7" t="n">
        <v>0.6078106493430065</v>
      </c>
      <c r="F192" s="7" t="n">
        <v>0.5764912819423497</v>
      </c>
      <c r="G192" s="7" t="n">
        <v>0.7776376063445191</v>
      </c>
      <c r="H192" s="7" t="n">
        <v>0.6038262668273413</v>
      </c>
      <c r="I192" s="7" t="n">
        <v>0.3167094166429586</v>
      </c>
      <c r="J192" s="7" t="n">
        <v>0.3194074529433245</v>
      </c>
      <c r="K192" s="7" t="n">
        <v>0.5263632254719933</v>
      </c>
      <c r="L192" s="7" t="n">
        <v>0.5679938072681814</v>
      </c>
      <c r="M192" s="7" t="n">
        <v>0.4650650178839745</v>
      </c>
      <c r="N192" s="7" t="n">
        <v>0.3899199232984349</v>
      </c>
      <c r="O192" s="7" t="n">
        <v>0.2017658232061091</v>
      </c>
      <c r="P192" s="7" t="n">
        <v>0.2018733646246021</v>
      </c>
      <c r="Q192" s="7" t="n">
        <v>0.1190006202910306</v>
      </c>
      <c r="R192" s="7" t="n">
        <v>0.3278217412055693</v>
      </c>
      <c r="S192" s="7" t="n">
        <v>0.09888834890109269</v>
      </c>
      <c r="T192" s="7" t="n">
        <v>0.1458348276703934</v>
      </c>
      <c r="U192" s="7" t="n">
        <v>0.2247066459887756</v>
      </c>
      <c r="V192" s="7" t="n">
        <v>0.1075015317311905</v>
      </c>
      <c r="W192" s="7" t="n">
        <v>0.165035364204423</v>
      </c>
      <c r="X192" s="7" t="n">
        <v>0.1588907838885022</v>
      </c>
      <c r="Y192" s="7" t="n">
        <v>0.186479226267857</v>
      </c>
      <c r="Z192" s="7" t="n">
        <v>0.268667730254452</v>
      </c>
      <c r="AA192" s="7" t="n">
        <v>0.2431419285564762</v>
      </c>
      <c r="AB192" s="7" t="n">
        <v>0.6233853736748227</v>
      </c>
      <c r="AC192" s="7" t="n">
        <v>0.2547359054013871</v>
      </c>
      <c r="AD192" s="7" t="n">
        <v>0.7650218381844248</v>
      </c>
      <c r="AE192" s="7" t="n">
        <v>0.3313021426078818</v>
      </c>
      <c r="AF192" s="7" t="n">
        <v>0.313970431504135</v>
      </c>
      <c r="AG192" s="7" t="n">
        <v>0.4151024514472129</v>
      </c>
      <c r="AH192" s="7" t="n">
        <v>0.4750936478203389</v>
      </c>
      <c r="AI192" s="7" t="n">
        <v>0.351261659962642</v>
      </c>
      <c r="AJ192" s="7" t="n">
        <v>0.7763019597706007</v>
      </c>
      <c r="AK192" s="7" t="n">
        <v>0.1825736814864407</v>
      </c>
      <c r="AL192" s="7" t="n">
        <v>0.6436915570073048</v>
      </c>
      <c r="AM192" s="7" t="n">
        <v>0.5129225571944399</v>
      </c>
      <c r="AN192" s="7" t="n">
        <v>0.1360258803755646</v>
      </c>
      <c r="AO192" s="7" t="n">
        <v>0.5046483611477254</v>
      </c>
      <c r="AP192" s="7" t="n">
        <v>0.5101900371018007</v>
      </c>
      <c r="AQ192" s="7" t="n">
        <v>0.28222856499604</v>
      </c>
      <c r="AR192" s="7" t="n">
        <v>0.5013294603131823</v>
      </c>
      <c r="AS192" s="7" t="n">
        <v>0.1643519319427784</v>
      </c>
      <c r="AT192" s="7" t="n">
        <v>0.6291772991694086</v>
      </c>
      <c r="AU192" s="7" t="n">
        <v>0.300075203688615</v>
      </c>
      <c r="AV192" s="7" t="n">
        <v>0.1962847880951227</v>
      </c>
      <c r="AW192" s="7" t="n">
        <v>0.2147643118473388</v>
      </c>
      <c r="AX192" s="7" t="n">
        <v>0.1483025303450017</v>
      </c>
      <c r="AY192" s="7" t="n">
        <v>0.1579013699002824</v>
      </c>
      <c r="AZ192" s="7" t="n">
        <v>0.1114485016555331</v>
      </c>
      <c r="BA192" s="7" t="n">
        <v>0.3261231152411816</v>
      </c>
      <c r="BB192" s="7" t="n">
        <v>0.5758061506653184</v>
      </c>
      <c r="BC192" s="7" t="n">
        <v>0.3017023803443967</v>
      </c>
      <c r="BD192" s="7" t="n">
        <v>0.4215915819684649</v>
      </c>
      <c r="BE192" s="7" t="n">
        <v>0.1348910238135695</v>
      </c>
      <c r="BF192" s="7" t="n">
        <v>0.2642946870371</v>
      </c>
      <c r="BG192" s="7" t="n">
        <v>0.4760901303055814</v>
      </c>
      <c r="BH192" s="7" t="n">
        <v>0.5598525663051002</v>
      </c>
      <c r="BI192" s="7" t="n">
        <v>0.196478424061696</v>
      </c>
      <c r="BJ192" s="7" t="n">
        <v>0.4111942142351345</v>
      </c>
      <c r="BK192" s="7" t="n">
        <v>0.1394755286891091</v>
      </c>
      <c r="BL192" s="7" t="n">
        <v>0.1718329324301636</v>
      </c>
      <c r="BM192" s="7" t="n">
        <v>0.1766706639064266</v>
      </c>
      <c r="BN192" s="7" t="n">
        <v>0.3010256664611325</v>
      </c>
      <c r="BO192" s="7" t="n">
        <v>0.5046485946996633</v>
      </c>
      <c r="BP192" s="7" t="n">
        <v>0.5036710202186168</v>
      </c>
      <c r="BQ192" s="7" t="n">
        <v>0.2673571924330541</v>
      </c>
      <c r="BR192" s="7" t="n">
        <v>0.3385109798284736</v>
      </c>
      <c r="BS192" s="7" t="n">
        <v>0.2066050801725444</v>
      </c>
      <c r="BT192" s="7" t="n">
        <v>0.4835410737747942</v>
      </c>
      <c r="BU192" s="7" t="n">
        <v>0.1086818545274928</v>
      </c>
      <c r="BV192" s="7" t="n">
        <v>0.8569094448138734</v>
      </c>
      <c r="BW192" s="7" t="n">
        <v>0.5415892939460014</v>
      </c>
      <c r="BX192" s="7" t="n">
        <v>0.5087777718009369</v>
      </c>
      <c r="BY192" s="7" t="n">
        <v>0.5760407133814945</v>
      </c>
      <c r="BZ192" s="7" t="n">
        <v>0.241539908809924</v>
      </c>
      <c r="CA192" s="7" t="n">
        <v>0.4484480536072105</v>
      </c>
      <c r="CB192" s="7" t="n">
        <v>0.4621834429395739</v>
      </c>
      <c r="CC192" s="7" t="n">
        <v>0.4685388595049772</v>
      </c>
      <c r="CD192" s="7" t="n">
        <v>0.08299431293380495</v>
      </c>
      <c r="CE192" s="7" t="n">
        <v>0.293114122465089</v>
      </c>
      <c r="CF192" s="7" t="n">
        <v>0.4557583270149375</v>
      </c>
      <c r="CG192" s="7" t="n">
        <v>0.5573455299932445</v>
      </c>
      <c r="CH192" s="7" t="n">
        <v>0.1012912707802394</v>
      </c>
      <c r="CI192" s="7" t="n">
        <v>0.5292544982110574</v>
      </c>
      <c r="CJ192" s="7" t="n">
        <v>0.6567970576724839</v>
      </c>
      <c r="CK192" s="7" t="n">
        <v>0.212190580820696</v>
      </c>
      <c r="CL192" s="7" t="n">
        <v>0.1517579057754903</v>
      </c>
      <c r="CM192" s="7" t="n">
        <v>0.6137311243075277</v>
      </c>
      <c r="CN192" s="7" t="n">
        <v>0.4006337861112038</v>
      </c>
      <c r="CO192" s="7" t="n">
        <v>0.567772614292245</v>
      </c>
      <c r="CP192" s="7" t="n">
        <v>0.2599981545556679</v>
      </c>
      <c r="CQ192" s="7" t="n">
        <v>0.1521288341051591</v>
      </c>
      <c r="CR192" s="7" t="n">
        <v>0.2414910768200736</v>
      </c>
      <c r="CS192" s="7" t="n">
        <v>0.4245219460767528</v>
      </c>
      <c r="CT192" s="7" t="n">
        <v>0.8387859049631576</v>
      </c>
      <c r="CU192" s="7" t="n">
        <v>0.4337007232755389</v>
      </c>
      <c r="CV192" s="7" t="n">
        <v>0.3374005764912197</v>
      </c>
      <c r="CW192" s="7" t="n">
        <v>0.2367298704683145</v>
      </c>
      <c r="CX192" s="7" t="n">
        <v>0.1942456509394075</v>
      </c>
      <c r="CY192" s="7" t="n">
        <v>0.3966300415505026</v>
      </c>
      <c r="CZ192" s="7" t="n">
        <v>0.1900956674923047</v>
      </c>
      <c r="DA192" s="7" t="n">
        <v>0.3923738029533987</v>
      </c>
      <c r="DB192" s="7" t="n">
        <v>0.9583170140431976</v>
      </c>
      <c r="DC192" s="7" t="n">
        <v>0.2708696493579893</v>
      </c>
      <c r="DD192" s="7" t="n">
        <v>0.1043170400624363</v>
      </c>
      <c r="DE192" s="7" t="n">
        <v>0.5421186593433434</v>
      </c>
      <c r="DF192" s="7" t="n">
        <v>0.8220240115094195</v>
      </c>
      <c r="DG192" s="7" t="n">
        <v>0.6759590890890679</v>
      </c>
      <c r="DH192" s="7" t="n">
        <v>0.2284302100866648</v>
      </c>
      <c r="DI192" s="7" t="n">
        <v>0.1259509603640326</v>
      </c>
      <c r="DJ192" s="7" t="n">
        <v>0.1060190973698459</v>
      </c>
      <c r="DK192" s="7" t="n">
        <v>0.1227891052790147</v>
      </c>
      <c r="DL192" s="7" t="n">
        <v>0.6546480251182996</v>
      </c>
      <c r="DM192" s="7" t="n">
        <v>0.1948819890383594</v>
      </c>
      <c r="DN192" s="7" t="n">
        <v>0.3844873598791968</v>
      </c>
      <c r="DO192" s="7" t="n">
        <v>0.1012244978751952</v>
      </c>
      <c r="DP192" s="7" t="n">
        <v>0.2741175205542819</v>
      </c>
      <c r="DQ192" s="7" t="n">
        <v>0.2201621796905484</v>
      </c>
      <c r="DR192" s="7" t="n">
        <v>0.4015597947130283</v>
      </c>
      <c r="DS192" s="7" t="n">
        <v>0.2080039054765519</v>
      </c>
      <c r="DT192" s="7" t="n">
        <v>0.1866340025549169</v>
      </c>
      <c r="DU192" s="7" t="n">
        <v>0.08506756939948315</v>
      </c>
      <c r="DV192" s="7" t="n">
        <v>0.1610853932120599</v>
      </c>
      <c r="DW192" s="7" t="n">
        <v>0.1001021360919361</v>
      </c>
      <c r="DX192" s="7" t="n">
        <v>0.3024987117160803</v>
      </c>
      <c r="DY192" s="7" t="n">
        <v>0.4725833637842752</v>
      </c>
      <c r="DZ192" s="7" t="n">
        <v>0.1486793471506347</v>
      </c>
      <c r="EA192" s="7" t="n">
        <v>0.3997463573721974</v>
      </c>
      <c r="EB192" s="7" t="n">
        <v>0.1730945045369342</v>
      </c>
      <c r="EC192" s="7" t="n">
        <v>0.5077377523836738</v>
      </c>
      <c r="ED192" s="7" t="n">
        <v>0.1484287769258076</v>
      </c>
      <c r="EE192" s="7" t="n">
        <v>0.2139154325294573</v>
      </c>
      <c r="EF192" s="7" t="n">
        <v>0.1794011275728022</v>
      </c>
      <c r="EG192" s="7" t="n">
        <v>0.1256886015170565</v>
      </c>
      <c r="EH192" s="7" t="n">
        <v>0.3586345714889755</v>
      </c>
      <c r="EI192" s="7" t="n">
        <v>0.1230336576573119</v>
      </c>
      <c r="EJ192" s="7" t="n">
        <v>0.08589562739930709</v>
      </c>
      <c r="EK192" s="7" t="n">
        <v>0.3503091362214292</v>
      </c>
      <c r="EL192" s="7" t="n">
        <v>0.47154418649207</v>
      </c>
      <c r="EM192" s="7" t="n">
        <v>0.1935983480668389</v>
      </c>
      <c r="EN192" s="7" t="n">
        <v>0.0844486357458472</v>
      </c>
      <c r="EO192" s="7" t="n">
        <v>0.144514220648812</v>
      </c>
      <c r="EP192" s="7" t="n">
        <v>0.2590439716602002</v>
      </c>
      <c r="EQ192" s="7" t="n">
        <v>0.5574612368705089</v>
      </c>
      <c r="ER192" s="7" t="n">
        <v>0.1841566807169974</v>
      </c>
      <c r="ES192" s="7" t="n">
        <v>0.344655500988971</v>
      </c>
      <c r="ET192" s="7" t="n">
        <v>0.2018999520486034</v>
      </c>
      <c r="EU192" s="7" t="n">
        <v>0.09275134990100203</v>
      </c>
      <c r="EV192" s="7" t="n">
        <v>0.09972019340044784</v>
      </c>
      <c r="EW192" s="7" t="n">
        <v>0.7995036745240494</v>
      </c>
      <c r="EX192" s="7" t="n">
        <v>0.6420619768673971</v>
      </c>
      <c r="EY192" s="7" t="n">
        <v>0.7216661677838201</v>
      </c>
      <c r="EZ192" s="7" t="n">
        <v>0.6613630283380442</v>
      </c>
      <c r="FA192" s="7" t="n">
        <v>0.05553901568684837</v>
      </c>
      <c r="FB192" s="7" t="n">
        <v>0.127220429997764</v>
      </c>
      <c r="FC192" s="7" t="n">
        <v>0.1529762281518168</v>
      </c>
      <c r="FD192" s="7" t="n">
        <v>0.2253840264104983</v>
      </c>
      <c r="FE192" s="7" t="n">
        <v>0.0790364923063087</v>
      </c>
      <c r="FF192" s="7" t="n">
        <v>0.09589051116704327</v>
      </c>
      <c r="FG192" s="7" t="n">
        <v>0.1417431207020929</v>
      </c>
      <c r="FH192" s="7" t="n">
        <v>0.1148101019528352</v>
      </c>
      <c r="FI192" s="7" t="n">
        <v>0.1814016765085062</v>
      </c>
      <c r="FJ192" s="7" t="n">
        <v>0.1599172964258834</v>
      </c>
      <c r="FK192" s="7" t="n">
        <v>0.1165656588370076</v>
      </c>
      <c r="FL192" s="7" t="n">
        <v>0.2613523414857341</v>
      </c>
      <c r="FM192" s="7" t="n">
        <v>0.6261047505711229</v>
      </c>
      <c r="FN192" s="7" t="n">
        <v>0.1051201947920064</v>
      </c>
      <c r="FO192" s="7" t="n">
        <v>0.1297400403486054</v>
      </c>
      <c r="FP192" s="7" t="n">
        <v>0.2521216430528871</v>
      </c>
      <c r="FQ192" s="7" t="n">
        <v>0.7324312074628158</v>
      </c>
      <c r="FR192" s="7" t="n">
        <v>0.6259078533793944</v>
      </c>
      <c r="FS192" s="7" t="n">
        <v>0.2732158079075778</v>
      </c>
      <c r="FT192" s="7" t="n">
        <v>0.2261002257819835</v>
      </c>
      <c r="FU192" s="7" t="n">
        <v>0.1000369320566103</v>
      </c>
      <c r="FV192" s="7" t="n">
        <v>0.3126846935766751</v>
      </c>
      <c r="FW192" s="7" t="n">
        <v>0.8504694213546097</v>
      </c>
      <c r="FX192" s="7" t="n">
        <v>0.4947069218820866</v>
      </c>
      <c r="FY192" s="7" t="n">
        <v>0.09794595352855799</v>
      </c>
      <c r="FZ192" s="7" t="n">
        <v>0.2431172641341509</v>
      </c>
      <c r="GA192" s="7" t="n">
        <v>0.5636113377864425</v>
      </c>
      <c r="GB192" s="7" t="n">
        <v>0.2833512084470943</v>
      </c>
      <c r="GC192" s="7" t="n">
        <v>0.5308615032131626</v>
      </c>
      <c r="GD192" s="7" t="n">
        <v>0.9182282541537554</v>
      </c>
      <c r="GE192" s="7" t="n">
        <v>0.1233500625279398</v>
      </c>
      <c r="GF192" s="7" t="n">
        <v>0.1909029453667619</v>
      </c>
      <c r="GG192" s="7" t="n">
        <v>0.2308313977686041</v>
      </c>
      <c r="GH192" s="7" t="n">
        <v>0.2036819940641827</v>
      </c>
      <c r="GI192" s="7" t="n">
        <v>0.1259374143833926</v>
      </c>
      <c r="GJ192" s="7" t="n">
        <v>0.2989725278533397</v>
      </c>
      <c r="GK192" s="7" t="n">
        <v>1</v>
      </c>
    </row>
  </sheetData>
  <conditionalFormatting sqref="C2:GK19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4016213529.75</v>
      </c>
      <c r="I2" s="11" t="n">
        <v>1</v>
      </c>
      <c r="J2" s="11" t="n">
        <v>0.908557299952947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462097969.2</v>
      </c>
      <c r="I3" s="5" t="n">
        <v>0.908557299952947</v>
      </c>
      <c r="J3" s="5" t="n">
        <v>0.908557299952947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198917530.55</v>
      </c>
      <c r="I4" s="5" t="n">
        <v>0.963329390624875</v>
      </c>
      <c r="J4" s="5" t="n">
        <v>0.908557299952947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504867673.25</v>
      </c>
      <c r="I5" s="11" t="n">
        <v>1</v>
      </c>
      <c r="J5" s="11" t="n">
        <v>0.97138263451911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510720.SH</t>
        </is>
      </c>
      <c r="D6" s="3" t="inlineStr">
        <is>
          <t>国泰上证国有企业红利ETF</t>
        </is>
      </c>
      <c r="E6" s="3" t="inlineStr">
        <is>
          <t>股票型ETF</t>
        </is>
      </c>
      <c r="F6" s="3" t="inlineStr">
        <is>
          <t>000151.SH</t>
        </is>
      </c>
      <c r="G6" s="3" t="inlineStr">
        <is>
          <t>上证国有企业红利指数</t>
        </is>
      </c>
      <c r="H6" s="4" t="n">
        <v>140951299.65</v>
      </c>
      <c r="I6" s="5" t="n">
        <v>0.97138263451911</v>
      </c>
      <c r="J6" s="5" t="n">
        <v>0.97138263451911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510230.SH</t>
        </is>
      </c>
      <c r="D7" s="8" t="inlineStr">
        <is>
          <t>国泰上证180金融ETF</t>
        </is>
      </c>
      <c r="E7" s="8" t="inlineStr">
        <is>
          <t>股票型ETF</t>
        </is>
      </c>
      <c r="F7" s="8" t="inlineStr">
        <is>
          <t>000018.SH</t>
        </is>
      </c>
      <c r="G7" s="8" t="inlineStr">
        <is>
          <t>上证180金融股指数</t>
        </is>
      </c>
      <c r="H7" s="10" t="n">
        <v>103101578.8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515170.SH</t>
        </is>
      </c>
      <c r="D8" s="8" t="inlineStr">
        <is>
          <t>华夏中证细分食品饮料产业主题ETF</t>
        </is>
      </c>
      <c r="E8" s="8" t="inlineStr">
        <is>
          <t>股票型ETF</t>
        </is>
      </c>
      <c r="F8" s="8" t="inlineStr">
        <is>
          <t>000815.CSI</t>
        </is>
      </c>
      <c r="G8" s="8" t="inlineStr">
        <is>
          <t>中证细分食品饮料产业主题指数</t>
        </is>
      </c>
      <c r="H8" s="10" t="n">
        <v>88043076.45</v>
      </c>
      <c r="I8" s="11" t="n">
        <v>1</v>
      </c>
      <c r="J8" s="11" t="n">
        <v>0.960869185318018</v>
      </c>
      <c r="K8" s="11" t="n">
        <v>0.9</v>
      </c>
      <c r="L8" s="11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510630.SH</t>
        </is>
      </c>
      <c r="D9" s="3" t="inlineStr">
        <is>
          <t>华夏消费ETF</t>
        </is>
      </c>
      <c r="E9" s="3" t="inlineStr">
        <is>
          <t>股票型ETF</t>
        </is>
      </c>
      <c r="F9" s="3" t="inlineStr">
        <is>
          <t>000036.SH</t>
        </is>
      </c>
      <c r="G9" s="3" t="inlineStr">
        <is>
          <t>上证主要消费行业指数</t>
        </is>
      </c>
      <c r="H9" s="4" t="n">
        <v>39650617.25</v>
      </c>
      <c r="I9" s="5" t="n">
        <v>0.960869185318018</v>
      </c>
      <c r="J9" s="5" t="n">
        <v>0.960869185318018</v>
      </c>
      <c r="K9" s="5" t="n">
        <v>0.9</v>
      </c>
      <c r="L9" s="5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159736.SZ</t>
        </is>
      </c>
      <c r="D10" s="3" t="inlineStr">
        <is>
          <t>天弘中证食品饮料ETF</t>
        </is>
      </c>
      <c r="E10" s="3" t="inlineStr">
        <is>
          <t>股票型ETF</t>
        </is>
      </c>
      <c r="F10" s="3" t="inlineStr">
        <is>
          <t>930653.CSI</t>
        </is>
      </c>
      <c r="G10" s="3" t="inlineStr">
        <is>
          <t>中证食品饮料指数</t>
        </is>
      </c>
      <c r="H10" s="4" t="n">
        <v>30772269.472</v>
      </c>
      <c r="I10" s="5" t="n">
        <v>0.984089750260282</v>
      </c>
      <c r="J10" s="5" t="n">
        <v>0.960869185318018</v>
      </c>
      <c r="K10" s="5" t="n">
        <v>0.9</v>
      </c>
      <c r="L10" s="5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510410.SH</t>
        </is>
      </c>
      <c r="D11" s="8" t="inlineStr">
        <is>
          <t>博时上证自然资源ETF</t>
        </is>
      </c>
      <c r="E11" s="8" t="inlineStr">
        <is>
          <t>股票型ETF</t>
        </is>
      </c>
      <c r="F11" s="8" t="inlineStr">
        <is>
          <t>000068.SH</t>
        </is>
      </c>
      <c r="G11" s="8" t="inlineStr">
        <is>
          <t>上证自然资源指数</t>
        </is>
      </c>
      <c r="H11" s="10" t="n">
        <v>30656314.7</v>
      </c>
      <c r="I11" s="11" t="n">
        <v>1</v>
      </c>
      <c r="J11" s="11" t="n">
        <v>0.973056907753536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510170.SH</t>
        </is>
      </c>
      <c r="D12" s="3" t="inlineStr">
        <is>
          <t>国联安上证商品ETF</t>
        </is>
      </c>
      <c r="E12" s="3" t="inlineStr">
        <is>
          <t>股票型ETF</t>
        </is>
      </c>
      <c r="F12" s="3" t="inlineStr">
        <is>
          <t>000066.SH</t>
        </is>
      </c>
      <c r="G12" s="3" t="inlineStr">
        <is>
          <t>上证大宗商品股票指数</t>
        </is>
      </c>
      <c r="H12" s="4" t="n">
        <v>22664931.75</v>
      </c>
      <c r="I12" s="5" t="n">
        <v>0.973056907753536</v>
      </c>
      <c r="J12" s="5" t="n">
        <v>0.973056907753536</v>
      </c>
      <c r="K12" s="5" t="n">
        <v>0.9</v>
      </c>
      <c r="L12" s="5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510150.SH</t>
        </is>
      </c>
      <c r="D13" s="8" t="inlineStr">
        <is>
          <t>招商上证消费80ETF</t>
        </is>
      </c>
      <c r="E13" s="8" t="inlineStr">
        <is>
          <t>股票型ETF</t>
        </is>
      </c>
      <c r="F13" s="8" t="inlineStr">
        <is>
          <t>000069.SH</t>
        </is>
      </c>
      <c r="G13" s="8" t="inlineStr">
        <is>
          <t>上证消费80指数</t>
        </is>
      </c>
      <c r="H13" s="10" t="n">
        <v>36442464.95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510300.SH</t>
        </is>
      </c>
      <c r="D14" s="8" t="inlineStr">
        <is>
          <t>华泰柏瑞沪深300ETF</t>
        </is>
      </c>
      <c r="E14" s="8" t="inlineStr">
        <is>
          <t>股票型ETF</t>
        </is>
      </c>
      <c r="F14" s="8" t="inlineStr">
        <is>
          <t>000300.SH</t>
        </is>
      </c>
      <c r="G14" s="8" t="inlineStr">
        <is>
          <t>沪深300指数</t>
        </is>
      </c>
      <c r="H14" s="10" t="n">
        <v>6032108746.3</v>
      </c>
      <c r="I14" s="11" t="n">
        <v>1</v>
      </c>
      <c r="J14" s="11" t="n">
        <v>0.9102216248087009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563360.SH</t>
        </is>
      </c>
      <c r="D15" s="3" t="inlineStr">
        <is>
          <t>华泰柏瑞中证A500ETF</t>
        </is>
      </c>
      <c r="E15" s="3" t="inlineStr">
        <is>
          <t>股票型ETF</t>
        </is>
      </c>
      <c r="F15" s="3" t="inlineStr">
        <is>
          <t>000510.CSI</t>
        </is>
      </c>
      <c r="G15" s="3" t="inlineStr">
        <is>
          <t>中证A500指数</t>
        </is>
      </c>
      <c r="H15" s="4" t="n">
        <v>5093568068.4</v>
      </c>
      <c r="I15" s="5" t="n">
        <v>0.986590731411526</v>
      </c>
      <c r="J15" s="5" t="n">
        <v>0.9102216248087009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159593.SZ</t>
        </is>
      </c>
      <c r="D16" s="3" t="inlineStr">
        <is>
          <t>平安中证A50ETF</t>
        </is>
      </c>
      <c r="E16" s="3" t="inlineStr">
        <is>
          <t>股票型ETF</t>
        </is>
      </c>
      <c r="F16" s="3" t="inlineStr">
        <is>
          <t>930050.CSI</t>
        </is>
      </c>
      <c r="G16" s="3" t="inlineStr">
        <is>
          <t>中证A50指数</t>
        </is>
      </c>
      <c r="H16" s="4" t="n">
        <v>154848966.542</v>
      </c>
      <c r="I16" s="5" t="n">
        <v>0.966205070013702</v>
      </c>
      <c r="J16" s="5" t="n">
        <v>0.9102216248087009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515800.SH</t>
        </is>
      </c>
      <c r="D17" s="3" t="inlineStr">
        <is>
          <t>添富中证800ETF</t>
        </is>
      </c>
      <c r="E17" s="3" t="inlineStr">
        <is>
          <t>股票型ETF</t>
        </is>
      </c>
      <c r="F17" s="3" t="inlineStr">
        <is>
          <t>000906.SH</t>
        </is>
      </c>
      <c r="G17" s="3" t="inlineStr">
        <is>
          <t>中证800指数</t>
        </is>
      </c>
      <c r="H17" s="4" t="n">
        <v>153280374.65</v>
      </c>
      <c r="I17" s="5" t="n">
        <v>0.9874324971273</v>
      </c>
      <c r="J17" s="5" t="n">
        <v>0.9102216248087009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512090.SH</t>
        </is>
      </c>
      <c r="D18" s="3" t="inlineStr">
        <is>
          <t>易方达MSCI中国A股国际通ETF</t>
        </is>
      </c>
      <c r="E18" s="3" t="inlineStr">
        <is>
          <t>股票型ETF</t>
        </is>
      </c>
      <c r="F18" s="3" t="inlineStr">
        <is>
          <t>716567.MI</t>
        </is>
      </c>
      <c r="G18" s="3" t="inlineStr">
        <is>
          <t>MSCI中国A股国际通指数</t>
        </is>
      </c>
      <c r="H18" s="4" t="n">
        <v>132481812.15</v>
      </c>
      <c r="I18" s="5" t="n">
        <v>0.993499281707767</v>
      </c>
      <c r="J18" s="5" t="n">
        <v>0.9102216248087009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560050.SH</t>
        </is>
      </c>
      <c r="D19" s="3" t="inlineStr">
        <is>
          <t>汇添富MSCI中国A50互联互通ETF</t>
        </is>
      </c>
      <c r="E19" s="3" t="inlineStr">
        <is>
          <t>股票型ETF</t>
        </is>
      </c>
      <c r="F19" s="3" t="inlineStr">
        <is>
          <t>746059.MSI</t>
        </is>
      </c>
      <c r="G19" s="3" t="inlineStr">
        <is>
          <t>MSCI中国A50互联互通人民币指数</t>
        </is>
      </c>
      <c r="H19" s="4" t="n">
        <v>114805502.2</v>
      </c>
      <c r="I19" s="5" t="n">
        <v>0.975888819430891</v>
      </c>
      <c r="J19" s="5" t="n">
        <v>0.9102216248087009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159903.SZ</t>
        </is>
      </c>
      <c r="D20" s="3" t="inlineStr">
        <is>
          <t>南方深证成份ETF</t>
        </is>
      </c>
      <c r="E20" s="3" t="inlineStr">
        <is>
          <t>股票型ETF</t>
        </is>
      </c>
      <c r="F20" s="3" t="inlineStr">
        <is>
          <t>399001.SZ</t>
        </is>
      </c>
      <c r="G20" s="3" t="inlineStr">
        <is>
          <t>深证成份指数</t>
        </is>
      </c>
      <c r="H20" s="4" t="n">
        <v>32591246.807</v>
      </c>
      <c r="I20" s="5" t="n">
        <v>0.960200074181607</v>
      </c>
      <c r="J20" s="5" t="n">
        <v>0.9102216248087009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562310.SH</t>
        </is>
      </c>
      <c r="D21" s="3" t="inlineStr">
        <is>
          <t>300成长</t>
        </is>
      </c>
      <c r="E21" s="3" t="inlineStr">
        <is>
          <t>股票型ETF</t>
        </is>
      </c>
      <c r="F21" s="3" t="inlineStr">
        <is>
          <t>000918.CSI</t>
        </is>
      </c>
      <c r="G21" s="3" t="inlineStr">
        <is>
          <t>沪深300成长指数</t>
        </is>
      </c>
      <c r="H21" s="4" t="n">
        <v>25774836.75</v>
      </c>
      <c r="I21" s="5" t="n">
        <v>0.979992807279389</v>
      </c>
      <c r="J21" s="5" t="n">
        <v>0.9102216248087009</v>
      </c>
      <c r="K21" s="5" t="n">
        <v>0.9</v>
      </c>
      <c r="L21" s="5" t="n">
        <v>0.1</v>
      </c>
    </row>
    <row r="22">
      <c r="A22" s="8" t="n">
        <v>8</v>
      </c>
      <c r="B22" s="9" t="inlineStr">
        <is>
          <t>是</t>
        </is>
      </c>
      <c r="C22" s="8" t="inlineStr">
        <is>
          <t>588220.SH</t>
        </is>
      </c>
      <c r="D22" s="8" t="inlineStr">
        <is>
          <t>科创100ETF基金</t>
        </is>
      </c>
      <c r="E22" s="8" t="inlineStr">
        <is>
          <t>股票型ETF</t>
        </is>
      </c>
      <c r="F22" s="8" t="inlineStr">
        <is>
          <t>000698.SH</t>
        </is>
      </c>
      <c r="G22" s="8" t="inlineStr">
        <is>
          <t>上证科创板100指数</t>
        </is>
      </c>
      <c r="H22" s="10" t="n">
        <v>805510098.9</v>
      </c>
      <c r="I22" s="11" t="n">
        <v>1</v>
      </c>
      <c r="J22" s="11" t="n">
        <v>0.903920114191046</v>
      </c>
      <c r="K22" s="11" t="n">
        <v>0.9</v>
      </c>
      <c r="L22" s="11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588230.SH</t>
        </is>
      </c>
      <c r="D23" s="3" t="inlineStr">
        <is>
          <t>华泰柏瑞上证科创板200ETF</t>
        </is>
      </c>
      <c r="E23" s="3" t="inlineStr">
        <is>
          <t>股票型ETF</t>
        </is>
      </c>
      <c r="F23" s="3" t="inlineStr">
        <is>
          <t>000699.SH</t>
        </is>
      </c>
      <c r="G23" s="3" t="inlineStr">
        <is>
          <t>上证科创板200指数</t>
        </is>
      </c>
      <c r="H23" s="4" t="n">
        <v>239778531.8</v>
      </c>
      <c r="I23" s="5" t="n">
        <v>0.957195006948469</v>
      </c>
      <c r="J23" s="5" t="n">
        <v>0.903920114191046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589800.SH</t>
        </is>
      </c>
      <c r="D24" s="3" t="inlineStr">
        <is>
          <t>易方达上证科创板综合ETF</t>
        </is>
      </c>
      <c r="E24" s="3" t="inlineStr">
        <is>
          <t>股票型ETF</t>
        </is>
      </c>
      <c r="F24" s="3" t="inlineStr">
        <is>
          <t>000680.SH</t>
        </is>
      </c>
      <c r="G24" s="3" t="inlineStr">
        <is>
          <t>上证科创板综合指数</t>
        </is>
      </c>
      <c r="H24" s="4" t="n">
        <v>149000171.95</v>
      </c>
      <c r="I24" s="5" t="n">
        <v>0.975632016852393</v>
      </c>
      <c r="J24" s="5" t="n">
        <v>0.903920114191046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588010.SH</t>
        </is>
      </c>
      <c r="D25" s="3" t="inlineStr">
        <is>
          <t>博时上证科创板新材料ETF</t>
        </is>
      </c>
      <c r="E25" s="3" t="inlineStr">
        <is>
          <t>股票型ETF</t>
        </is>
      </c>
      <c r="F25" s="3" t="inlineStr">
        <is>
          <t>000689.SH</t>
        </is>
      </c>
      <c r="G25" s="3" t="inlineStr">
        <is>
          <t>上证科创板新材料指数</t>
        </is>
      </c>
      <c r="H25" s="4" t="n">
        <v>31030403.3</v>
      </c>
      <c r="I25" s="5" t="n">
        <v>0.91199377214412</v>
      </c>
      <c r="J25" s="5" t="n">
        <v>0.903920114191046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563210.SH</t>
        </is>
      </c>
      <c r="D26" s="3" t="inlineStr">
        <is>
          <t>富国恒生A股专精特新企业ETF</t>
        </is>
      </c>
      <c r="E26" s="3" t="inlineStr">
        <is>
          <t>股票型ETF</t>
        </is>
      </c>
      <c r="F26" s="3" t="inlineStr">
        <is>
          <t>HSCSSE.HK</t>
        </is>
      </c>
      <c r="G26" s="3" t="inlineStr">
        <is>
          <t>恒生A股专精特新企业指数</t>
        </is>
      </c>
      <c r="H26" s="4" t="n">
        <v>22573649.15</v>
      </c>
      <c r="I26" s="5" t="n">
        <v>0.963514201220633</v>
      </c>
      <c r="J26" s="5" t="n">
        <v>0.903920114191046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589890.SH</t>
        </is>
      </c>
      <c r="D27" s="3" t="inlineStr">
        <is>
          <t>景顺长城上证科创板综合价格ETF</t>
        </is>
      </c>
      <c r="E27" s="3" t="inlineStr">
        <is>
          <t>股票型ETF</t>
        </is>
      </c>
      <c r="F27" s="3" t="inlineStr">
        <is>
          <t>000681.SH</t>
        </is>
      </c>
      <c r="G27" s="3" t="inlineStr">
        <is>
          <t>上证科创板综合价格指数</t>
        </is>
      </c>
      <c r="H27" s="4" t="n">
        <v>21803531.75</v>
      </c>
      <c r="I27" s="5" t="n">
        <v>0.975646020435047</v>
      </c>
      <c r="J27" s="5" t="n">
        <v>0.903920114191046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588910.SH</t>
        </is>
      </c>
      <c r="D28" s="3" t="inlineStr">
        <is>
          <t>建信上证智选科创板创新价值ETF</t>
        </is>
      </c>
      <c r="E28" s="3" t="inlineStr">
        <is>
          <t>股票型ETF</t>
        </is>
      </c>
      <c r="F28" s="3" t="inlineStr">
        <is>
          <t>950333.SH</t>
        </is>
      </c>
      <c r="G28" s="3" t="inlineStr">
        <is>
          <t>上证智选科创板创新价值指数</t>
        </is>
      </c>
      <c r="H28" s="4" t="n">
        <v>20123204.85</v>
      </c>
      <c r="I28" s="5" t="n">
        <v>0.950217158838381</v>
      </c>
      <c r="J28" s="5" t="n">
        <v>0.903920114191046</v>
      </c>
      <c r="K28" s="5" t="n">
        <v>0.9</v>
      </c>
      <c r="L28" s="5" t="n">
        <v>0.1</v>
      </c>
    </row>
    <row r="29">
      <c r="A29" s="8" t="n">
        <v>9</v>
      </c>
      <c r="B29" s="9" t="inlineStr">
        <is>
          <t>是</t>
        </is>
      </c>
      <c r="C29" s="8" t="inlineStr">
        <is>
          <t>588000.SH</t>
        </is>
      </c>
      <c r="D29" s="8" t="inlineStr">
        <is>
          <t>华夏上证科创板50成份ETF</t>
        </is>
      </c>
      <c r="E29" s="8" t="inlineStr">
        <is>
          <t>股票型ETF</t>
        </is>
      </c>
      <c r="F29" s="8" t="inlineStr">
        <is>
          <t>000688.SH</t>
        </is>
      </c>
      <c r="G29" s="8" t="inlineStr">
        <is>
          <t>上证科创板50成份指数</t>
        </is>
      </c>
      <c r="H29" s="10" t="n">
        <v>6397260647.35</v>
      </c>
      <c r="I29" s="11" t="n">
        <v>1</v>
      </c>
      <c r="J29" s="11" t="n">
        <v>0.930079743088822</v>
      </c>
      <c r="K29" s="11" t="n">
        <v>0.9</v>
      </c>
      <c r="L29" s="11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588200.SH</t>
        </is>
      </c>
      <c r="D30" s="3" t="inlineStr">
        <is>
          <t>嘉实上证科创板芯片ETF</t>
        </is>
      </c>
      <c r="E30" s="3" t="inlineStr">
        <is>
          <t>股票型ETF</t>
        </is>
      </c>
      <c r="F30" s="3" t="inlineStr">
        <is>
          <t>000685.SH</t>
        </is>
      </c>
      <c r="G30" s="3" t="inlineStr">
        <is>
          <t>上证科创板芯片指数</t>
        </is>
      </c>
      <c r="H30" s="4" t="n">
        <v>5489213383.55</v>
      </c>
      <c r="I30" s="5" t="n">
        <v>0.986967207317661</v>
      </c>
      <c r="J30" s="5" t="n">
        <v>0.930079743088822</v>
      </c>
      <c r="K30" s="5" t="n">
        <v>0.9</v>
      </c>
      <c r="L30" s="5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512480.SH</t>
        </is>
      </c>
      <c r="D31" s="3" t="inlineStr">
        <is>
          <t>国联安半导体ETF</t>
        </is>
      </c>
      <c r="E31" s="3" t="inlineStr">
        <is>
          <t>股票型ETF</t>
        </is>
      </c>
      <c r="F31" s="3" t="inlineStr">
        <is>
          <t>H30184.CSI</t>
        </is>
      </c>
      <c r="G31" s="3" t="inlineStr">
        <is>
          <t>中证全指半导体产品与设备指数</t>
        </is>
      </c>
      <c r="H31" s="4" t="n">
        <v>2086899755.6</v>
      </c>
      <c r="I31" s="5" t="n">
        <v>0.979562820668893</v>
      </c>
      <c r="J31" s="5" t="n">
        <v>0.930079743088822</v>
      </c>
      <c r="K31" s="5" t="n">
        <v>0.9</v>
      </c>
      <c r="L31" s="5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159995.SZ</t>
        </is>
      </c>
      <c r="D32" s="3" t="inlineStr">
        <is>
          <t>华夏国证半导体芯片ETF</t>
        </is>
      </c>
      <c r="E32" s="3" t="inlineStr">
        <is>
          <t>股票型ETF</t>
        </is>
      </c>
      <c r="F32" s="3" t="inlineStr">
        <is>
          <t>980017.SZ</t>
        </is>
      </c>
      <c r="G32" s="3" t="inlineStr">
        <is>
          <t>国证半导体芯片指数</t>
        </is>
      </c>
      <c r="H32" s="4" t="n">
        <v>1490763141.0875</v>
      </c>
      <c r="I32" s="5" t="n">
        <v>0.9791671829976339</v>
      </c>
      <c r="J32" s="5" t="n">
        <v>0.930079743088822</v>
      </c>
      <c r="K32" s="5" t="n">
        <v>0.9</v>
      </c>
      <c r="L32" s="5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512760.SH</t>
        </is>
      </c>
      <c r="D33" s="3" t="inlineStr">
        <is>
          <t>国泰CES半导体芯片行业ETF</t>
        </is>
      </c>
      <c r="E33" s="3" t="inlineStr">
        <is>
          <t>股票型ETF</t>
        </is>
      </c>
      <c r="F33" s="3" t="inlineStr">
        <is>
          <t>990001.CSI</t>
        </is>
      </c>
      <c r="G33" s="3" t="inlineStr">
        <is>
          <t>中华交易服务半导体芯片行业指数</t>
        </is>
      </c>
      <c r="H33" s="4" t="n">
        <v>606774706.15</v>
      </c>
      <c r="I33" s="5" t="n">
        <v>0.9819295598789</v>
      </c>
      <c r="J33" s="5" t="n">
        <v>0.930079743088822</v>
      </c>
      <c r="K33" s="5" t="n">
        <v>0.9</v>
      </c>
      <c r="L33" s="5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588780.SH</t>
        </is>
      </c>
      <c r="D34" s="3" t="inlineStr">
        <is>
          <t>国联安科创芯片设计ETF</t>
        </is>
      </c>
      <c r="E34" s="3" t="inlineStr">
        <is>
          <t>股票型ETF</t>
        </is>
      </c>
      <c r="F34" s="3" t="inlineStr">
        <is>
          <t>950162.SH</t>
        </is>
      </c>
      <c r="G34" s="3" t="inlineStr">
        <is>
          <t>上证科创板芯片设计主题指数</t>
        </is>
      </c>
      <c r="H34" s="4" t="n">
        <v>308151438.8</v>
      </c>
      <c r="I34" s="5" t="n">
        <v>0.96757414147179</v>
      </c>
      <c r="J34" s="5" t="n">
        <v>0.930079743088822</v>
      </c>
      <c r="K34" s="5" t="n">
        <v>0.9</v>
      </c>
      <c r="L34" s="5" t="n">
        <v>0.1</v>
      </c>
    </row>
    <row r="35">
      <c r="A35" s="3" t="n">
        <v>9</v>
      </c>
      <c r="B35" s="3" t="inlineStr">
        <is>
          <t>否</t>
        </is>
      </c>
      <c r="C35" s="3" t="inlineStr">
        <is>
          <t>516350.SH</t>
        </is>
      </c>
      <c r="D35" s="3" t="inlineStr">
        <is>
          <t>易方达中证芯片产业ETF</t>
        </is>
      </c>
      <c r="E35" s="3" t="inlineStr">
        <is>
          <t>股票型ETF</t>
        </is>
      </c>
      <c r="F35" s="3" t="inlineStr">
        <is>
          <t>H30007.CSI</t>
        </is>
      </c>
      <c r="G35" s="3" t="inlineStr">
        <is>
          <t>中证芯片产业指数</t>
        </is>
      </c>
      <c r="H35" s="4" t="n">
        <v>189553780.55</v>
      </c>
      <c r="I35" s="5" t="n">
        <v>0.981525251808412</v>
      </c>
      <c r="J35" s="5" t="n">
        <v>0.930079743088822</v>
      </c>
      <c r="K35" s="5" t="n">
        <v>0.9</v>
      </c>
      <c r="L35" s="5" t="n">
        <v>0.1</v>
      </c>
    </row>
    <row r="36">
      <c r="A36" s="3" t="n">
        <v>9</v>
      </c>
      <c r="B36" s="3" t="inlineStr">
        <is>
          <t>否</t>
        </is>
      </c>
      <c r="C36" s="3" t="inlineStr">
        <is>
          <t>159325.SZ</t>
        </is>
      </c>
      <c r="D36" s="3" t="inlineStr">
        <is>
          <t>南方中证半导体行业精选ETF</t>
        </is>
      </c>
      <c r="E36" s="3" t="inlineStr">
        <is>
          <t>股票型ETF</t>
        </is>
      </c>
      <c r="F36" s="3" t="inlineStr">
        <is>
          <t>932066.CSI</t>
        </is>
      </c>
      <c r="G36" s="3" t="inlineStr">
        <is>
          <t>中证半导体行业精选指数</t>
        </is>
      </c>
      <c r="H36" s="4" t="n">
        <v>145289215.0325</v>
      </c>
      <c r="I36" s="5" t="n">
        <v>0.974585121955041</v>
      </c>
      <c r="J36" s="5" t="n">
        <v>0.930079743088822</v>
      </c>
      <c r="K36" s="5" t="n">
        <v>0.9</v>
      </c>
      <c r="L36" s="5" t="n">
        <v>0.1</v>
      </c>
    </row>
    <row r="37">
      <c r="A37" s="3" t="n">
        <v>9</v>
      </c>
      <c r="B37" s="3" t="inlineStr">
        <is>
          <t>否</t>
        </is>
      </c>
      <c r="C37" s="3" t="inlineStr">
        <is>
          <t>588770.SH</t>
        </is>
      </c>
      <c r="D37" s="3" t="inlineStr">
        <is>
          <t>摩根上证科创板新一代信息技术ETF</t>
        </is>
      </c>
      <c r="E37" s="3" t="inlineStr">
        <is>
          <t>股票型ETF</t>
        </is>
      </c>
      <c r="F37" s="3" t="inlineStr">
        <is>
          <t>000682.SH</t>
        </is>
      </c>
      <c r="G37" s="3" t="inlineStr">
        <is>
          <t>上证科创板新一代信息技术指数</t>
        </is>
      </c>
      <c r="H37" s="4" t="n">
        <v>75335509.8</v>
      </c>
      <c r="I37" s="5" t="n">
        <v>0.995824743804371</v>
      </c>
      <c r="J37" s="5" t="n">
        <v>0.930079743088822</v>
      </c>
      <c r="K37" s="5" t="n">
        <v>0.9</v>
      </c>
      <c r="L37" s="5" t="n">
        <v>0.1</v>
      </c>
    </row>
    <row r="38">
      <c r="A38" s="3" t="n">
        <v>9</v>
      </c>
      <c r="B38" s="3" t="inlineStr">
        <is>
          <t>否</t>
        </is>
      </c>
      <c r="C38" s="3" t="inlineStr">
        <is>
          <t>159546.SZ</t>
        </is>
      </c>
      <c r="D38" s="3" t="inlineStr">
        <is>
          <t>国泰中证全指集成电路ETF</t>
        </is>
      </c>
      <c r="E38" s="3" t="inlineStr">
        <is>
          <t>股票型ETF</t>
        </is>
      </c>
      <c r="F38" s="3" t="inlineStr">
        <is>
          <t>932087.CSI</t>
        </is>
      </c>
      <c r="G38" s="3" t="inlineStr">
        <is>
          <t>中证全指集成电路指数</t>
        </is>
      </c>
      <c r="H38" s="4" t="n">
        <v>63799425.913</v>
      </c>
      <c r="I38" s="5" t="n">
        <v>0.979233829823717</v>
      </c>
      <c r="J38" s="5" t="n">
        <v>0.930079743088822</v>
      </c>
      <c r="K38" s="5" t="n">
        <v>0.9</v>
      </c>
      <c r="L38" s="5" t="n">
        <v>0.1</v>
      </c>
    </row>
    <row r="39">
      <c r="A39" s="3" t="n">
        <v>9</v>
      </c>
      <c r="B39" s="3" t="inlineStr">
        <is>
          <t>否</t>
        </is>
      </c>
      <c r="C39" s="3" t="inlineStr">
        <is>
          <t>159540.SZ</t>
        </is>
      </c>
      <c r="D39" s="3" t="inlineStr">
        <is>
          <t>易方达国证信息技术创新主题ETF</t>
        </is>
      </c>
      <c r="E39" s="3" t="inlineStr">
        <is>
          <t>股票型ETF</t>
        </is>
      </c>
      <c r="F39" s="3" t="inlineStr">
        <is>
          <t>CN5075.SZ</t>
        </is>
      </c>
      <c r="G39" s="3" t="inlineStr">
        <is>
          <t>国证信息技术创新主题指数</t>
        </is>
      </c>
      <c r="H39" s="4" t="n">
        <v>39919862.0495</v>
      </c>
      <c r="I39" s="5" t="n">
        <v>0.957908709496034</v>
      </c>
      <c r="J39" s="5" t="n">
        <v>0.930079743088822</v>
      </c>
      <c r="K39" s="5" t="n">
        <v>0.9</v>
      </c>
      <c r="L39" s="5" t="n">
        <v>0.1</v>
      </c>
    </row>
    <row r="40">
      <c r="A40" s="8" t="n">
        <v>10</v>
      </c>
      <c r="B40" s="9" t="inlineStr">
        <is>
          <t>是</t>
        </is>
      </c>
      <c r="C40" s="8" t="inlineStr">
        <is>
          <t>159992.SZ</t>
        </is>
      </c>
      <c r="D40" s="8" t="inlineStr">
        <is>
          <t>创新药</t>
        </is>
      </c>
      <c r="E40" s="8" t="inlineStr">
        <is>
          <t>股票型ETF</t>
        </is>
      </c>
      <c r="F40" s="8" t="inlineStr">
        <is>
          <t>931152.CSI</t>
        </is>
      </c>
      <c r="G40" s="8" t="inlineStr">
        <is>
          <t>中证创新药产业指数</t>
        </is>
      </c>
      <c r="H40" s="10" t="n">
        <v>685869547.5385</v>
      </c>
      <c r="I40" s="11" t="n">
        <v>1</v>
      </c>
      <c r="J40" s="11" t="n">
        <v>0.90149301114984</v>
      </c>
      <c r="K40" s="11" t="n">
        <v>0.9</v>
      </c>
      <c r="L40" s="11" t="n">
        <v>0.1</v>
      </c>
    </row>
    <row r="41">
      <c r="A41" s="3" t="n">
        <v>10</v>
      </c>
      <c r="B41" s="3" t="inlineStr">
        <is>
          <t>否</t>
        </is>
      </c>
      <c r="C41" s="3" t="inlineStr">
        <is>
          <t>159859.SZ</t>
        </is>
      </c>
      <c r="D41" s="3" t="inlineStr">
        <is>
          <t>天弘国证生物医药ETF</t>
        </is>
      </c>
      <c r="E41" s="3" t="inlineStr">
        <is>
          <t>股票型ETF</t>
        </is>
      </c>
      <c r="F41" s="3" t="inlineStr">
        <is>
          <t>399441.SZ</t>
        </is>
      </c>
      <c r="G41" s="3" t="inlineStr">
        <is>
          <t>国证生物医药指数</t>
        </is>
      </c>
      <c r="H41" s="4" t="n">
        <v>134701081.242</v>
      </c>
      <c r="I41" s="5" t="n">
        <v>0.961651147414841</v>
      </c>
      <c r="J41" s="5" t="n">
        <v>0.90149301114984</v>
      </c>
      <c r="K41" s="5" t="n">
        <v>0.9</v>
      </c>
      <c r="L41" s="5" t="n">
        <v>0.1</v>
      </c>
    </row>
    <row r="42">
      <c r="A42" s="3" t="n">
        <v>10</v>
      </c>
      <c r="B42" s="3" t="inlineStr">
        <is>
          <t>否</t>
        </is>
      </c>
      <c r="C42" s="3" t="inlineStr">
        <is>
          <t>512290.SH</t>
        </is>
      </c>
      <c r="D42" s="3" t="inlineStr">
        <is>
          <t>国泰中证生物医药ETF</t>
        </is>
      </c>
      <c r="E42" s="3" t="inlineStr">
        <is>
          <t>股票型ETF</t>
        </is>
      </c>
      <c r="F42" s="3" t="inlineStr">
        <is>
          <t>930726.CSI</t>
        </is>
      </c>
      <c r="G42" s="3" t="inlineStr">
        <is>
          <t>中证生物医药指数</t>
        </is>
      </c>
      <c r="H42" s="4" t="n">
        <v>103925733.15</v>
      </c>
      <c r="I42" s="5" t="n">
        <v>0.970926284750909</v>
      </c>
      <c r="J42" s="5" t="n">
        <v>0.90149301114984</v>
      </c>
      <c r="K42" s="5" t="n">
        <v>0.9</v>
      </c>
      <c r="L42" s="5" t="n">
        <v>0.1</v>
      </c>
    </row>
    <row r="43">
      <c r="A43" s="3" t="n">
        <v>10</v>
      </c>
      <c r="B43" s="3" t="inlineStr">
        <is>
          <t>否</t>
        </is>
      </c>
      <c r="C43" s="3" t="inlineStr">
        <is>
          <t>159929.SZ</t>
        </is>
      </c>
      <c r="D43" s="3" t="inlineStr">
        <is>
          <t>汇添富中证医药卫生ETF</t>
        </is>
      </c>
      <c r="E43" s="3" t="inlineStr">
        <is>
          <t>股票型ETF</t>
        </is>
      </c>
      <c r="F43" s="3" t="inlineStr">
        <is>
          <t>000933.SH</t>
        </is>
      </c>
      <c r="G43" s="3" t="inlineStr">
        <is>
          <t>中证医药卫生指数</t>
        </is>
      </c>
      <c r="H43" s="4" t="n">
        <v>73481586.42749999</v>
      </c>
      <c r="I43" s="5" t="n">
        <v>0.970114687295541</v>
      </c>
      <c r="J43" s="5" t="n">
        <v>0.90149301114984</v>
      </c>
      <c r="K43" s="5" t="n">
        <v>0.9</v>
      </c>
      <c r="L43" s="5" t="n">
        <v>0.1</v>
      </c>
    </row>
    <row r="44">
      <c r="A44" s="3" t="n">
        <v>10</v>
      </c>
      <c r="B44" s="3" t="inlineStr">
        <is>
          <t>否</t>
        </is>
      </c>
      <c r="C44" s="3" t="inlineStr">
        <is>
          <t>588700.SH</t>
        </is>
      </c>
      <c r="D44" s="3" t="inlineStr">
        <is>
          <t>嘉实上证科创板生物医药ETF</t>
        </is>
      </c>
      <c r="E44" s="3" t="inlineStr">
        <is>
          <t>股票型ETF</t>
        </is>
      </c>
      <c r="F44" s="3" t="inlineStr">
        <is>
          <t>000683.SH</t>
        </is>
      </c>
      <c r="G44" s="3" t="inlineStr">
        <is>
          <t>上证科创板生物医药指数</t>
        </is>
      </c>
      <c r="H44" s="4" t="n">
        <v>45032529.25</v>
      </c>
      <c r="I44" s="5" t="n">
        <v>0.9443643453367681</v>
      </c>
      <c r="J44" s="5" t="n">
        <v>0.90149301114984</v>
      </c>
      <c r="K44" s="5" t="n">
        <v>0.9</v>
      </c>
      <c r="L44" s="5" t="n">
        <v>0.1</v>
      </c>
    </row>
    <row r="45">
      <c r="A45" s="3" t="n">
        <v>10</v>
      </c>
      <c r="B45" s="3" t="inlineStr">
        <is>
          <t>否</t>
        </is>
      </c>
      <c r="C45" s="3" t="inlineStr">
        <is>
          <t>159938.SZ</t>
        </is>
      </c>
      <c r="D45" s="3" t="inlineStr">
        <is>
          <t>广发中证全指医药卫生ETF</t>
        </is>
      </c>
      <c r="E45" s="3" t="inlineStr">
        <is>
          <t>股票型ETF</t>
        </is>
      </c>
      <c r="F45" s="3" t="inlineStr">
        <is>
          <t>000991.SH</t>
        </is>
      </c>
      <c r="G45" s="3" t="inlineStr">
        <is>
          <t>中证全指医药卫生指数</t>
        </is>
      </c>
      <c r="H45" s="4" t="n">
        <v>39985215.838</v>
      </c>
      <c r="I45" s="5" t="n">
        <v>0.974678819051962</v>
      </c>
      <c r="J45" s="5" t="n">
        <v>0.90149301114984</v>
      </c>
      <c r="K45" s="5" t="n">
        <v>0.9</v>
      </c>
      <c r="L45" s="5" t="n">
        <v>0.1</v>
      </c>
    </row>
    <row r="46">
      <c r="A46" s="3" t="n">
        <v>10</v>
      </c>
      <c r="B46" s="3" t="inlineStr">
        <is>
          <t>否</t>
        </is>
      </c>
      <c r="C46" s="3" t="inlineStr">
        <is>
          <t>159837.SZ</t>
        </is>
      </c>
      <c r="D46" s="3" t="inlineStr">
        <is>
          <t>易方达中证生物科技主题ETF</t>
        </is>
      </c>
      <c r="E46" s="3" t="inlineStr">
        <is>
          <t>股票型ETF</t>
        </is>
      </c>
      <c r="F46" s="3" t="inlineStr">
        <is>
          <t>930743.CSI</t>
        </is>
      </c>
      <c r="G46" s="3" t="inlineStr">
        <is>
          <t>中证生物科技主题指数</t>
        </is>
      </c>
      <c r="H46" s="4" t="n">
        <v>31282069.9295</v>
      </c>
      <c r="I46" s="5" t="n">
        <v>0.976613191899071</v>
      </c>
      <c r="J46" s="5" t="n">
        <v>0.90149301114984</v>
      </c>
      <c r="K46" s="5" t="n">
        <v>0.9</v>
      </c>
      <c r="L46" s="5" t="n">
        <v>0.1</v>
      </c>
    </row>
    <row r="47">
      <c r="A47" s="8" t="n">
        <v>11</v>
      </c>
      <c r="B47" s="9" t="inlineStr">
        <is>
          <t>是</t>
        </is>
      </c>
      <c r="C47" s="8" t="inlineStr">
        <is>
          <t>588020.SH</t>
        </is>
      </c>
      <c r="D47" s="8" t="inlineStr">
        <is>
          <t>易方达上证科创板成长ETF</t>
        </is>
      </c>
      <c r="E47" s="8" t="inlineStr">
        <is>
          <t>股票型ETF</t>
        </is>
      </c>
      <c r="F47" s="8" t="inlineStr">
        <is>
          <t>000690.SH</t>
        </is>
      </c>
      <c r="G47" s="8" t="inlineStr">
        <is>
          <t>上证科创板成长指数</t>
        </is>
      </c>
      <c r="H47" s="10" t="n">
        <v>176998326.6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12</v>
      </c>
      <c r="B48" s="9" t="inlineStr">
        <is>
          <t>是</t>
        </is>
      </c>
      <c r="C48" s="8" t="inlineStr">
        <is>
          <t>588830.SH</t>
        </is>
      </c>
      <c r="D48" s="8" t="inlineStr">
        <is>
          <t>鹏华科创板新能源ETF</t>
        </is>
      </c>
      <c r="E48" s="8" t="inlineStr">
        <is>
          <t>股票型ETF</t>
        </is>
      </c>
      <c r="F48" s="8" t="inlineStr">
        <is>
          <t>000692.SH</t>
        </is>
      </c>
      <c r="G48" s="8" t="inlineStr">
        <is>
          <t>上证科创板新能源指数</t>
        </is>
      </c>
      <c r="H48" s="10" t="n">
        <v>179613655.4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13</v>
      </c>
      <c r="B49" s="9" t="inlineStr">
        <is>
          <t>是</t>
        </is>
      </c>
      <c r="C49" s="8" t="inlineStr">
        <is>
          <t>512400.SH</t>
        </is>
      </c>
      <c r="D49" s="8" t="inlineStr">
        <is>
          <t>南方中证申万有色金属ETF</t>
        </is>
      </c>
      <c r="E49" s="8" t="inlineStr">
        <is>
          <t>股票型ETF</t>
        </is>
      </c>
      <c r="F49" s="8" t="inlineStr">
        <is>
          <t>000819.SH</t>
        </is>
      </c>
      <c r="G49" s="8" t="inlineStr">
        <is>
          <t>中证申万有色金属指数</t>
        </is>
      </c>
      <c r="H49" s="10" t="n">
        <v>1231875858.85</v>
      </c>
      <c r="I49" s="11" t="n">
        <v>1</v>
      </c>
      <c r="J49" s="11" t="n">
        <v>0.980908728571536</v>
      </c>
      <c r="K49" s="11" t="n">
        <v>0.9</v>
      </c>
      <c r="L49" s="11" t="n">
        <v>0.1</v>
      </c>
    </row>
    <row r="50">
      <c r="A50" s="3" t="n">
        <v>13</v>
      </c>
      <c r="B50" s="3" t="inlineStr">
        <is>
          <t>否</t>
        </is>
      </c>
      <c r="C50" s="3" t="inlineStr">
        <is>
          <t>560860.SH</t>
        </is>
      </c>
      <c r="D50" s="3" t="inlineStr">
        <is>
          <t>万家中证工业有色金属主题ETF</t>
        </is>
      </c>
      <c r="E50" s="3" t="inlineStr">
        <is>
          <t>股票型ETF</t>
        </is>
      </c>
      <c r="F50" s="3" t="inlineStr">
        <is>
          <t>H11059.CSI</t>
        </is>
      </c>
      <c r="G50" s="3" t="inlineStr">
        <is>
          <t>中证工业有色金属主题指数</t>
        </is>
      </c>
      <c r="H50" s="4" t="n">
        <v>484571517.05</v>
      </c>
      <c r="I50" s="5" t="n">
        <v>0.985431140563776</v>
      </c>
      <c r="J50" s="5" t="n">
        <v>0.980908728571536</v>
      </c>
      <c r="K50" s="5" t="n">
        <v>0.9</v>
      </c>
      <c r="L50" s="5" t="n">
        <v>0.1</v>
      </c>
    </row>
    <row r="51">
      <c r="A51" s="3" t="n">
        <v>13</v>
      </c>
      <c r="B51" s="3" t="inlineStr">
        <is>
          <t>否</t>
        </is>
      </c>
      <c r="C51" s="3" t="inlineStr">
        <is>
          <t>516650.SH</t>
        </is>
      </c>
      <c r="D51" s="3" t="inlineStr">
        <is>
          <t>华夏中证细分有色金属产业主题ETF</t>
        </is>
      </c>
      <c r="E51" s="3" t="inlineStr">
        <is>
          <t>股票型ETF</t>
        </is>
      </c>
      <c r="F51" s="3" t="inlineStr">
        <is>
          <t>000811.CSI</t>
        </is>
      </c>
      <c r="G51" s="3" t="inlineStr">
        <is>
          <t>中证细分有色金属产业主题指数</t>
        </is>
      </c>
      <c r="H51" s="4" t="n">
        <v>307430263.1</v>
      </c>
      <c r="I51" s="5" t="n">
        <v>0.998598289125855</v>
      </c>
      <c r="J51" s="5" t="n">
        <v>0.980908728571536</v>
      </c>
      <c r="K51" s="5" t="n">
        <v>0.9</v>
      </c>
      <c r="L51" s="5" t="n">
        <v>0.1</v>
      </c>
    </row>
    <row r="52">
      <c r="A52" s="3" t="n">
        <v>13</v>
      </c>
      <c r="B52" s="3" t="inlineStr">
        <is>
          <t>否</t>
        </is>
      </c>
      <c r="C52" s="3" t="inlineStr">
        <is>
          <t>159876.SZ</t>
        </is>
      </c>
      <c r="D52" s="3" t="inlineStr">
        <is>
          <t>有色龙头ETF</t>
        </is>
      </c>
      <c r="E52" s="3" t="inlineStr">
        <is>
          <t>股票型ETF</t>
        </is>
      </c>
      <c r="F52" s="3" t="inlineStr">
        <is>
          <t>930708.CSI</t>
        </is>
      </c>
      <c r="G52" s="3" t="inlineStr">
        <is>
          <t>中证有色金属指数</t>
        </is>
      </c>
      <c r="H52" s="4" t="n">
        <v>100930582.712</v>
      </c>
      <c r="I52" s="5" t="n">
        <v>0.997878979737168</v>
      </c>
      <c r="J52" s="5" t="n">
        <v>0.980908728571536</v>
      </c>
      <c r="K52" s="5" t="n">
        <v>0.9</v>
      </c>
      <c r="L52" s="5" t="n">
        <v>0.1</v>
      </c>
    </row>
    <row r="53">
      <c r="A53" s="3" t="n">
        <v>13</v>
      </c>
      <c r="B53" s="3" t="inlineStr">
        <is>
          <t>否</t>
        </is>
      </c>
      <c r="C53" s="3" t="inlineStr">
        <is>
          <t>561330.SH</t>
        </is>
      </c>
      <c r="D53" s="3" t="inlineStr">
        <is>
          <t>国泰中证有色金属矿业主题ETF</t>
        </is>
      </c>
      <c r="E53" s="3" t="inlineStr">
        <is>
          <t>股票型ETF</t>
        </is>
      </c>
      <c r="F53" s="3" t="inlineStr">
        <is>
          <t>931892.CSI</t>
        </is>
      </c>
      <c r="G53" s="3" t="inlineStr">
        <is>
          <t>中证有色金属矿业主题指数</t>
        </is>
      </c>
      <c r="H53" s="4" t="n">
        <v>88828460.8</v>
      </c>
      <c r="I53" s="5" t="n">
        <v>0.9978470696002441</v>
      </c>
      <c r="J53" s="5" t="n">
        <v>0.980908728571536</v>
      </c>
      <c r="K53" s="5" t="n">
        <v>0.9</v>
      </c>
      <c r="L53" s="5" t="n">
        <v>0.1</v>
      </c>
    </row>
    <row r="54">
      <c r="A54" s="3" t="n">
        <v>13</v>
      </c>
      <c r="B54" s="3" t="inlineStr">
        <is>
          <t>否</t>
        </is>
      </c>
      <c r="C54" s="3" t="inlineStr">
        <is>
          <t>159880.SZ</t>
        </is>
      </c>
      <c r="D54" s="3" t="inlineStr">
        <is>
          <t>有色50</t>
        </is>
      </c>
      <c r="E54" s="3" t="inlineStr">
        <is>
          <t>股票型ETF</t>
        </is>
      </c>
      <c r="F54" s="3" t="inlineStr">
        <is>
          <t>399395.SZ</t>
        </is>
      </c>
      <c r="G54" s="3" t="inlineStr">
        <is>
          <t>国证有色金属行业指数</t>
        </is>
      </c>
      <c r="H54" s="4" t="n">
        <v>77947236.26000001</v>
      </c>
      <c r="I54" s="5" t="n">
        <v>0.99825723372325</v>
      </c>
      <c r="J54" s="5" t="n">
        <v>0.980908728571536</v>
      </c>
      <c r="K54" s="5" t="n">
        <v>0.9</v>
      </c>
      <c r="L54" s="5" t="n">
        <v>0.1</v>
      </c>
    </row>
    <row r="55">
      <c r="A55" s="8" t="n">
        <v>14</v>
      </c>
      <c r="B55" s="9" t="inlineStr">
        <is>
          <t>是</t>
        </is>
      </c>
      <c r="C55" s="8" t="inlineStr">
        <is>
          <t>159870.SZ</t>
        </is>
      </c>
      <c r="D55" s="8" t="inlineStr">
        <is>
          <t>化工ETF</t>
        </is>
      </c>
      <c r="E55" s="8" t="inlineStr">
        <is>
          <t>股票型ETF</t>
        </is>
      </c>
      <c r="F55" s="8" t="inlineStr">
        <is>
          <t>000813.CSI</t>
        </is>
      </c>
      <c r="G55" s="8" t="inlineStr">
        <is>
          <t>中证细分化工产业主题指数</t>
        </is>
      </c>
      <c r="H55" s="10" t="n">
        <v>1010156052.4205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15</v>
      </c>
      <c r="B56" s="9" t="inlineStr">
        <is>
          <t>是</t>
        </is>
      </c>
      <c r="C56" s="8" t="inlineStr">
        <is>
          <t>561580.SH</t>
        </is>
      </c>
      <c r="D56" s="8" t="inlineStr">
        <is>
          <t>华泰柏瑞中证中央企业红利ETF</t>
        </is>
      </c>
      <c r="E56" s="8" t="inlineStr">
        <is>
          <t>股票型ETF</t>
        </is>
      </c>
      <c r="F56" s="8" t="inlineStr">
        <is>
          <t>000825.CSI</t>
        </is>
      </c>
      <c r="G56" s="8" t="inlineStr">
        <is>
          <t>中证中央企业红利指数</t>
        </is>
      </c>
      <c r="H56" s="10" t="n">
        <v>84913906.59999999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16</v>
      </c>
      <c r="B57" s="9" t="inlineStr">
        <is>
          <t>是</t>
        </is>
      </c>
      <c r="C57" s="8" t="inlineStr">
        <is>
          <t>510500.SH</t>
        </is>
      </c>
      <c r="D57" s="8" t="inlineStr">
        <is>
          <t>南方中证500ETF</t>
        </is>
      </c>
      <c r="E57" s="8" t="inlineStr">
        <is>
          <t>股票型ETF</t>
        </is>
      </c>
      <c r="F57" s="8" t="inlineStr">
        <is>
          <t>000905.SH</t>
        </is>
      </c>
      <c r="G57" s="8" t="inlineStr">
        <is>
          <t>中证小盘500指数</t>
        </is>
      </c>
      <c r="H57" s="10" t="n">
        <v>6221149565.35</v>
      </c>
      <c r="I57" s="11" t="n">
        <v>1</v>
      </c>
      <c r="J57" s="11" t="n">
        <v>0.935630779448944</v>
      </c>
      <c r="K57" s="11" t="n">
        <v>0.9</v>
      </c>
      <c r="L57" s="11" t="n">
        <v>0.1</v>
      </c>
    </row>
    <row r="58">
      <c r="A58" s="3" t="n">
        <v>16</v>
      </c>
      <c r="B58" s="3" t="inlineStr">
        <is>
          <t>否</t>
        </is>
      </c>
      <c r="C58" s="3" t="inlineStr">
        <is>
          <t>512100.SH</t>
        </is>
      </c>
      <c r="D58" s="3" t="inlineStr">
        <is>
          <t>南方中证1000ETF</t>
        </is>
      </c>
      <c r="E58" s="3" t="inlineStr">
        <is>
          <t>股票型ETF</t>
        </is>
      </c>
      <c r="F58" s="3" t="inlineStr">
        <is>
          <t>000852.SH</t>
        </is>
      </c>
      <c r="G58" s="3" t="inlineStr">
        <is>
          <t>中证1000指数</t>
        </is>
      </c>
      <c r="H58" s="4" t="n">
        <v>3181547105.55</v>
      </c>
      <c r="I58" s="5" t="n">
        <v>0.977291844783992</v>
      </c>
      <c r="J58" s="5" t="n">
        <v>0.935630779448944</v>
      </c>
      <c r="K58" s="5" t="n">
        <v>0.9</v>
      </c>
      <c r="L58" s="5" t="n">
        <v>0.1</v>
      </c>
    </row>
    <row r="59">
      <c r="A59" s="3" t="n">
        <v>16</v>
      </c>
      <c r="B59" s="3" t="inlineStr">
        <is>
          <t>否</t>
        </is>
      </c>
      <c r="C59" s="3" t="inlineStr">
        <is>
          <t>563300.SH</t>
        </is>
      </c>
      <c r="D59" s="3" t="inlineStr">
        <is>
          <t>华泰柏瑞中证2000ETF</t>
        </is>
      </c>
      <c r="E59" s="3" t="inlineStr">
        <is>
          <t>股票型ETF</t>
        </is>
      </c>
      <c r="F59" s="3" t="inlineStr">
        <is>
          <t>932000.CSI</t>
        </is>
      </c>
      <c r="G59" s="3" t="inlineStr">
        <is>
          <t>中证2000指数</t>
        </is>
      </c>
      <c r="H59" s="4" t="n">
        <v>572653032.65</v>
      </c>
      <c r="I59" s="5" t="n">
        <v>0.935630779448944</v>
      </c>
      <c r="J59" s="5" t="n">
        <v>0.935630779448944</v>
      </c>
      <c r="K59" s="5" t="n">
        <v>0.9</v>
      </c>
      <c r="L59" s="5" t="n">
        <v>0.1</v>
      </c>
    </row>
    <row r="60">
      <c r="A60" s="3" t="n">
        <v>16</v>
      </c>
      <c r="B60" s="3" t="inlineStr">
        <is>
          <t>否</t>
        </is>
      </c>
      <c r="C60" s="3" t="inlineStr">
        <is>
          <t>159628.SZ</t>
        </is>
      </c>
      <c r="D60" s="3" t="inlineStr">
        <is>
          <t>万家国证2000ETF</t>
        </is>
      </c>
      <c r="E60" s="3" t="inlineStr">
        <is>
          <t>股票型ETF</t>
        </is>
      </c>
      <c r="F60" s="3" t="inlineStr">
        <is>
          <t>399303.SZ</t>
        </is>
      </c>
      <c r="G60" s="3" t="inlineStr">
        <is>
          <t>国证2000指数</t>
        </is>
      </c>
      <c r="H60" s="4" t="n">
        <v>74269430.92</v>
      </c>
      <c r="I60" s="5" t="n">
        <v>0.96636821230812</v>
      </c>
      <c r="J60" s="5" t="n">
        <v>0.935630779448944</v>
      </c>
      <c r="K60" s="5" t="n">
        <v>0.9</v>
      </c>
      <c r="L60" s="5" t="n">
        <v>0.1</v>
      </c>
    </row>
    <row r="61">
      <c r="A61" s="3" t="n">
        <v>16</v>
      </c>
      <c r="B61" s="3" t="inlineStr">
        <is>
          <t>否</t>
        </is>
      </c>
      <c r="C61" s="3" t="inlineStr">
        <is>
          <t>563330.SH</t>
        </is>
      </c>
      <c r="D61" s="3" t="inlineStr">
        <is>
          <t>华泰柏瑞中证A股ETF</t>
        </is>
      </c>
      <c r="E61" s="3" t="inlineStr">
        <is>
          <t>股票型ETF</t>
        </is>
      </c>
      <c r="F61" s="3" t="inlineStr">
        <is>
          <t>930903.CSI</t>
        </is>
      </c>
      <c r="G61" s="3" t="inlineStr">
        <is>
          <t>中证A股指数</t>
        </is>
      </c>
      <c r="H61" s="4" t="n">
        <v>37934776.2</v>
      </c>
      <c r="I61" s="5" t="n">
        <v>0.983861635129133</v>
      </c>
      <c r="J61" s="5" t="n">
        <v>0.935630779448944</v>
      </c>
      <c r="K61" s="5" t="n">
        <v>0.9</v>
      </c>
      <c r="L61" s="5" t="n">
        <v>0.1</v>
      </c>
    </row>
    <row r="62">
      <c r="A62" s="3" t="n">
        <v>16</v>
      </c>
      <c r="B62" s="3" t="inlineStr">
        <is>
          <t>否</t>
        </is>
      </c>
      <c r="C62" s="3" t="inlineStr">
        <is>
          <t>159572.SZ</t>
        </is>
      </c>
      <c r="D62" s="3" t="inlineStr">
        <is>
          <t>易方达创业板200ETF</t>
        </is>
      </c>
      <c r="E62" s="3" t="inlineStr">
        <is>
          <t>股票型ETF</t>
        </is>
      </c>
      <c r="F62" s="3" t="inlineStr">
        <is>
          <t>399019.SZ</t>
        </is>
      </c>
      <c r="G62" s="3" t="inlineStr">
        <is>
          <t>创业板200指数</t>
        </is>
      </c>
      <c r="H62" s="4" t="n">
        <v>25669317.645</v>
      </c>
      <c r="I62" s="5" t="n">
        <v>0.953704610201376</v>
      </c>
      <c r="J62" s="5" t="n">
        <v>0.935630779448944</v>
      </c>
      <c r="K62" s="5" t="n">
        <v>0.9</v>
      </c>
      <c r="L62" s="5" t="n">
        <v>0.1</v>
      </c>
    </row>
    <row r="63">
      <c r="A63" s="8" t="n">
        <v>17</v>
      </c>
      <c r="B63" s="9" t="inlineStr">
        <is>
          <t>是</t>
        </is>
      </c>
      <c r="C63" s="8" t="inlineStr">
        <is>
          <t>512010.SH</t>
        </is>
      </c>
      <c r="D63" s="8" t="inlineStr">
        <is>
          <t>易方达沪深300医药ETF</t>
        </is>
      </c>
      <c r="E63" s="8" t="inlineStr">
        <is>
          <t>股票型ETF</t>
        </is>
      </c>
      <c r="F63" s="8" t="inlineStr">
        <is>
          <t>000913.SH</t>
        </is>
      </c>
      <c r="G63" s="8" t="inlineStr">
        <is>
          <t>沪深300医药卫生指数</t>
        </is>
      </c>
      <c r="H63" s="10" t="n">
        <v>540241913.9</v>
      </c>
      <c r="I63" s="11" t="n">
        <v>1</v>
      </c>
      <c r="J63" s="11" t="n">
        <v>0.96023990766684</v>
      </c>
      <c r="K63" s="11" t="n">
        <v>0.9</v>
      </c>
      <c r="L63" s="11" t="n">
        <v>0.1</v>
      </c>
    </row>
    <row r="64">
      <c r="A64" s="3" t="n">
        <v>17</v>
      </c>
      <c r="B64" s="3" t="inlineStr">
        <is>
          <t>否</t>
        </is>
      </c>
      <c r="C64" s="3" t="inlineStr">
        <is>
          <t>516820.SH</t>
        </is>
      </c>
      <c r="D64" s="3" t="inlineStr">
        <is>
          <t>平安中证医疗创新ETF</t>
        </is>
      </c>
      <c r="E64" s="3" t="inlineStr">
        <is>
          <t>股票型ETF</t>
        </is>
      </c>
      <c r="F64" s="3" t="inlineStr">
        <is>
          <t>931484.CSI</t>
        </is>
      </c>
      <c r="G64" s="3" t="inlineStr">
        <is>
          <t>中证医药及医疗器械创新指数</t>
        </is>
      </c>
      <c r="H64" s="4" t="n">
        <v>46485752.05</v>
      </c>
      <c r="I64" s="5" t="n">
        <v>0.96023990766684</v>
      </c>
      <c r="J64" s="5" t="n">
        <v>0.96023990766684</v>
      </c>
      <c r="K64" s="5" t="n">
        <v>0.9</v>
      </c>
      <c r="L64" s="5" t="n">
        <v>0.1</v>
      </c>
    </row>
    <row r="65">
      <c r="A65" s="8" t="n">
        <v>18</v>
      </c>
      <c r="B65" s="9" t="inlineStr">
        <is>
          <t>是</t>
        </is>
      </c>
      <c r="C65" s="8" t="inlineStr">
        <is>
          <t>515180.SH</t>
        </is>
      </c>
      <c r="D65" s="8" t="inlineStr">
        <is>
          <t>易方达中证红利ETF</t>
        </is>
      </c>
      <c r="E65" s="8" t="inlineStr">
        <is>
          <t>股票型ETF</t>
        </is>
      </c>
      <c r="F65" s="8" t="inlineStr">
        <is>
          <t>000922.CSI</t>
        </is>
      </c>
      <c r="G65" s="8" t="inlineStr">
        <is>
          <t>中证红利指数</t>
        </is>
      </c>
      <c r="H65" s="10" t="n">
        <v>351537247.05</v>
      </c>
      <c r="I65" s="11" t="n">
        <v>1</v>
      </c>
      <c r="J65" s="11" t="n"/>
      <c r="K65" s="11" t="n">
        <v>0.9</v>
      </c>
      <c r="L65" s="11" t="n">
        <v>0.1</v>
      </c>
    </row>
    <row r="66">
      <c r="A66" s="8" t="n">
        <v>19</v>
      </c>
      <c r="B66" s="9" t="inlineStr">
        <is>
          <t>是</t>
        </is>
      </c>
      <c r="C66" s="8" t="inlineStr">
        <is>
          <t>159930.SZ</t>
        </is>
      </c>
      <c r="D66" s="8" t="inlineStr">
        <is>
          <t>汇添富中证能源ETF</t>
        </is>
      </c>
      <c r="E66" s="8" t="inlineStr">
        <is>
          <t>股票型ETF</t>
        </is>
      </c>
      <c r="F66" s="8" t="inlineStr">
        <is>
          <t>000928.SH</t>
        </is>
      </c>
      <c r="G66" s="8" t="inlineStr">
        <is>
          <t>中证能源指数</t>
        </is>
      </c>
      <c r="H66" s="10" t="n">
        <v>135081440.948</v>
      </c>
      <c r="I66" s="11" t="n">
        <v>1</v>
      </c>
      <c r="J66" s="11" t="n"/>
      <c r="K66" s="11" t="n">
        <v>0.9</v>
      </c>
      <c r="L66" s="11" t="n">
        <v>0.1</v>
      </c>
    </row>
    <row r="67">
      <c r="A67" s="8" t="n">
        <v>20</v>
      </c>
      <c r="B67" s="9" t="inlineStr">
        <is>
          <t>是</t>
        </is>
      </c>
      <c r="C67" s="8" t="inlineStr">
        <is>
          <t>159928.SZ</t>
        </is>
      </c>
      <c r="D67" s="8" t="inlineStr">
        <is>
          <t>汇添富中证主要消费ETF</t>
        </is>
      </c>
      <c r="E67" s="8" t="inlineStr">
        <is>
          <t>股票型ETF</t>
        </is>
      </c>
      <c r="F67" s="8" t="inlineStr">
        <is>
          <t>000932.SH</t>
        </is>
      </c>
      <c r="G67" s="8" t="inlineStr">
        <is>
          <t>中证主要消费指数</t>
        </is>
      </c>
      <c r="H67" s="10" t="n">
        <v>341058213.5015</v>
      </c>
      <c r="I67" s="11" t="n">
        <v>1</v>
      </c>
      <c r="J67" s="11" t="n">
        <v>0.912679875384423</v>
      </c>
      <c r="K67" s="11" t="n">
        <v>0.9</v>
      </c>
      <c r="L67" s="11" t="n">
        <v>0.1</v>
      </c>
    </row>
    <row r="68">
      <c r="A68" s="3" t="n">
        <v>20</v>
      </c>
      <c r="B68" s="3" t="inlineStr">
        <is>
          <t>否</t>
        </is>
      </c>
      <c r="C68" s="3" t="inlineStr">
        <is>
          <t>515650.SH</t>
        </is>
      </c>
      <c r="D68" s="3" t="inlineStr">
        <is>
          <t>富国中证消费50ETF</t>
        </is>
      </c>
      <c r="E68" s="3" t="inlineStr">
        <is>
          <t>股票型ETF</t>
        </is>
      </c>
      <c r="F68" s="3" t="inlineStr">
        <is>
          <t>931139.CSI</t>
        </is>
      </c>
      <c r="G68" s="3" t="inlineStr">
        <is>
          <t>中证消费50指数</t>
        </is>
      </c>
      <c r="H68" s="4" t="n">
        <v>62349396.8</v>
      </c>
      <c r="I68" s="5" t="n">
        <v>0.912679875384423</v>
      </c>
      <c r="J68" s="5" t="n">
        <v>0.912679875384423</v>
      </c>
      <c r="K68" s="5" t="n">
        <v>0.9</v>
      </c>
      <c r="L68" s="5" t="n">
        <v>0.1</v>
      </c>
    </row>
    <row r="69">
      <c r="A69" s="8" t="n">
        <v>21</v>
      </c>
      <c r="B69" s="9" t="inlineStr">
        <is>
          <t>是</t>
        </is>
      </c>
      <c r="C69" s="8" t="inlineStr">
        <is>
          <t>515880.SH</t>
        </is>
      </c>
      <c r="D69" s="8" t="inlineStr">
        <is>
          <t>国泰中证全指通信设备ETF</t>
        </is>
      </c>
      <c r="E69" s="8" t="inlineStr">
        <is>
          <t>股票型ETF</t>
        </is>
      </c>
      <c r="F69" s="8" t="inlineStr">
        <is>
          <t>931160.CSI</t>
        </is>
      </c>
      <c r="G69" s="8" t="inlineStr">
        <is>
          <t>中证全指通信设备指数</t>
        </is>
      </c>
      <c r="H69" s="10" t="n">
        <v>3110715776.45</v>
      </c>
      <c r="I69" s="11" t="n">
        <v>1</v>
      </c>
      <c r="J69" s="11" t="n">
        <v>0.935351958213992</v>
      </c>
      <c r="K69" s="11" t="n">
        <v>0.9</v>
      </c>
      <c r="L69" s="11" t="n">
        <v>0.1</v>
      </c>
    </row>
    <row r="70">
      <c r="A70" s="3" t="n">
        <v>21</v>
      </c>
      <c r="B70" s="3" t="inlineStr">
        <is>
          <t>否</t>
        </is>
      </c>
      <c r="C70" s="3" t="inlineStr">
        <is>
          <t>515050.SH</t>
        </is>
      </c>
      <c r="D70" s="3" t="inlineStr">
        <is>
          <t>华夏中证5G通信主题ETF</t>
        </is>
      </c>
      <c r="E70" s="3" t="inlineStr">
        <is>
          <t>股票型ETF</t>
        </is>
      </c>
      <c r="F70" s="3" t="inlineStr">
        <is>
          <t>931079.CSI</t>
        </is>
      </c>
      <c r="G70" s="3" t="inlineStr">
        <is>
          <t>中证5G通信主题指数</t>
        </is>
      </c>
      <c r="H70" s="4" t="n">
        <v>828504114</v>
      </c>
      <c r="I70" s="5" t="n">
        <v>0.970913344476829</v>
      </c>
      <c r="J70" s="5" t="n">
        <v>0.935351958213992</v>
      </c>
      <c r="K70" s="5" t="n">
        <v>0.9</v>
      </c>
      <c r="L70" s="5" t="n">
        <v>0.1</v>
      </c>
    </row>
    <row r="71">
      <c r="A71" s="3" t="n">
        <v>21</v>
      </c>
      <c r="B71" s="3" t="inlineStr">
        <is>
          <t>否</t>
        </is>
      </c>
      <c r="C71" s="3" t="inlineStr">
        <is>
          <t>159583.SZ</t>
        </is>
      </c>
      <c r="D71" s="3" t="inlineStr">
        <is>
          <t>富国中证通信设备主题ETF</t>
        </is>
      </c>
      <c r="E71" s="3" t="inlineStr">
        <is>
          <t>股票型ETF</t>
        </is>
      </c>
      <c r="F71" s="3" t="inlineStr">
        <is>
          <t>931271.CSI</t>
        </is>
      </c>
      <c r="G71" s="3" t="inlineStr">
        <is>
          <t>中证通信设备主题指数</t>
        </is>
      </c>
      <c r="H71" s="4" t="n">
        <v>362450209.6735</v>
      </c>
      <c r="I71" s="5" t="n">
        <v>0.9857387147445</v>
      </c>
      <c r="J71" s="5" t="n">
        <v>0.935351958213992</v>
      </c>
      <c r="K71" s="5" t="n">
        <v>0.9</v>
      </c>
      <c r="L71" s="5" t="n">
        <v>0.1</v>
      </c>
    </row>
    <row r="72">
      <c r="A72" s="3" t="n">
        <v>21</v>
      </c>
      <c r="B72" s="3" t="inlineStr">
        <is>
          <t>否</t>
        </is>
      </c>
      <c r="C72" s="3" t="inlineStr">
        <is>
          <t>159695.SZ</t>
        </is>
      </c>
      <c r="D72" s="3" t="inlineStr">
        <is>
          <t>嘉实国证通信ETF</t>
        </is>
      </c>
      <c r="E72" s="3" t="inlineStr">
        <is>
          <t>股票型ETF</t>
        </is>
      </c>
      <c r="F72" s="3" t="inlineStr">
        <is>
          <t>399389.SZ</t>
        </is>
      </c>
      <c r="G72" s="3" t="inlineStr">
        <is>
          <t>国证通信指数</t>
        </is>
      </c>
      <c r="H72" s="4" t="n">
        <v>52598567.815</v>
      </c>
      <c r="I72" s="5" t="n">
        <v>0.983314971641281</v>
      </c>
      <c r="J72" s="5" t="n">
        <v>0.935351958213992</v>
      </c>
      <c r="K72" s="5" t="n">
        <v>0.9</v>
      </c>
      <c r="L72" s="5" t="n">
        <v>0.1</v>
      </c>
    </row>
    <row r="73">
      <c r="A73" s="3" t="n">
        <v>21</v>
      </c>
      <c r="B73" s="3" t="inlineStr">
        <is>
          <t>否</t>
        </is>
      </c>
      <c r="C73" s="3" t="inlineStr">
        <is>
          <t>159511.SZ</t>
        </is>
      </c>
      <c r="D73" s="3" t="inlineStr">
        <is>
          <t>南方中证通信服务ETF</t>
        </is>
      </c>
      <c r="E73" s="3" t="inlineStr">
        <is>
          <t>股票型ETF</t>
        </is>
      </c>
      <c r="F73" s="3" t="inlineStr">
        <is>
          <t>000936.CSI</t>
        </is>
      </c>
      <c r="G73" s="3" t="inlineStr">
        <is>
          <t>中证通信服务指数</t>
        </is>
      </c>
      <c r="H73" s="4" t="n">
        <v>28575962.295</v>
      </c>
      <c r="I73" s="5" t="n">
        <v>0.972119326104383</v>
      </c>
      <c r="J73" s="5" t="n">
        <v>0.935351958213992</v>
      </c>
      <c r="K73" s="5" t="n">
        <v>0.9</v>
      </c>
      <c r="L73" s="5" t="n">
        <v>0.1</v>
      </c>
    </row>
    <row r="74">
      <c r="A74" s="3" t="n">
        <v>21</v>
      </c>
      <c r="B74" s="3" t="inlineStr">
        <is>
          <t>否</t>
        </is>
      </c>
      <c r="C74" s="3" t="inlineStr">
        <is>
          <t>159811.SZ</t>
        </is>
      </c>
      <c r="D74" s="3" t="inlineStr">
        <is>
          <t>博时5G50ETF</t>
        </is>
      </c>
      <c r="E74" s="3" t="inlineStr">
        <is>
          <t>股票型ETF</t>
        </is>
      </c>
      <c r="F74" s="3" t="inlineStr">
        <is>
          <t>931406.CSI</t>
        </is>
      </c>
      <c r="G74" s="3" t="inlineStr">
        <is>
          <t>中证5G产业50指数</t>
        </is>
      </c>
      <c r="H74" s="4" t="n">
        <v>22038288.854</v>
      </c>
      <c r="I74" s="5" t="n">
        <v>0.951898828732215</v>
      </c>
      <c r="J74" s="5" t="n">
        <v>0.935351958213992</v>
      </c>
      <c r="K74" s="5" t="n">
        <v>0.9</v>
      </c>
      <c r="L74" s="5" t="n">
        <v>0.1</v>
      </c>
    </row>
    <row r="75">
      <c r="A75" s="8" t="n">
        <v>22</v>
      </c>
      <c r="B75" s="9" t="inlineStr">
        <is>
          <t>是</t>
        </is>
      </c>
      <c r="C75" s="8" t="inlineStr">
        <is>
          <t>512200.SH</t>
        </is>
      </c>
      <c r="D75" s="8" t="inlineStr">
        <is>
          <t>南方中证全指房地产ETF</t>
        </is>
      </c>
      <c r="E75" s="8" t="inlineStr">
        <is>
          <t>股票型ETF</t>
        </is>
      </c>
      <c r="F75" s="8" t="inlineStr">
        <is>
          <t>931775.CSI</t>
        </is>
      </c>
      <c r="G75" s="8" t="inlineStr">
        <is>
          <t>中证全指房地产指数</t>
        </is>
      </c>
      <c r="H75" s="10" t="n">
        <v>218495881.9</v>
      </c>
      <c r="I75" s="11" t="n">
        <v>1</v>
      </c>
      <c r="J75" s="11" t="n">
        <v>0.928599022205691</v>
      </c>
      <c r="K75" s="11" t="n">
        <v>0.9</v>
      </c>
      <c r="L75" s="11" t="n">
        <v>0.1</v>
      </c>
    </row>
    <row r="76">
      <c r="A76" s="3" t="n">
        <v>22</v>
      </c>
      <c r="B76" s="3" t="inlineStr">
        <is>
          <t>否</t>
        </is>
      </c>
      <c r="C76" s="3" t="inlineStr">
        <is>
          <t>159707.SZ</t>
        </is>
      </c>
      <c r="D76" s="3" t="inlineStr">
        <is>
          <t>华宝中证800地产ETF</t>
        </is>
      </c>
      <c r="E76" s="3" t="inlineStr">
        <is>
          <t>股票型ETF</t>
        </is>
      </c>
      <c r="F76" s="3" t="inlineStr">
        <is>
          <t>399965.SZ</t>
        </is>
      </c>
      <c r="G76" s="3" t="inlineStr">
        <is>
          <t>中证800地产指数</t>
        </is>
      </c>
      <c r="H76" s="4" t="n">
        <v>77257898.53049999</v>
      </c>
      <c r="I76" s="5" t="n">
        <v>0.928599027653952</v>
      </c>
      <c r="J76" s="5" t="n">
        <v>0.928599022205691</v>
      </c>
      <c r="K76" s="5" t="n">
        <v>0.9</v>
      </c>
      <c r="L76" s="5" t="n">
        <v>0.1</v>
      </c>
    </row>
    <row r="77">
      <c r="A77" s="3" t="n">
        <v>22</v>
      </c>
      <c r="B77" s="3" t="inlineStr">
        <is>
          <t>否</t>
        </is>
      </c>
      <c r="C77" s="3" t="inlineStr">
        <is>
          <t>159768.SZ</t>
        </is>
      </c>
      <c r="D77" s="3" t="inlineStr">
        <is>
          <t>房地产ETF</t>
        </is>
      </c>
      <c r="E77" s="3" t="inlineStr">
        <is>
          <t>股票型ETF</t>
        </is>
      </c>
      <c r="F77" s="3" t="inlineStr">
        <is>
          <t>000948.CSI</t>
        </is>
      </c>
      <c r="G77" s="3" t="inlineStr">
        <is>
          <t>中证内地地产主题指数</t>
        </is>
      </c>
      <c r="H77" s="4" t="n">
        <v>31836561.232</v>
      </c>
      <c r="I77" s="5" t="n">
        <v>0.928599022205691</v>
      </c>
      <c r="J77" s="5" t="n">
        <v>0.928599022205691</v>
      </c>
      <c r="K77" s="5" t="n">
        <v>0.9</v>
      </c>
      <c r="L77" s="5" t="n">
        <v>0.1</v>
      </c>
    </row>
    <row r="78">
      <c r="A78" s="8" t="n">
        <v>23</v>
      </c>
      <c r="B78" s="9" t="inlineStr">
        <is>
          <t>是</t>
        </is>
      </c>
      <c r="C78" s="8" t="inlineStr">
        <is>
          <t>159865.SZ</t>
        </is>
      </c>
      <c r="D78" s="8" t="inlineStr">
        <is>
          <t>国泰中证畜牧养殖ETF</t>
        </is>
      </c>
      <c r="E78" s="8" t="inlineStr">
        <is>
          <t>股票型ETF</t>
        </is>
      </c>
      <c r="F78" s="8" t="inlineStr">
        <is>
          <t>930707.CSI</t>
        </is>
      </c>
      <c r="G78" s="8" t="inlineStr">
        <is>
          <t>中证畜牧养殖指数</t>
        </is>
      </c>
      <c r="H78" s="10" t="n">
        <v>250773173.8965</v>
      </c>
      <c r="I78" s="11" t="n">
        <v>1</v>
      </c>
      <c r="J78" s="11" t="n">
        <v>0.91969514522051</v>
      </c>
      <c r="K78" s="11" t="n">
        <v>0.9</v>
      </c>
      <c r="L78" s="11" t="n">
        <v>0.1</v>
      </c>
    </row>
    <row r="79">
      <c r="A79" s="3" t="n">
        <v>23</v>
      </c>
      <c r="B79" s="3" t="inlineStr">
        <is>
          <t>否</t>
        </is>
      </c>
      <c r="C79" s="3" t="inlineStr">
        <is>
          <t>159825.SZ</t>
        </is>
      </c>
      <c r="D79" s="3" t="inlineStr">
        <is>
          <t>富国中证农业主题ETF</t>
        </is>
      </c>
      <c r="E79" s="3" t="inlineStr">
        <is>
          <t>股票型ETF</t>
        </is>
      </c>
      <c r="F79" s="3" t="inlineStr">
        <is>
          <t>000949.CSI</t>
        </is>
      </c>
      <c r="G79" s="3" t="inlineStr">
        <is>
          <t>中证农业主题指数</t>
        </is>
      </c>
      <c r="H79" s="4" t="n">
        <v>130219276.2525</v>
      </c>
      <c r="I79" s="5" t="n">
        <v>0.91969514522051</v>
      </c>
      <c r="J79" s="5" t="n">
        <v>0.91969514522051</v>
      </c>
      <c r="K79" s="5" t="n">
        <v>0.9</v>
      </c>
      <c r="L79" s="5" t="n">
        <v>0.1</v>
      </c>
    </row>
    <row r="80">
      <c r="A80" s="8" t="n">
        <v>24</v>
      </c>
      <c r="B80" s="9" t="inlineStr">
        <is>
          <t>是</t>
        </is>
      </c>
      <c r="C80" s="8" t="inlineStr">
        <is>
          <t>159796.SZ</t>
        </is>
      </c>
      <c r="D80" s="8" t="inlineStr">
        <is>
          <t>汇添富中证电池主题ETF</t>
        </is>
      </c>
      <c r="E80" s="8" t="inlineStr">
        <is>
          <t>股票型ETF</t>
        </is>
      </c>
      <c r="F80" s="8" t="inlineStr">
        <is>
          <t>931719.CSI</t>
        </is>
      </c>
      <c r="G80" s="8" t="inlineStr">
        <is>
          <t>中证电池主题指数</t>
        </is>
      </c>
      <c r="H80" s="10" t="n">
        <v>478324585.4035</v>
      </c>
      <c r="I80" s="11" t="n">
        <v>1</v>
      </c>
      <c r="J80" s="11" t="n">
        <v>0.9182234381941951</v>
      </c>
      <c r="K80" s="11" t="n">
        <v>0.9</v>
      </c>
      <c r="L80" s="11" t="n">
        <v>0.1</v>
      </c>
    </row>
    <row r="81">
      <c r="A81" s="3" t="n">
        <v>24</v>
      </c>
      <c r="B81" s="3" t="inlineStr">
        <is>
          <t>否</t>
        </is>
      </c>
      <c r="C81" s="3" t="inlineStr">
        <is>
          <t>159368.SZ</t>
        </is>
      </c>
      <c r="D81" s="3" t="inlineStr">
        <is>
          <t>华夏创业板新能源ETF</t>
        </is>
      </c>
      <c r="E81" s="3" t="inlineStr">
        <is>
          <t>股票型ETF</t>
        </is>
      </c>
      <c r="F81" s="3" t="inlineStr">
        <is>
          <t>399266.SZ</t>
        </is>
      </c>
      <c r="G81" s="3" t="inlineStr">
        <is>
          <t>创业板新能源指数</t>
        </is>
      </c>
      <c r="H81" s="4" t="n">
        <v>346534198.5375</v>
      </c>
      <c r="I81" s="5" t="n">
        <v>0.9602069075485949</v>
      </c>
      <c r="J81" s="5" t="n">
        <v>0.9182234381941951</v>
      </c>
      <c r="K81" s="5" t="n">
        <v>0.9</v>
      </c>
      <c r="L81" s="5" t="n">
        <v>0.1</v>
      </c>
    </row>
    <row r="82">
      <c r="A82" s="3" t="n">
        <v>24</v>
      </c>
      <c r="B82" s="3" t="inlineStr">
        <is>
          <t>否</t>
        </is>
      </c>
      <c r="C82" s="3" t="inlineStr">
        <is>
          <t>516160.SH</t>
        </is>
      </c>
      <c r="D82" s="3" t="inlineStr">
        <is>
          <t>南方中证新能源ETF</t>
        </is>
      </c>
      <c r="E82" s="3" t="inlineStr">
        <is>
          <t>股票型ETF</t>
        </is>
      </c>
      <c r="F82" s="3" t="inlineStr">
        <is>
          <t>399808.SZ</t>
        </is>
      </c>
      <c r="G82" s="3" t="inlineStr">
        <is>
          <t>中证新能源指数</t>
        </is>
      </c>
      <c r="H82" s="4" t="n">
        <v>299865599.55</v>
      </c>
      <c r="I82" s="5" t="n">
        <v>0.946788350165904</v>
      </c>
      <c r="J82" s="5" t="n">
        <v>0.9182234381941951</v>
      </c>
      <c r="K82" s="5" t="n">
        <v>0.9</v>
      </c>
      <c r="L82" s="5" t="n">
        <v>0.1</v>
      </c>
    </row>
    <row r="83">
      <c r="A83" s="3" t="n">
        <v>24</v>
      </c>
      <c r="B83" s="3" t="inlineStr">
        <is>
          <t>否</t>
        </is>
      </c>
      <c r="C83" s="3" t="inlineStr">
        <is>
          <t>159790.SZ</t>
        </is>
      </c>
      <c r="D83" s="3" t="inlineStr">
        <is>
          <t>华夏中证内地低碳经济主题ETF</t>
        </is>
      </c>
      <c r="E83" s="3" t="inlineStr">
        <is>
          <t>股票型ETF</t>
        </is>
      </c>
      <c r="F83" s="3" t="inlineStr">
        <is>
          <t>000977.CSI</t>
        </is>
      </c>
      <c r="G83" s="3" t="inlineStr">
        <is>
          <t>中证内地低碳经济主题指数</t>
        </is>
      </c>
      <c r="H83" s="4" t="n">
        <v>38649326.203</v>
      </c>
      <c r="I83" s="5" t="n">
        <v>0.9182234381941951</v>
      </c>
      <c r="J83" s="5" t="n">
        <v>0.9182234381941951</v>
      </c>
      <c r="K83" s="5" t="n">
        <v>0.9</v>
      </c>
      <c r="L83" s="5" t="n">
        <v>0.1</v>
      </c>
    </row>
    <row r="84">
      <c r="A84" s="8" t="n">
        <v>25</v>
      </c>
      <c r="B84" s="9" t="inlineStr">
        <is>
          <t>是</t>
        </is>
      </c>
      <c r="C84" s="8" t="inlineStr">
        <is>
          <t>159732.SZ</t>
        </is>
      </c>
      <c r="D84" s="8" t="inlineStr">
        <is>
          <t>华夏国证消费电子主题ETF</t>
        </is>
      </c>
      <c r="E84" s="8" t="inlineStr">
        <is>
          <t>股票型ETF</t>
        </is>
      </c>
      <c r="F84" s="8" t="inlineStr">
        <is>
          <t>980030.SZ</t>
        </is>
      </c>
      <c r="G84" s="8" t="inlineStr">
        <is>
          <t>国证消费电子主题指数</t>
        </is>
      </c>
      <c r="H84" s="10" t="n">
        <v>353785458.9315</v>
      </c>
      <c r="I84" s="11" t="n">
        <v>1</v>
      </c>
      <c r="J84" s="11" t="n">
        <v>0.918940483154421</v>
      </c>
      <c r="K84" s="11" t="n">
        <v>0.9</v>
      </c>
      <c r="L84" s="11" t="n">
        <v>0.1</v>
      </c>
    </row>
    <row r="85">
      <c r="A85" s="3" t="n">
        <v>25</v>
      </c>
      <c r="B85" s="3" t="inlineStr">
        <is>
          <t>否</t>
        </is>
      </c>
      <c r="C85" s="3" t="inlineStr">
        <is>
          <t>562950.SH</t>
        </is>
      </c>
      <c r="D85" s="3" t="inlineStr">
        <is>
          <t>易方达中证消费电子主题ETF</t>
        </is>
      </c>
      <c r="E85" s="3" t="inlineStr">
        <is>
          <t>股票型ETF</t>
        </is>
      </c>
      <c r="F85" s="3" t="inlineStr">
        <is>
          <t>931494.CSI</t>
        </is>
      </c>
      <c r="G85" s="3" t="inlineStr">
        <is>
          <t>中证消费电子主题指数</t>
        </is>
      </c>
      <c r="H85" s="4" t="n">
        <v>195106416.4</v>
      </c>
      <c r="I85" s="5" t="n">
        <v>0.962450893723511</v>
      </c>
      <c r="J85" s="5" t="n">
        <v>0.918940483154421</v>
      </c>
      <c r="K85" s="5" t="n">
        <v>0.9</v>
      </c>
      <c r="L85" s="5" t="n">
        <v>0.1</v>
      </c>
    </row>
    <row r="86">
      <c r="A86" s="3" t="n">
        <v>25</v>
      </c>
      <c r="B86" s="3" t="inlineStr">
        <is>
          <t>否</t>
        </is>
      </c>
      <c r="C86" s="3" t="inlineStr">
        <is>
          <t>159997.SZ</t>
        </is>
      </c>
      <c r="D86" s="3" t="inlineStr">
        <is>
          <t>天弘中证电子ETF</t>
        </is>
      </c>
      <c r="E86" s="3" t="inlineStr">
        <is>
          <t>股票型ETF</t>
        </is>
      </c>
      <c r="F86" s="3" t="inlineStr">
        <is>
          <t>930652.CSI</t>
        </is>
      </c>
      <c r="G86" s="3" t="inlineStr">
        <is>
          <t>中证电子指数</t>
        </is>
      </c>
      <c r="H86" s="4" t="n">
        <v>83445683.6275</v>
      </c>
      <c r="I86" s="5" t="n">
        <v>0.956969712071735</v>
      </c>
      <c r="J86" s="5" t="n">
        <v>0.918940483154421</v>
      </c>
      <c r="K86" s="5" t="n">
        <v>0.9</v>
      </c>
      <c r="L86" s="5" t="n">
        <v>0.1</v>
      </c>
    </row>
    <row r="87">
      <c r="A87" s="3" t="n">
        <v>25</v>
      </c>
      <c r="B87" s="3" t="inlineStr">
        <is>
          <t>否</t>
        </is>
      </c>
      <c r="C87" s="3" t="inlineStr">
        <is>
          <t>159939.SZ</t>
        </is>
      </c>
      <c r="D87" s="3" t="inlineStr">
        <is>
          <t>广发中证全指信息技术ETF</t>
        </is>
      </c>
      <c r="E87" s="3" t="inlineStr">
        <is>
          <t>股票型ETF</t>
        </is>
      </c>
      <c r="F87" s="3" t="inlineStr">
        <is>
          <t>000993.SH</t>
        </is>
      </c>
      <c r="G87" s="3" t="inlineStr">
        <is>
          <t>中证全指信息技术指数</t>
        </is>
      </c>
      <c r="H87" s="4" t="n">
        <v>62291152.8495</v>
      </c>
      <c r="I87" s="5" t="n">
        <v>0.953252492215813</v>
      </c>
      <c r="J87" s="5" t="n">
        <v>0.918940483154421</v>
      </c>
      <c r="K87" s="5" t="n">
        <v>0.9</v>
      </c>
      <c r="L87" s="5" t="n">
        <v>0.1</v>
      </c>
    </row>
    <row r="88">
      <c r="A88" s="3" t="n">
        <v>25</v>
      </c>
      <c r="B88" s="3" t="inlineStr">
        <is>
          <t>否</t>
        </is>
      </c>
      <c r="C88" s="3" t="inlineStr">
        <is>
          <t>515260.SH</t>
        </is>
      </c>
      <c r="D88" s="3" t="inlineStr">
        <is>
          <t>华宝中证电子50ETF</t>
        </is>
      </c>
      <c r="E88" s="3" t="inlineStr">
        <is>
          <t>股票型ETF</t>
        </is>
      </c>
      <c r="F88" s="3" t="inlineStr">
        <is>
          <t>931461.CSI</t>
        </is>
      </c>
      <c r="G88" s="3" t="inlineStr">
        <is>
          <t>中证电子50指数</t>
        </is>
      </c>
      <c r="H88" s="4" t="n">
        <v>60940004.45</v>
      </c>
      <c r="I88" s="5" t="n">
        <v>0.944052386974261</v>
      </c>
      <c r="J88" s="5" t="n">
        <v>0.918940483154421</v>
      </c>
      <c r="K88" s="5" t="n">
        <v>0.9</v>
      </c>
      <c r="L88" s="5" t="n">
        <v>0.1</v>
      </c>
    </row>
    <row r="89">
      <c r="A89" s="3" t="n">
        <v>25</v>
      </c>
      <c r="B89" s="3" t="inlineStr">
        <is>
          <t>否</t>
        </is>
      </c>
      <c r="C89" s="3" t="inlineStr">
        <is>
          <t>515580.SH</t>
        </is>
      </c>
      <c r="D89" s="3" t="inlineStr">
        <is>
          <t>华泰柏瑞中证科技100ETF</t>
        </is>
      </c>
      <c r="E89" s="3" t="inlineStr">
        <is>
          <t>股票型ETF</t>
        </is>
      </c>
      <c r="F89" s="3" t="inlineStr">
        <is>
          <t>931187.CSI</t>
        </is>
      </c>
      <c r="G89" s="3" t="inlineStr">
        <is>
          <t>中证科技100指数</t>
        </is>
      </c>
      <c r="H89" s="4" t="n">
        <v>20123996</v>
      </c>
      <c r="I89" s="5" t="n">
        <v>0.918940483154421</v>
      </c>
      <c r="J89" s="5" t="n">
        <v>0.918940483154421</v>
      </c>
      <c r="K89" s="5" t="n">
        <v>0.9</v>
      </c>
      <c r="L89" s="5" t="n">
        <v>0.1</v>
      </c>
    </row>
    <row r="90">
      <c r="A90" s="8" t="n">
        <v>26</v>
      </c>
      <c r="B90" s="9" t="inlineStr">
        <is>
          <t>是</t>
        </is>
      </c>
      <c r="C90" s="8" t="inlineStr">
        <is>
          <t>159611.SZ</t>
        </is>
      </c>
      <c r="D90" s="8" t="inlineStr">
        <is>
          <t>广发中证全指电力ETF</t>
        </is>
      </c>
      <c r="E90" s="8" t="inlineStr">
        <is>
          <t>股票型ETF</t>
        </is>
      </c>
      <c r="F90" s="8" t="inlineStr">
        <is>
          <t>H30199.CSI</t>
        </is>
      </c>
      <c r="G90" s="8" t="inlineStr">
        <is>
          <t>中证全指电力公用事业指数</t>
        </is>
      </c>
      <c r="H90" s="10" t="n">
        <v>593930542.671</v>
      </c>
      <c r="I90" s="11" t="n">
        <v>1</v>
      </c>
      <c r="J90" s="11" t="n">
        <v>0.978024901024762</v>
      </c>
      <c r="K90" s="11" t="n">
        <v>0.9</v>
      </c>
      <c r="L90" s="11" t="n">
        <v>0.1</v>
      </c>
    </row>
    <row r="91">
      <c r="A91" s="3" t="n">
        <v>26</v>
      </c>
      <c r="B91" s="3" t="inlineStr">
        <is>
          <t>否</t>
        </is>
      </c>
      <c r="C91" s="3" t="inlineStr">
        <is>
          <t>562550.SH</t>
        </is>
      </c>
      <c r="D91" s="3" t="inlineStr">
        <is>
          <t>华夏中证绿色电力ETF</t>
        </is>
      </c>
      <c r="E91" s="3" t="inlineStr">
        <is>
          <t>股票型ETF</t>
        </is>
      </c>
      <c r="F91" s="3" t="inlineStr">
        <is>
          <t>931897.CSI</t>
        </is>
      </c>
      <c r="G91" s="3" t="inlineStr">
        <is>
          <t>中证绿色电力指数</t>
        </is>
      </c>
      <c r="H91" s="4" t="n">
        <v>219742445.75</v>
      </c>
      <c r="I91" s="5" t="n">
        <v>0.997507066581117</v>
      </c>
      <c r="J91" s="5" t="n">
        <v>0.978024901024762</v>
      </c>
      <c r="K91" s="5" t="n">
        <v>0.9</v>
      </c>
      <c r="L91" s="5" t="n">
        <v>0.1</v>
      </c>
    </row>
    <row r="92">
      <c r="A92" s="3" t="n">
        <v>26</v>
      </c>
      <c r="B92" s="3" t="inlineStr">
        <is>
          <t>否</t>
        </is>
      </c>
      <c r="C92" s="3" t="inlineStr">
        <is>
          <t>159625.SZ</t>
        </is>
      </c>
      <c r="D92" s="3" t="inlineStr">
        <is>
          <t>嘉实国证绿色电力ETF</t>
        </is>
      </c>
      <c r="E92" s="3" t="inlineStr">
        <is>
          <t>股票型ETF</t>
        </is>
      </c>
      <c r="F92" s="3" t="inlineStr">
        <is>
          <t>399438.SZ</t>
        </is>
      </c>
      <c r="G92" s="3" t="inlineStr">
        <is>
          <t>国证绿色电力指数</t>
        </is>
      </c>
      <c r="H92" s="4" t="n">
        <v>89424861.0465</v>
      </c>
      <c r="I92" s="5" t="n">
        <v>0.9898308191676251</v>
      </c>
      <c r="J92" s="5" t="n">
        <v>0.978024901024762</v>
      </c>
      <c r="K92" s="5" t="n">
        <v>0.9</v>
      </c>
      <c r="L92" s="5" t="n">
        <v>0.1</v>
      </c>
    </row>
    <row r="93">
      <c r="A93" s="3" t="n">
        <v>26</v>
      </c>
      <c r="B93" s="3" t="inlineStr">
        <is>
          <t>否</t>
        </is>
      </c>
      <c r="C93" s="3" t="inlineStr">
        <is>
          <t>159301.SZ</t>
        </is>
      </c>
      <c r="D93" s="3" t="inlineStr">
        <is>
          <t>华夏中证全指公用事业ETF</t>
        </is>
      </c>
      <c r="E93" s="3" t="inlineStr">
        <is>
          <t>股票型ETF</t>
        </is>
      </c>
      <c r="F93" s="3" t="inlineStr">
        <is>
          <t>000995.CSI</t>
        </is>
      </c>
      <c r="G93" s="3" t="inlineStr">
        <is>
          <t>中证全指公用事业指数</t>
        </is>
      </c>
      <c r="H93" s="4" t="n">
        <v>25957328.6505</v>
      </c>
      <c r="I93" s="5" t="n">
        <v>0.9880054145620391</v>
      </c>
      <c r="J93" s="5" t="n">
        <v>0.978024901024762</v>
      </c>
      <c r="K93" s="5" t="n">
        <v>0.9</v>
      </c>
      <c r="L93" s="5" t="n">
        <v>0.1</v>
      </c>
    </row>
    <row r="94">
      <c r="A94" s="8" t="n">
        <v>27</v>
      </c>
      <c r="B94" s="9" t="inlineStr">
        <is>
          <t>是</t>
        </is>
      </c>
      <c r="C94" s="8" t="inlineStr">
        <is>
          <t>159915.SZ</t>
        </is>
      </c>
      <c r="D94" s="8" t="inlineStr">
        <is>
          <t>易方达创业板ETF</t>
        </is>
      </c>
      <c r="E94" s="8" t="inlineStr">
        <is>
          <t>股票型ETF</t>
        </is>
      </c>
      <c r="F94" s="8" t="inlineStr">
        <is>
          <t>399006.SZ</t>
        </is>
      </c>
      <c r="G94" s="8" t="inlineStr">
        <is>
          <t>创业板指数</t>
        </is>
      </c>
      <c r="H94" s="10" t="n">
        <v>5286439742.7965</v>
      </c>
      <c r="I94" s="11" t="n">
        <v>1</v>
      </c>
      <c r="J94" s="11" t="n">
        <v>0.91752525153147</v>
      </c>
      <c r="K94" s="11" t="n">
        <v>0.9</v>
      </c>
      <c r="L94" s="11" t="n">
        <v>0.1</v>
      </c>
    </row>
    <row r="95">
      <c r="A95" s="3" t="n">
        <v>27</v>
      </c>
      <c r="B95" s="3" t="inlineStr">
        <is>
          <t>否</t>
        </is>
      </c>
      <c r="C95" s="3" t="inlineStr">
        <is>
          <t>159949.SZ</t>
        </is>
      </c>
      <c r="D95" s="3" t="inlineStr">
        <is>
          <t>华安创业板50ETF</t>
        </is>
      </c>
      <c r="E95" s="3" t="inlineStr">
        <is>
          <t>股票型ETF</t>
        </is>
      </c>
      <c r="F95" s="3" t="inlineStr">
        <is>
          <t>399673.SZ</t>
        </is>
      </c>
      <c r="G95" s="3" t="inlineStr">
        <is>
          <t>创业板50指数</t>
        </is>
      </c>
      <c r="H95" s="4" t="n">
        <v>2105300589.591</v>
      </c>
      <c r="I95" s="5" t="n">
        <v>0.995859810808238</v>
      </c>
      <c r="J95" s="5" t="n">
        <v>0.91752525153147</v>
      </c>
      <c r="K95" s="5" t="n">
        <v>0.9</v>
      </c>
      <c r="L95" s="5" t="n">
        <v>0.1</v>
      </c>
    </row>
    <row r="96">
      <c r="A96" s="3" t="n">
        <v>27</v>
      </c>
      <c r="B96" s="3" t="inlineStr">
        <is>
          <t>否</t>
        </is>
      </c>
      <c r="C96" s="3" t="inlineStr">
        <is>
          <t>159967.SZ</t>
        </is>
      </c>
      <c r="D96" s="3" t="inlineStr">
        <is>
          <t>华夏创成长ETF</t>
        </is>
      </c>
      <c r="E96" s="3" t="inlineStr">
        <is>
          <t>股票型ETF</t>
        </is>
      </c>
      <c r="F96" s="3" t="inlineStr">
        <is>
          <t>399296.SZ</t>
        </is>
      </c>
      <c r="G96" s="3" t="inlineStr">
        <is>
          <t>创业板动量成长指数</t>
        </is>
      </c>
      <c r="H96" s="4" t="n">
        <v>835678159.2505</v>
      </c>
      <c r="I96" s="5" t="n">
        <v>0.946206902610659</v>
      </c>
      <c r="J96" s="5" t="n">
        <v>0.91752525153147</v>
      </c>
      <c r="K96" s="5" t="n">
        <v>0.9</v>
      </c>
      <c r="L96" s="5" t="n">
        <v>0.1</v>
      </c>
    </row>
    <row r="97">
      <c r="A97" s="3" t="n">
        <v>27</v>
      </c>
      <c r="B97" s="3" t="inlineStr">
        <is>
          <t>否</t>
        </is>
      </c>
      <c r="C97" s="3" t="inlineStr">
        <is>
          <t>159901.SZ</t>
        </is>
      </c>
      <c r="D97" s="3" t="inlineStr">
        <is>
          <t>易方达深证100ETF</t>
        </is>
      </c>
      <c r="E97" s="3" t="inlineStr">
        <is>
          <t>股票型ETF</t>
        </is>
      </c>
      <c r="F97" s="3" t="inlineStr">
        <is>
          <t>399330.SZ</t>
        </is>
      </c>
      <c r="G97" s="3" t="inlineStr">
        <is>
          <t>深证100指数</t>
        </is>
      </c>
      <c r="H97" s="4" t="n">
        <v>529480691.991</v>
      </c>
      <c r="I97" s="5" t="n">
        <v>0.97489159733702</v>
      </c>
      <c r="J97" s="5" t="n">
        <v>0.91752525153147</v>
      </c>
      <c r="K97" s="5" t="n">
        <v>0.9</v>
      </c>
      <c r="L97" s="5" t="n">
        <v>0.1</v>
      </c>
    </row>
    <row r="98">
      <c r="A98" s="3" t="n">
        <v>27</v>
      </c>
      <c r="B98" s="3" t="inlineStr">
        <is>
          <t>否</t>
        </is>
      </c>
      <c r="C98" s="3" t="inlineStr">
        <is>
          <t>159350.SZ</t>
        </is>
      </c>
      <c r="D98" s="3" t="inlineStr">
        <is>
          <t>富国深证50ETF</t>
        </is>
      </c>
      <c r="E98" s="3" t="inlineStr">
        <is>
          <t>股票型ETF</t>
        </is>
      </c>
      <c r="F98" s="3" t="inlineStr">
        <is>
          <t>399850.SZ</t>
        </is>
      </c>
      <c r="G98" s="3" t="inlineStr">
        <is>
          <t>深证50指数</t>
        </is>
      </c>
      <c r="H98" s="4" t="n">
        <v>72656972.3135</v>
      </c>
      <c r="I98" s="5" t="n">
        <v>0.962646229647888</v>
      </c>
      <c r="J98" s="5" t="n">
        <v>0.91752525153147</v>
      </c>
      <c r="K98" s="5" t="n">
        <v>0.9</v>
      </c>
      <c r="L98" s="5" t="n">
        <v>0.1</v>
      </c>
    </row>
    <row r="99">
      <c r="A99" s="3" t="n">
        <v>27</v>
      </c>
      <c r="B99" s="3" t="inlineStr">
        <is>
          <t>否</t>
        </is>
      </c>
      <c r="C99" s="3" t="inlineStr">
        <is>
          <t>159814.SZ</t>
        </is>
      </c>
      <c r="D99" s="3" t="inlineStr">
        <is>
          <t>西部利得创业板大盘ETF</t>
        </is>
      </c>
      <c r="E99" s="3" t="inlineStr">
        <is>
          <t>股票型ETF</t>
        </is>
      </c>
      <c r="F99" s="3" t="inlineStr">
        <is>
          <t>399293.SZ</t>
        </is>
      </c>
      <c r="G99" s="3" t="inlineStr">
        <is>
          <t>创业板大盘指数</t>
        </is>
      </c>
      <c r="H99" s="4" t="n">
        <v>44495960.9915</v>
      </c>
      <c r="I99" s="5" t="n">
        <v>0.98592559754175</v>
      </c>
      <c r="J99" s="5" t="n">
        <v>0.91752525153147</v>
      </c>
      <c r="K99" s="5" t="n">
        <v>0.9</v>
      </c>
      <c r="L99" s="5" t="n">
        <v>0.1</v>
      </c>
    </row>
    <row r="100">
      <c r="A100" s="3" t="n">
        <v>27</v>
      </c>
      <c r="B100" s="3" t="inlineStr">
        <is>
          <t>否</t>
        </is>
      </c>
      <c r="C100" s="3" t="inlineStr">
        <is>
          <t>159597.SZ</t>
        </is>
      </c>
      <c r="D100" s="3" t="inlineStr">
        <is>
          <t>易方达创业板成长ETF</t>
        </is>
      </c>
      <c r="E100" s="3" t="inlineStr">
        <is>
          <t>股票型ETF</t>
        </is>
      </c>
      <c r="F100" s="3" t="inlineStr">
        <is>
          <t>399667.SZ</t>
        </is>
      </c>
      <c r="G100" s="3" t="inlineStr">
        <is>
          <t>创业板成长指数</t>
        </is>
      </c>
      <c r="H100" s="4" t="n">
        <v>20831944.078</v>
      </c>
      <c r="I100" s="5" t="n">
        <v>0.985315584949498</v>
      </c>
      <c r="J100" s="5" t="n">
        <v>0.91752525153147</v>
      </c>
      <c r="K100" s="5" t="n">
        <v>0.9</v>
      </c>
      <c r="L100" s="5" t="n">
        <v>0.1</v>
      </c>
    </row>
    <row r="101">
      <c r="A101" s="8" t="n">
        <v>28</v>
      </c>
      <c r="B101" s="9" t="inlineStr">
        <is>
          <t>是</t>
        </is>
      </c>
      <c r="C101" s="8" t="inlineStr">
        <is>
          <t>159905.SZ</t>
        </is>
      </c>
      <c r="D101" s="8" t="inlineStr">
        <is>
          <t>红利ETF工银</t>
        </is>
      </c>
      <c r="E101" s="8" t="inlineStr">
        <is>
          <t>股票型ETF</t>
        </is>
      </c>
      <c r="F101" s="8" t="inlineStr">
        <is>
          <t>399324.SZ</t>
        </is>
      </c>
      <c r="G101" s="8" t="inlineStr">
        <is>
          <t>深证红利指数</t>
        </is>
      </c>
      <c r="H101" s="10" t="n">
        <v>54390203.885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29</v>
      </c>
      <c r="B102" s="9" t="inlineStr">
        <is>
          <t>是</t>
        </is>
      </c>
      <c r="C102" s="8" t="inlineStr">
        <is>
          <t>159698.SZ</t>
        </is>
      </c>
      <c r="D102" s="8" t="inlineStr">
        <is>
          <t>粮食ETF</t>
        </is>
      </c>
      <c r="E102" s="8" t="inlineStr">
        <is>
          <t>股票型ETF</t>
        </is>
      </c>
      <c r="F102" s="8" t="inlineStr">
        <is>
          <t>399365.SZ</t>
        </is>
      </c>
      <c r="G102" s="8" t="inlineStr">
        <is>
          <t>国证粮食产业指数</t>
        </is>
      </c>
      <c r="H102" s="10" t="n">
        <v>58875797.7765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30</v>
      </c>
      <c r="B103" s="9" t="inlineStr">
        <is>
          <t>是</t>
        </is>
      </c>
      <c r="C103" s="8" t="inlineStr">
        <is>
          <t>512880.SH</t>
        </is>
      </c>
      <c r="D103" s="8" t="inlineStr">
        <is>
          <t>国泰中证全指证券公司ETF</t>
        </is>
      </c>
      <c r="E103" s="8" t="inlineStr">
        <is>
          <t>股票型ETF</t>
        </is>
      </c>
      <c r="F103" s="8" t="inlineStr">
        <is>
          <t>399975.SZ</t>
        </is>
      </c>
      <c r="G103" s="8" t="inlineStr">
        <is>
          <t>中证全指证券公司指数</t>
        </is>
      </c>
      <c r="H103" s="10" t="n">
        <v>2156790799.15</v>
      </c>
      <c r="I103" s="11" t="n">
        <v>1</v>
      </c>
      <c r="J103" s="11" t="n">
        <v>0.953940141879016</v>
      </c>
      <c r="K103" s="11" t="n">
        <v>0.9</v>
      </c>
      <c r="L103" s="11" t="n">
        <v>0.1</v>
      </c>
    </row>
    <row r="104">
      <c r="A104" s="3" t="n">
        <v>30</v>
      </c>
      <c r="B104" s="3" t="inlineStr">
        <is>
          <t>否</t>
        </is>
      </c>
      <c r="C104" s="3" t="inlineStr">
        <is>
          <t>512070.SH</t>
        </is>
      </c>
      <c r="D104" s="3" t="inlineStr">
        <is>
          <t>易方达沪深300非银ETF</t>
        </is>
      </c>
      <c r="E104" s="3" t="inlineStr">
        <is>
          <t>股票型ETF</t>
        </is>
      </c>
      <c r="F104" s="3" t="inlineStr">
        <is>
          <t>H30035.CSI</t>
        </is>
      </c>
      <c r="G104" s="3" t="inlineStr">
        <is>
          <t>沪深300非银行金融指数</t>
        </is>
      </c>
      <c r="H104" s="4" t="n">
        <v>466806502.85</v>
      </c>
      <c r="I104" s="5" t="n">
        <v>0.953940141879016</v>
      </c>
      <c r="J104" s="5" t="n">
        <v>0.953940141879016</v>
      </c>
      <c r="K104" s="5" t="n">
        <v>0.9</v>
      </c>
      <c r="L104" s="5" t="n">
        <v>0.1</v>
      </c>
    </row>
    <row r="105">
      <c r="A105" s="3" t="n">
        <v>30</v>
      </c>
      <c r="B105" s="3" t="inlineStr">
        <is>
          <t>否</t>
        </is>
      </c>
      <c r="C105" s="3" t="inlineStr">
        <is>
          <t>159993.SZ</t>
        </is>
      </c>
      <c r="D105" s="3" t="inlineStr">
        <is>
          <t>龙头券商</t>
        </is>
      </c>
      <c r="E105" s="3" t="inlineStr">
        <is>
          <t>股票型ETF</t>
        </is>
      </c>
      <c r="F105" s="3" t="inlineStr">
        <is>
          <t>399437.SZ</t>
        </is>
      </c>
      <c r="G105" s="3" t="inlineStr">
        <is>
          <t>国证证券龙头指数</t>
        </is>
      </c>
      <c r="H105" s="4" t="n">
        <v>115378659.0175</v>
      </c>
      <c r="I105" s="5" t="n">
        <v>0.99706327368091</v>
      </c>
      <c r="J105" s="5" t="n">
        <v>0.953940141879016</v>
      </c>
      <c r="K105" s="5" t="n">
        <v>0.9</v>
      </c>
      <c r="L105" s="5" t="n">
        <v>0.1</v>
      </c>
    </row>
    <row r="106">
      <c r="A106" s="3" t="n">
        <v>30</v>
      </c>
      <c r="B106" s="3" t="inlineStr">
        <is>
          <t>否</t>
        </is>
      </c>
      <c r="C106" s="3" t="inlineStr">
        <is>
          <t>159692.SZ</t>
        </is>
      </c>
      <c r="D106" s="3" t="inlineStr">
        <is>
          <t>证券ETF东财</t>
        </is>
      </c>
      <c r="E106" s="3" t="inlineStr">
        <is>
          <t>股票型ETF</t>
        </is>
      </c>
      <c r="F106" s="3" t="inlineStr">
        <is>
          <t>931412.CSI</t>
        </is>
      </c>
      <c r="G106" s="3" t="inlineStr">
        <is>
          <t>中证证券公司30指数</t>
        </is>
      </c>
      <c r="H106" s="4" t="n">
        <v>75806181.7475</v>
      </c>
      <c r="I106" s="5" t="n">
        <v>0.998627272527287</v>
      </c>
      <c r="J106" s="5" t="n">
        <v>0.953940141879016</v>
      </c>
      <c r="K106" s="5" t="n">
        <v>0.9</v>
      </c>
      <c r="L106" s="5" t="n">
        <v>0.1</v>
      </c>
    </row>
    <row r="107">
      <c r="A107" s="3" t="n">
        <v>30</v>
      </c>
      <c r="B107" s="3" t="inlineStr">
        <is>
          <t>否</t>
        </is>
      </c>
      <c r="C107" s="3" t="inlineStr">
        <is>
          <t>515630.SH</t>
        </is>
      </c>
      <c r="D107" s="3" t="inlineStr">
        <is>
          <t>保险证券</t>
        </is>
      </c>
      <c r="E107" s="3" t="inlineStr">
        <is>
          <t>股票型ETF</t>
        </is>
      </c>
      <c r="F107" s="3" t="inlineStr">
        <is>
          <t>399966.SZ</t>
        </is>
      </c>
      <c r="G107" s="3" t="inlineStr">
        <is>
          <t>中证800证券保险指数</t>
        </is>
      </c>
      <c r="H107" s="4" t="n">
        <v>39251086.4</v>
      </c>
      <c r="I107" s="5" t="n">
        <v>0.9802194236724791</v>
      </c>
      <c r="J107" s="5" t="n">
        <v>0.953940141879016</v>
      </c>
      <c r="K107" s="5" t="n">
        <v>0.9</v>
      </c>
      <c r="L107" s="5" t="n">
        <v>0.1</v>
      </c>
    </row>
    <row r="108">
      <c r="A108" s="8" t="n">
        <v>31</v>
      </c>
      <c r="B108" s="9" t="inlineStr">
        <is>
          <t>是</t>
        </is>
      </c>
      <c r="C108" s="8" t="inlineStr">
        <is>
          <t>561360.SH</t>
        </is>
      </c>
      <c r="D108" s="8" t="inlineStr">
        <is>
          <t>国泰中证油气产业ETF</t>
        </is>
      </c>
      <c r="E108" s="8" t="inlineStr">
        <is>
          <t>股票型ETF</t>
        </is>
      </c>
      <c r="F108" s="8" t="inlineStr">
        <is>
          <t>H30198.CSI</t>
        </is>
      </c>
      <c r="G108" s="8" t="inlineStr">
        <is>
          <t>中证油气产业指数</t>
        </is>
      </c>
      <c r="H108" s="10" t="n">
        <v>128125021.85</v>
      </c>
      <c r="I108" s="11" t="n">
        <v>1</v>
      </c>
      <c r="J108" s="11" t="n">
        <v>0.9636638909741581</v>
      </c>
      <c r="K108" s="11" t="n">
        <v>0.9</v>
      </c>
      <c r="L108" s="11" t="n">
        <v>0.1</v>
      </c>
    </row>
    <row r="109">
      <c r="A109" s="3" t="n">
        <v>31</v>
      </c>
      <c r="B109" s="3" t="inlineStr">
        <is>
          <t>否</t>
        </is>
      </c>
      <c r="C109" s="3" t="inlineStr">
        <is>
          <t>159697.SZ</t>
        </is>
      </c>
      <c r="D109" s="3" t="inlineStr">
        <is>
          <t>油气ETF</t>
        </is>
      </c>
      <c r="E109" s="3" t="inlineStr">
        <is>
          <t>股票型ETF</t>
        </is>
      </c>
      <c r="F109" s="3" t="inlineStr">
        <is>
          <t>399439.SZ</t>
        </is>
      </c>
      <c r="G109" s="3" t="inlineStr">
        <is>
          <t>国证石油天然气指数</t>
        </is>
      </c>
      <c r="H109" s="4" t="n">
        <v>89531982.198</v>
      </c>
      <c r="I109" s="5" t="n">
        <v>0.9636638909741581</v>
      </c>
      <c r="J109" s="5" t="n">
        <v>0.9636638909741581</v>
      </c>
      <c r="K109" s="5" t="n">
        <v>0.9</v>
      </c>
      <c r="L109" s="5" t="n">
        <v>0.1</v>
      </c>
    </row>
    <row r="110">
      <c r="A110" s="3" t="n">
        <v>31</v>
      </c>
      <c r="B110" s="3" t="inlineStr">
        <is>
          <t>否</t>
        </is>
      </c>
      <c r="C110" s="3" t="inlineStr">
        <is>
          <t>159309.SZ</t>
        </is>
      </c>
      <c r="D110" s="3" t="inlineStr">
        <is>
          <t>汇添富中证油气资源ETF</t>
        </is>
      </c>
      <c r="E110" s="3" t="inlineStr">
        <is>
          <t>股票型ETF</t>
        </is>
      </c>
      <c r="F110" s="3" t="inlineStr">
        <is>
          <t>931248.CSI</t>
        </is>
      </c>
      <c r="G110" s="3" t="inlineStr">
        <is>
          <t>中证油气资源指数</t>
        </is>
      </c>
      <c r="H110" s="4" t="n">
        <v>66750139.7685</v>
      </c>
      <c r="I110" s="5" t="n">
        <v>0.985988178857072</v>
      </c>
      <c r="J110" s="5" t="n">
        <v>0.9636638909741581</v>
      </c>
      <c r="K110" s="5" t="n">
        <v>0.9</v>
      </c>
      <c r="L110" s="5" t="n">
        <v>0.1</v>
      </c>
    </row>
    <row r="111">
      <c r="A111" s="8" t="n">
        <v>32</v>
      </c>
      <c r="B111" s="9" t="inlineStr">
        <is>
          <t>是</t>
        </is>
      </c>
      <c r="C111" s="8" t="inlineStr">
        <is>
          <t>159206.SZ</t>
        </is>
      </c>
      <c r="D111" s="8" t="inlineStr">
        <is>
          <t>卫星ETF永赢</t>
        </is>
      </c>
      <c r="E111" s="8" t="inlineStr">
        <is>
          <t>股票型ETF</t>
        </is>
      </c>
      <c r="F111" s="8" t="inlineStr">
        <is>
          <t>980018.SZ</t>
        </is>
      </c>
      <c r="G111" s="8" t="inlineStr">
        <is>
          <t>国证商用卫星通信产业指数</t>
        </is>
      </c>
      <c r="H111" s="10" t="n">
        <v>1706126972.414</v>
      </c>
      <c r="I111" s="11" t="n">
        <v>1</v>
      </c>
      <c r="J111" s="11" t="n">
        <v>0.912681980751462</v>
      </c>
      <c r="K111" s="11" t="n">
        <v>0.9</v>
      </c>
      <c r="L111" s="11" t="n">
        <v>0.1</v>
      </c>
    </row>
    <row r="112">
      <c r="A112" s="3" t="n">
        <v>32</v>
      </c>
      <c r="B112" s="3" t="inlineStr">
        <is>
          <t>否</t>
        </is>
      </c>
      <c r="C112" s="3" t="inlineStr">
        <is>
          <t>512710.SH</t>
        </is>
      </c>
      <c r="D112" s="3" t="inlineStr">
        <is>
          <t>富国中证军工龙头ETF</t>
        </is>
      </c>
      <c r="E112" s="3" t="inlineStr">
        <is>
          <t>股票型ETF</t>
        </is>
      </c>
      <c r="F112" s="3" t="inlineStr">
        <is>
          <t>931066.CSI</t>
        </is>
      </c>
      <c r="G112" s="3" t="inlineStr">
        <is>
          <t>中证军工龙头指数</t>
        </is>
      </c>
      <c r="H112" s="4" t="n">
        <v>452305309.9</v>
      </c>
      <c r="I112" s="5" t="n">
        <v>0.912681980751462</v>
      </c>
      <c r="J112" s="5" t="n">
        <v>0.912681980751462</v>
      </c>
      <c r="K112" s="5" t="n">
        <v>0.9</v>
      </c>
      <c r="L112" s="5" t="n">
        <v>0.1</v>
      </c>
    </row>
    <row r="113">
      <c r="A113" s="3" t="n">
        <v>32</v>
      </c>
      <c r="B113" s="3" t="inlineStr">
        <is>
          <t>否</t>
        </is>
      </c>
      <c r="C113" s="3" t="inlineStr">
        <is>
          <t>159227.SZ</t>
        </is>
      </c>
      <c r="D113" s="3" t="inlineStr">
        <is>
          <t>华夏国证航天航空行业ETF</t>
        </is>
      </c>
      <c r="E113" s="3" t="inlineStr">
        <is>
          <t>股票型ETF</t>
        </is>
      </c>
      <c r="F113" s="3" t="inlineStr">
        <is>
          <t>CN5082.SZ</t>
        </is>
      </c>
      <c r="G113" s="3" t="inlineStr">
        <is>
          <t>国证航天航空行业指数</t>
        </is>
      </c>
      <c r="H113" s="4" t="n">
        <v>417694984.883</v>
      </c>
      <c r="I113" s="5" t="n">
        <v>0.9202722442475531</v>
      </c>
      <c r="J113" s="5" t="n">
        <v>0.912681980751462</v>
      </c>
      <c r="K113" s="5" t="n">
        <v>0.9</v>
      </c>
      <c r="L113" s="5" t="n">
        <v>0.1</v>
      </c>
    </row>
    <row r="114">
      <c r="A114" s="3" t="n">
        <v>32</v>
      </c>
      <c r="B114" s="3" t="inlineStr">
        <is>
          <t>否</t>
        </is>
      </c>
      <c r="C114" s="3" t="inlineStr">
        <is>
          <t>512660.SH</t>
        </is>
      </c>
      <c r="D114" s="3" t="inlineStr">
        <is>
          <t>国泰中证军工ETF</t>
        </is>
      </c>
      <c r="E114" s="3" t="inlineStr">
        <is>
          <t>股票型ETF</t>
        </is>
      </c>
      <c r="F114" s="3" t="inlineStr">
        <is>
          <t>399967.SZ</t>
        </is>
      </c>
      <c r="G114" s="3" t="inlineStr">
        <is>
          <t>中证军工指数</t>
        </is>
      </c>
      <c r="H114" s="4" t="n">
        <v>408225286.25</v>
      </c>
      <c r="I114" s="5" t="n">
        <v>0.925731307275463</v>
      </c>
      <c r="J114" s="5" t="n">
        <v>0.912681980751462</v>
      </c>
      <c r="K114" s="5" t="n">
        <v>0.9</v>
      </c>
      <c r="L114" s="5" t="n">
        <v>0.1</v>
      </c>
    </row>
    <row r="115">
      <c r="A115" s="3" t="n">
        <v>32</v>
      </c>
      <c r="B115" s="3" t="inlineStr">
        <is>
          <t>否</t>
        </is>
      </c>
      <c r="C115" s="3" t="inlineStr">
        <is>
          <t>159218.SZ</t>
        </is>
      </c>
      <c r="D115" s="3" t="inlineStr">
        <is>
          <t>招商中证卫星产业ETF</t>
        </is>
      </c>
      <c r="E115" s="3" t="inlineStr">
        <is>
          <t>股票型ETF</t>
        </is>
      </c>
      <c r="F115" s="3" t="inlineStr">
        <is>
          <t>931594.CSI</t>
        </is>
      </c>
      <c r="G115" s="3" t="inlineStr">
        <is>
          <t>中证卫星产业指数</t>
        </is>
      </c>
      <c r="H115" s="4" t="n">
        <v>337972445.248</v>
      </c>
      <c r="I115" s="5" t="n">
        <v>0.983829617349526</v>
      </c>
      <c r="J115" s="5" t="n">
        <v>0.912681980751462</v>
      </c>
      <c r="K115" s="5" t="n">
        <v>0.9</v>
      </c>
      <c r="L115" s="5" t="n">
        <v>0.1</v>
      </c>
    </row>
    <row r="116">
      <c r="A116" s="3" t="n">
        <v>32</v>
      </c>
      <c r="B116" s="3" t="inlineStr">
        <is>
          <t>否</t>
        </is>
      </c>
      <c r="C116" s="3" t="inlineStr">
        <is>
          <t>512670.SH</t>
        </is>
      </c>
      <c r="D116" s="3" t="inlineStr">
        <is>
          <t>国防ETF</t>
        </is>
      </c>
      <c r="E116" s="3" t="inlineStr">
        <is>
          <t>股票型ETF</t>
        </is>
      </c>
      <c r="F116" s="3" t="inlineStr">
        <is>
          <t>399973.SZ</t>
        </is>
      </c>
      <c r="G116" s="3" t="inlineStr">
        <is>
          <t>中证国防指数</t>
        </is>
      </c>
      <c r="H116" s="4" t="n">
        <v>121235348</v>
      </c>
      <c r="I116" s="5" t="n">
        <v>0.925519167214707</v>
      </c>
      <c r="J116" s="5" t="n">
        <v>0.912681980751462</v>
      </c>
      <c r="K116" s="5" t="n">
        <v>0.9</v>
      </c>
      <c r="L116" s="5" t="n">
        <v>0.1</v>
      </c>
    </row>
    <row r="117">
      <c r="A117" s="3" t="n">
        <v>32</v>
      </c>
      <c r="B117" s="3" t="inlineStr">
        <is>
          <t>否</t>
        </is>
      </c>
      <c r="C117" s="3" t="inlineStr">
        <is>
          <t>159638.SZ</t>
        </is>
      </c>
      <c r="D117" s="3" t="inlineStr">
        <is>
          <t>嘉实中证高端装备细分50ETF</t>
        </is>
      </c>
      <c r="E117" s="3" t="inlineStr">
        <is>
          <t>股票型ETF</t>
        </is>
      </c>
      <c r="F117" s="3" t="inlineStr">
        <is>
          <t>931521.CSI</t>
        </is>
      </c>
      <c r="G117" s="3" t="inlineStr">
        <is>
          <t>中证高端装备细分50指数</t>
        </is>
      </c>
      <c r="H117" s="4" t="n">
        <v>83215775.855</v>
      </c>
      <c r="I117" s="5" t="n">
        <v>0.938450043909021</v>
      </c>
      <c r="J117" s="5" t="n">
        <v>0.912681980751462</v>
      </c>
      <c r="K117" s="5" t="n">
        <v>0.9</v>
      </c>
      <c r="L117" s="5" t="n">
        <v>0.1</v>
      </c>
    </row>
    <row r="118">
      <c r="A118" s="3" t="n">
        <v>32</v>
      </c>
      <c r="B118" s="3" t="inlineStr">
        <is>
          <t>否</t>
        </is>
      </c>
      <c r="C118" s="3" t="inlineStr">
        <is>
          <t>159378.SZ</t>
        </is>
      </c>
      <c r="D118" s="3" t="inlineStr">
        <is>
          <t>通用航空ETF永赢</t>
        </is>
      </c>
      <c r="E118" s="3" t="inlineStr">
        <is>
          <t>股票型ETF</t>
        </is>
      </c>
      <c r="F118" s="3" t="inlineStr">
        <is>
          <t>980076.SZ</t>
        </is>
      </c>
      <c r="G118" s="3" t="inlineStr">
        <is>
          <t>国证通用航空产业指数</t>
        </is>
      </c>
      <c r="H118" s="4" t="n">
        <v>39215495.6795</v>
      </c>
      <c r="I118" s="5" t="n">
        <v>0.926871155901929</v>
      </c>
      <c r="J118" s="5" t="n">
        <v>0.912681980751462</v>
      </c>
      <c r="K118" s="5" t="n">
        <v>0.9</v>
      </c>
      <c r="L118" s="5" t="n">
        <v>0.1</v>
      </c>
    </row>
    <row r="119">
      <c r="A119" s="8" t="n">
        <v>33</v>
      </c>
      <c r="B119" s="9" t="inlineStr">
        <is>
          <t>是</t>
        </is>
      </c>
      <c r="C119" s="8" t="inlineStr">
        <is>
          <t>512980.SH</t>
        </is>
      </c>
      <c r="D119" s="8" t="inlineStr">
        <is>
          <t>广发中证传媒ETF</t>
        </is>
      </c>
      <c r="E119" s="8" t="inlineStr">
        <is>
          <t>股票型ETF</t>
        </is>
      </c>
      <c r="F119" s="8" t="inlineStr">
        <is>
          <t>399971.SZ</t>
        </is>
      </c>
      <c r="G119" s="8" t="inlineStr">
        <is>
          <t>中证传媒指数</t>
        </is>
      </c>
      <c r="H119" s="10" t="n">
        <v>271751100.75</v>
      </c>
      <c r="I119" s="11" t="n">
        <v>1</v>
      </c>
      <c r="J119" s="11" t="n">
        <v>0.931133358572105</v>
      </c>
      <c r="K119" s="11" t="n">
        <v>0.9</v>
      </c>
      <c r="L119" s="11" t="n">
        <v>0.1</v>
      </c>
    </row>
    <row r="120">
      <c r="A120" s="3" t="n">
        <v>33</v>
      </c>
      <c r="B120" s="3" t="inlineStr">
        <is>
          <t>否</t>
        </is>
      </c>
      <c r="C120" s="3" t="inlineStr">
        <is>
          <t>516620.SH</t>
        </is>
      </c>
      <c r="D120" s="3" t="inlineStr">
        <is>
          <t>国泰中证影视主题ETF</t>
        </is>
      </c>
      <c r="E120" s="3" t="inlineStr">
        <is>
          <t>股票型ETF</t>
        </is>
      </c>
      <c r="F120" s="3" t="inlineStr">
        <is>
          <t>930781.CSI</t>
        </is>
      </c>
      <c r="G120" s="3" t="inlineStr">
        <is>
          <t>中证影视主题指数</t>
        </is>
      </c>
      <c r="H120" s="4" t="n">
        <v>24558476.25</v>
      </c>
      <c r="I120" s="5" t="n">
        <v>0.931133358572105</v>
      </c>
      <c r="J120" s="5" t="n">
        <v>0.931133358572105</v>
      </c>
      <c r="K120" s="5" t="n">
        <v>0.9</v>
      </c>
      <c r="L120" s="5" t="n">
        <v>0.1</v>
      </c>
    </row>
    <row r="121">
      <c r="A121" s="8" t="n">
        <v>34</v>
      </c>
      <c r="B121" s="9" t="inlineStr">
        <is>
          <t>是</t>
        </is>
      </c>
      <c r="C121" s="8" t="inlineStr">
        <is>
          <t>159755.SZ</t>
        </is>
      </c>
      <c r="D121" s="8" t="inlineStr">
        <is>
          <t>广发国证新能源车电池ETF</t>
        </is>
      </c>
      <c r="E121" s="8" t="inlineStr">
        <is>
          <t>股票型ETF</t>
        </is>
      </c>
      <c r="F121" s="8" t="inlineStr">
        <is>
          <t>980032.SZ</t>
        </is>
      </c>
      <c r="G121" s="8" t="inlineStr">
        <is>
          <t>国证新能源车电池指数</t>
        </is>
      </c>
      <c r="H121" s="10" t="n">
        <v>1065845854.6005</v>
      </c>
      <c r="I121" s="11" t="n">
        <v>1</v>
      </c>
      <c r="J121" s="11" t="n">
        <v>0.979576478295736</v>
      </c>
      <c r="K121" s="11" t="n">
        <v>0.9</v>
      </c>
      <c r="L121" s="11" t="n">
        <v>0.1</v>
      </c>
    </row>
    <row r="122">
      <c r="A122" s="3" t="n">
        <v>34</v>
      </c>
      <c r="B122" s="3" t="inlineStr">
        <is>
          <t>否</t>
        </is>
      </c>
      <c r="C122" s="3" t="inlineStr">
        <is>
          <t>515030.SH</t>
        </is>
      </c>
      <c r="D122" s="3" t="inlineStr">
        <is>
          <t>华夏中证新能源汽车ETF</t>
        </is>
      </c>
      <c r="E122" s="3" t="inlineStr">
        <is>
          <t>股票型ETF</t>
        </is>
      </c>
      <c r="F122" s="3" t="inlineStr">
        <is>
          <t>399976.SZ</t>
        </is>
      </c>
      <c r="G122" s="3" t="inlineStr">
        <is>
          <t>中证新能源汽车指数</t>
        </is>
      </c>
      <c r="H122" s="4" t="n">
        <v>365427796.1</v>
      </c>
      <c r="I122" s="5" t="n">
        <v>0.98020348681067</v>
      </c>
      <c r="J122" s="5" t="n">
        <v>0.979576478295736</v>
      </c>
      <c r="K122" s="5" t="n">
        <v>0.9</v>
      </c>
      <c r="L122" s="5" t="n">
        <v>0.1</v>
      </c>
    </row>
    <row r="123">
      <c r="A123" s="3" t="n">
        <v>34</v>
      </c>
      <c r="B123" s="3" t="inlineStr">
        <is>
          <t>否</t>
        </is>
      </c>
      <c r="C123" s="3" t="inlineStr">
        <is>
          <t>515700.SH</t>
        </is>
      </c>
      <c r="D123" s="3" t="inlineStr">
        <is>
          <t>平安中证新能源汽车产业ETF</t>
        </is>
      </c>
      <c r="E123" s="3" t="inlineStr">
        <is>
          <t>股票型ETF</t>
        </is>
      </c>
      <c r="F123" s="3" t="inlineStr">
        <is>
          <t>930997.CSI</t>
        </is>
      </c>
      <c r="G123" s="3" t="inlineStr">
        <is>
          <t>中证新能源汽车产业指数</t>
        </is>
      </c>
      <c r="H123" s="4" t="n">
        <v>83998418.09999999</v>
      </c>
      <c r="I123" s="5" t="n">
        <v>0.979576478295736</v>
      </c>
      <c r="J123" s="5" t="n">
        <v>0.979576478295736</v>
      </c>
      <c r="K123" s="5" t="n">
        <v>0.9</v>
      </c>
      <c r="L123" s="5" t="n">
        <v>0.1</v>
      </c>
    </row>
    <row r="124">
      <c r="A124" s="8" t="n">
        <v>35</v>
      </c>
      <c r="B124" s="9" t="inlineStr">
        <is>
          <t>是</t>
        </is>
      </c>
      <c r="C124" s="8" t="inlineStr">
        <is>
          <t>512800.SH</t>
        </is>
      </c>
      <c r="D124" s="8" t="inlineStr">
        <is>
          <t>华宝中证银行ETF</t>
        </is>
      </c>
      <c r="E124" s="8" t="inlineStr">
        <is>
          <t>股票型ETF</t>
        </is>
      </c>
      <c r="F124" s="8" t="inlineStr">
        <is>
          <t>399986.SZ</t>
        </is>
      </c>
      <c r="G124" s="8" t="inlineStr">
        <is>
          <t>中证银行指数</t>
        </is>
      </c>
      <c r="H124" s="10" t="n">
        <v>646992064.8</v>
      </c>
      <c r="I124" s="11" t="n">
        <v>1</v>
      </c>
      <c r="J124" s="11" t="n">
        <v>0.921733659434791</v>
      </c>
      <c r="K124" s="11" t="n">
        <v>0.9</v>
      </c>
      <c r="L124" s="11" t="n">
        <v>0.1</v>
      </c>
    </row>
    <row r="125">
      <c r="A125" s="3" t="n">
        <v>35</v>
      </c>
      <c r="B125" s="3" t="inlineStr">
        <is>
          <t>否</t>
        </is>
      </c>
      <c r="C125" s="3" t="inlineStr">
        <is>
          <t>159887.SZ</t>
        </is>
      </c>
      <c r="D125" s="3" t="inlineStr">
        <is>
          <t>富国中证800银行ETF</t>
        </is>
      </c>
      <c r="E125" s="3" t="inlineStr">
        <is>
          <t>股票型ETF</t>
        </is>
      </c>
      <c r="F125" s="3" t="inlineStr">
        <is>
          <t>H30022.CSI</t>
        </is>
      </c>
      <c r="G125" s="3" t="inlineStr">
        <is>
          <t>中证800银行指数</t>
        </is>
      </c>
      <c r="H125" s="4" t="n">
        <v>76727221.5545</v>
      </c>
      <c r="I125" s="5" t="n">
        <v>0.9995185186929531</v>
      </c>
      <c r="J125" s="5" t="n">
        <v>0.921733659434791</v>
      </c>
      <c r="K125" s="5" t="n">
        <v>0.9</v>
      </c>
      <c r="L125" s="5" t="n">
        <v>0.1</v>
      </c>
    </row>
    <row r="126">
      <c r="A126" s="3" t="n">
        <v>35</v>
      </c>
      <c r="B126" s="3" t="inlineStr">
        <is>
          <t>否</t>
        </is>
      </c>
      <c r="C126" s="3" t="inlineStr">
        <is>
          <t>517900.SH</t>
        </is>
      </c>
      <c r="D126" s="3" t="inlineStr">
        <is>
          <t>招商中证银行AH价格优选ETF</t>
        </is>
      </c>
      <c r="E126" s="3" t="inlineStr">
        <is>
          <t>股票型ETF</t>
        </is>
      </c>
      <c r="F126" s="3" t="inlineStr">
        <is>
          <t>931039.CSI</t>
        </is>
      </c>
      <c r="G126" s="3" t="inlineStr">
        <is>
          <t>中证银行AH价格优选指数</t>
        </is>
      </c>
      <c r="H126" s="4" t="n">
        <v>25011749.15</v>
      </c>
      <c r="I126" s="5" t="n">
        <v>0.924421181975157</v>
      </c>
      <c r="J126" s="5" t="n">
        <v>0.921733659434791</v>
      </c>
      <c r="K126" s="5" t="n">
        <v>0.9</v>
      </c>
      <c r="L126" s="5" t="n">
        <v>0.1</v>
      </c>
    </row>
    <row r="127">
      <c r="A127" s="8" t="n">
        <v>36</v>
      </c>
      <c r="B127" s="9" t="inlineStr">
        <is>
          <t>是</t>
        </is>
      </c>
      <c r="C127" s="8" t="inlineStr">
        <is>
          <t>512690.SH</t>
        </is>
      </c>
      <c r="D127" s="8" t="inlineStr">
        <is>
          <t>酒ETF</t>
        </is>
      </c>
      <c r="E127" s="8" t="inlineStr">
        <is>
          <t>股票型ETF</t>
        </is>
      </c>
      <c r="F127" s="8" t="inlineStr">
        <is>
          <t>399987.SZ</t>
        </is>
      </c>
      <c r="G127" s="8" t="inlineStr">
        <is>
          <t>中证酒指数</t>
        </is>
      </c>
      <c r="H127" s="10" t="n">
        <v>782725333.85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37</v>
      </c>
      <c r="B128" s="9" t="inlineStr">
        <is>
          <t>是</t>
        </is>
      </c>
      <c r="C128" s="8" t="inlineStr">
        <is>
          <t>512170.SH</t>
        </is>
      </c>
      <c r="D128" s="8" t="inlineStr">
        <is>
          <t>华宝中证医疗ETF</t>
        </is>
      </c>
      <c r="E128" s="8" t="inlineStr">
        <is>
          <t>股票型ETF</t>
        </is>
      </c>
      <c r="F128" s="8" t="inlineStr">
        <is>
          <t>399989.SZ</t>
        </is>
      </c>
      <c r="G128" s="8" t="inlineStr">
        <is>
          <t>中证医疗指数</t>
        </is>
      </c>
      <c r="H128" s="10" t="n">
        <v>603385377.95</v>
      </c>
      <c r="I128" s="11" t="n">
        <v>1</v>
      </c>
      <c r="J128" s="11" t="n">
        <v>0.930560665681643</v>
      </c>
      <c r="K128" s="11" t="n">
        <v>0.9</v>
      </c>
      <c r="L128" s="11" t="n">
        <v>0.1</v>
      </c>
    </row>
    <row r="129">
      <c r="A129" s="3" t="n">
        <v>37</v>
      </c>
      <c r="B129" s="3" t="inlineStr">
        <is>
          <t>否</t>
        </is>
      </c>
      <c r="C129" s="3" t="inlineStr">
        <is>
          <t>159883.SZ</t>
        </is>
      </c>
      <c r="D129" s="3" t="inlineStr">
        <is>
          <t>医疗器械ETF永赢</t>
        </is>
      </c>
      <c r="E129" s="3" t="inlineStr">
        <is>
          <t>股票型ETF</t>
        </is>
      </c>
      <c r="F129" s="3" t="inlineStr">
        <is>
          <t>H30217.CSI</t>
        </is>
      </c>
      <c r="G129" s="3" t="inlineStr">
        <is>
          <t>中证全指医疗器械指数</t>
        </is>
      </c>
      <c r="H129" s="4" t="n">
        <v>123400040.897</v>
      </c>
      <c r="I129" s="5" t="n">
        <v>0.930560665681643</v>
      </c>
      <c r="J129" s="5" t="n">
        <v>0.930560665681643</v>
      </c>
      <c r="K129" s="5" t="n">
        <v>0.9</v>
      </c>
      <c r="L129" s="5" t="n">
        <v>0.1</v>
      </c>
    </row>
    <row r="130">
      <c r="A130" s="8" t="n">
        <v>38</v>
      </c>
      <c r="B130" s="9" t="inlineStr">
        <is>
          <t>是</t>
        </is>
      </c>
      <c r="C130" s="8" t="inlineStr">
        <is>
          <t>516970.SH</t>
        </is>
      </c>
      <c r="D130" s="8" t="inlineStr">
        <is>
          <t>广发中证基建工程ETF</t>
        </is>
      </c>
      <c r="E130" s="8" t="inlineStr">
        <is>
          <t>股票型ETF</t>
        </is>
      </c>
      <c r="F130" s="8" t="inlineStr">
        <is>
          <t>399995.SZ</t>
        </is>
      </c>
      <c r="G130" s="8" t="inlineStr">
        <is>
          <t>中证基建工程指数</t>
        </is>
      </c>
      <c r="H130" s="10" t="n">
        <v>51823683.45</v>
      </c>
      <c r="I130" s="11" t="n">
        <v>1</v>
      </c>
      <c r="J130" s="11" t="n">
        <v>0.955942198457252</v>
      </c>
      <c r="K130" s="11" t="n">
        <v>0.9</v>
      </c>
      <c r="L130" s="11" t="n">
        <v>0.1</v>
      </c>
    </row>
    <row r="131">
      <c r="A131" s="3" t="n">
        <v>38</v>
      </c>
      <c r="B131" s="3" t="inlineStr">
        <is>
          <t>否</t>
        </is>
      </c>
      <c r="C131" s="3" t="inlineStr">
        <is>
          <t>159635.SZ</t>
        </is>
      </c>
      <c r="D131" s="3" t="inlineStr">
        <is>
          <t>华夏中证基建ETF</t>
        </is>
      </c>
      <c r="E131" s="3" t="inlineStr">
        <is>
          <t>股票型ETF</t>
        </is>
      </c>
      <c r="F131" s="3" t="inlineStr">
        <is>
          <t>930608.CSI</t>
        </is>
      </c>
      <c r="G131" s="3" t="inlineStr">
        <is>
          <t>中证基建指数</t>
        </is>
      </c>
      <c r="H131" s="4" t="n">
        <v>49421831.8</v>
      </c>
      <c r="I131" s="5" t="n">
        <v>0.955942198457252</v>
      </c>
      <c r="J131" s="5" t="n">
        <v>0.955942198457252</v>
      </c>
      <c r="K131" s="5" t="n">
        <v>0.9</v>
      </c>
      <c r="L131" s="5" t="n">
        <v>0.1</v>
      </c>
    </row>
    <row r="132">
      <c r="A132" s="8" t="n">
        <v>39</v>
      </c>
      <c r="B132" s="9" t="inlineStr">
        <is>
          <t>是</t>
        </is>
      </c>
      <c r="C132" s="8" t="inlineStr">
        <is>
          <t>515220.SH</t>
        </is>
      </c>
      <c r="D132" s="8" t="inlineStr">
        <is>
          <t>国泰中证煤炭ETF</t>
        </is>
      </c>
      <c r="E132" s="8" t="inlineStr">
        <is>
          <t>股票型ETF</t>
        </is>
      </c>
      <c r="F132" s="8" t="inlineStr">
        <is>
          <t>399998.SZ</t>
        </is>
      </c>
      <c r="G132" s="8" t="inlineStr">
        <is>
          <t>中证煤炭指数</t>
        </is>
      </c>
      <c r="H132" s="10" t="n">
        <v>791348757.65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40</v>
      </c>
      <c r="B133" s="9" t="inlineStr">
        <is>
          <t>是</t>
        </is>
      </c>
      <c r="C133" s="8" t="inlineStr">
        <is>
          <t>562800.SH</t>
        </is>
      </c>
      <c r="D133" s="8" t="inlineStr">
        <is>
          <t>嘉实中证稀有金属主题ETF</t>
        </is>
      </c>
      <c r="E133" s="8" t="inlineStr">
        <is>
          <t>股票型ETF</t>
        </is>
      </c>
      <c r="F133" s="8" t="inlineStr">
        <is>
          <t>930632.CSI</t>
        </is>
      </c>
      <c r="G133" s="8" t="inlineStr">
        <is>
          <t>中证稀有金属主题指数</t>
        </is>
      </c>
      <c r="H133" s="10" t="n">
        <v>481943464.7</v>
      </c>
      <c r="I133" s="11" t="n">
        <v>1</v>
      </c>
      <c r="J133" s="11" t="n">
        <v>0.934644950305686</v>
      </c>
      <c r="K133" s="11" t="n">
        <v>0.9</v>
      </c>
      <c r="L133" s="11" t="n">
        <v>0.1</v>
      </c>
    </row>
    <row r="134">
      <c r="A134" s="3" t="n">
        <v>40</v>
      </c>
      <c r="B134" s="3" t="inlineStr">
        <is>
          <t>否</t>
        </is>
      </c>
      <c r="C134" s="3" t="inlineStr">
        <is>
          <t>516150.SH</t>
        </is>
      </c>
      <c r="D134" s="3" t="inlineStr">
        <is>
          <t>嘉实中证稀土产业ETF</t>
        </is>
      </c>
      <c r="E134" s="3" t="inlineStr">
        <is>
          <t>股票型ETF</t>
        </is>
      </c>
      <c r="F134" s="3" t="inlineStr">
        <is>
          <t>930598.CSI</t>
        </is>
      </c>
      <c r="G134" s="3" t="inlineStr">
        <is>
          <t>中证稀土产业指数</t>
        </is>
      </c>
      <c r="H134" s="4" t="n">
        <v>377784392.45</v>
      </c>
      <c r="I134" s="5" t="n">
        <v>0.934644950305686</v>
      </c>
      <c r="J134" s="5" t="n">
        <v>0.934644950305686</v>
      </c>
      <c r="K134" s="5" t="n">
        <v>0.9</v>
      </c>
      <c r="L134" s="5" t="n">
        <v>0.1</v>
      </c>
    </row>
    <row r="135">
      <c r="A135" s="8" t="n">
        <v>41</v>
      </c>
      <c r="B135" s="9" t="inlineStr">
        <is>
          <t>是</t>
        </is>
      </c>
      <c r="C135" s="8" t="inlineStr">
        <is>
          <t>159852.SZ</t>
        </is>
      </c>
      <c r="D135" s="8" t="inlineStr">
        <is>
          <t>嘉实中证软件服务ETF</t>
        </is>
      </c>
      <c r="E135" s="8" t="inlineStr">
        <is>
          <t>股票型ETF</t>
        </is>
      </c>
      <c r="F135" s="8" t="inlineStr">
        <is>
          <t>930601.CSI</t>
        </is>
      </c>
      <c r="G135" s="8" t="inlineStr">
        <is>
          <t>中证软件服务指数</t>
        </is>
      </c>
      <c r="H135" s="10" t="n">
        <v>484875969.442</v>
      </c>
      <c r="I135" s="11" t="n">
        <v>1</v>
      </c>
      <c r="J135" s="11" t="n">
        <v>0.941913045822512</v>
      </c>
      <c r="K135" s="11" t="n">
        <v>0.9</v>
      </c>
      <c r="L135" s="11" t="n">
        <v>0.1</v>
      </c>
    </row>
    <row r="136">
      <c r="A136" s="3" t="n">
        <v>41</v>
      </c>
      <c r="B136" s="3" t="inlineStr">
        <is>
          <t>否</t>
        </is>
      </c>
      <c r="C136" s="3" t="inlineStr">
        <is>
          <t>159851.SZ</t>
        </is>
      </c>
      <c r="D136" s="3" t="inlineStr">
        <is>
          <t>华宝中证金融科技主题ETF</t>
        </is>
      </c>
      <c r="E136" s="3" t="inlineStr">
        <is>
          <t>股票型ETF</t>
        </is>
      </c>
      <c r="F136" s="3" t="inlineStr">
        <is>
          <t>930986.CSI</t>
        </is>
      </c>
      <c r="G136" s="3" t="inlineStr">
        <is>
          <t>中证金融科技主题指数</t>
        </is>
      </c>
      <c r="H136" s="4" t="n">
        <v>331745064.8455</v>
      </c>
      <c r="I136" s="5" t="n">
        <v>0.941913045822512</v>
      </c>
      <c r="J136" s="5" t="n">
        <v>0.941913045822512</v>
      </c>
      <c r="K136" s="5" t="n">
        <v>0.9</v>
      </c>
      <c r="L136" s="5" t="n">
        <v>0.1</v>
      </c>
    </row>
    <row r="137">
      <c r="A137" s="3" t="n">
        <v>41</v>
      </c>
      <c r="B137" s="3" t="inlineStr">
        <is>
          <t>否</t>
        </is>
      </c>
      <c r="C137" s="3" t="inlineStr">
        <is>
          <t>515230.SH</t>
        </is>
      </c>
      <c r="D137" s="3" t="inlineStr">
        <is>
          <t>国泰中证全指软件ETF</t>
        </is>
      </c>
      <c r="E137" s="3" t="inlineStr">
        <is>
          <t>股票型ETF</t>
        </is>
      </c>
      <c r="F137" s="3" t="inlineStr">
        <is>
          <t>H30202.CSI</t>
        </is>
      </c>
      <c r="G137" s="3" t="inlineStr">
        <is>
          <t>中证全指软件指数</t>
        </is>
      </c>
      <c r="H137" s="4" t="n">
        <v>234370462.55</v>
      </c>
      <c r="I137" s="5" t="n">
        <v>0.995964407869547</v>
      </c>
      <c r="J137" s="5" t="n">
        <v>0.941913045822512</v>
      </c>
      <c r="K137" s="5" t="n">
        <v>0.9</v>
      </c>
      <c r="L137" s="5" t="n">
        <v>0.1</v>
      </c>
    </row>
    <row r="138">
      <c r="A138" s="8" t="n">
        <v>42</v>
      </c>
      <c r="B138" s="9" t="inlineStr">
        <is>
          <t>是</t>
        </is>
      </c>
      <c r="C138" s="8" t="inlineStr">
        <is>
          <t>515210.SH</t>
        </is>
      </c>
      <c r="D138" s="8" t="inlineStr">
        <is>
          <t>国泰中证钢铁ETF</t>
        </is>
      </c>
      <c r="E138" s="8" t="inlineStr">
        <is>
          <t>股票型ETF</t>
        </is>
      </c>
      <c r="F138" s="8" t="inlineStr">
        <is>
          <t>930606.CSI</t>
        </is>
      </c>
      <c r="G138" s="8" t="inlineStr">
        <is>
          <t>中证钢铁指数</t>
        </is>
      </c>
      <c r="H138" s="10" t="n">
        <v>122072528.75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43</v>
      </c>
      <c r="B139" s="9" t="inlineStr">
        <is>
          <t>是</t>
        </is>
      </c>
      <c r="C139" s="8" t="inlineStr">
        <is>
          <t>159766.SZ</t>
        </is>
      </c>
      <c r="D139" s="8" t="inlineStr">
        <is>
          <t>富国中证旅游主题ETF</t>
        </is>
      </c>
      <c r="E139" s="8" t="inlineStr">
        <is>
          <t>股票型ETF</t>
        </is>
      </c>
      <c r="F139" s="8" t="inlineStr">
        <is>
          <t>930633.CSI</t>
        </is>
      </c>
      <c r="G139" s="8" t="inlineStr">
        <is>
          <t>中证旅游主题指数</t>
        </is>
      </c>
      <c r="H139" s="10" t="n">
        <v>225009618.116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44</v>
      </c>
      <c r="B140" s="9" t="inlineStr">
        <is>
          <t>是</t>
        </is>
      </c>
      <c r="C140" s="8" t="inlineStr">
        <is>
          <t>560080.SH</t>
        </is>
      </c>
      <c r="D140" s="8" t="inlineStr">
        <is>
          <t>汇添富中证中药ETF</t>
        </is>
      </c>
      <c r="E140" s="8" t="inlineStr">
        <is>
          <t>股票型ETF</t>
        </is>
      </c>
      <c r="F140" s="8" t="inlineStr">
        <is>
          <t>930641.CSI</t>
        </is>
      </c>
      <c r="G140" s="8" t="inlineStr">
        <is>
          <t>中证中药指数</t>
        </is>
      </c>
      <c r="H140" s="10" t="n">
        <v>49930878.6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45</v>
      </c>
      <c r="B141" s="9" t="inlineStr">
        <is>
          <t>是</t>
        </is>
      </c>
      <c r="C141" s="8" t="inlineStr">
        <is>
          <t>516510.SH</t>
        </is>
      </c>
      <c r="D141" s="8" t="inlineStr">
        <is>
          <t>易方达中证云计算与大数据主题ETF</t>
        </is>
      </c>
      <c r="E141" s="8" t="inlineStr">
        <is>
          <t>股票型ETF</t>
        </is>
      </c>
      <c r="F141" s="8" t="inlineStr">
        <is>
          <t>930851.CSI</t>
        </is>
      </c>
      <c r="G141" s="8" t="inlineStr">
        <is>
          <t>中证云计算与大数据主题指数</t>
        </is>
      </c>
      <c r="H141" s="10" t="n">
        <v>227349124.1</v>
      </c>
      <c r="I141" s="11" t="n">
        <v>1</v>
      </c>
      <c r="J141" s="11" t="n">
        <v>0.923096440192777</v>
      </c>
      <c r="K141" s="11" t="n">
        <v>0.9</v>
      </c>
      <c r="L141" s="11" t="n">
        <v>0.1</v>
      </c>
    </row>
    <row r="142">
      <c r="A142" s="3" t="n">
        <v>45</v>
      </c>
      <c r="B142" s="3" t="inlineStr">
        <is>
          <t>否</t>
        </is>
      </c>
      <c r="C142" s="3" t="inlineStr">
        <is>
          <t>159998.SZ</t>
        </is>
      </c>
      <c r="D142" s="3" t="inlineStr">
        <is>
          <t>天弘中证计算机主题ETF</t>
        </is>
      </c>
      <c r="E142" s="3" t="inlineStr">
        <is>
          <t>股票型ETF</t>
        </is>
      </c>
      <c r="F142" s="3" t="inlineStr">
        <is>
          <t>930651.CSI</t>
        </is>
      </c>
      <c r="G142" s="3" t="inlineStr">
        <is>
          <t>中证计算机主题指数</t>
        </is>
      </c>
      <c r="H142" s="4" t="n">
        <v>140033880.6295</v>
      </c>
      <c r="I142" s="5" t="n">
        <v>0.973066228306389</v>
      </c>
      <c r="J142" s="5" t="n">
        <v>0.923096440192777</v>
      </c>
      <c r="K142" s="5" t="n">
        <v>0.9</v>
      </c>
      <c r="L142" s="5" t="n">
        <v>0.1</v>
      </c>
    </row>
    <row r="143">
      <c r="A143" s="3" t="n">
        <v>45</v>
      </c>
      <c r="B143" s="3" t="inlineStr">
        <is>
          <t>否</t>
        </is>
      </c>
      <c r="C143" s="3" t="inlineStr">
        <is>
          <t>515400.SH</t>
        </is>
      </c>
      <c r="D143" s="3" t="inlineStr">
        <is>
          <t>富国中证大数据产业ETF</t>
        </is>
      </c>
      <c r="E143" s="3" t="inlineStr">
        <is>
          <t>股票型ETF</t>
        </is>
      </c>
      <c r="F143" s="3" t="inlineStr">
        <is>
          <t>930902.CSI</t>
        </is>
      </c>
      <c r="G143" s="3" t="inlineStr">
        <is>
          <t>中证大数据产业指数</t>
        </is>
      </c>
      <c r="H143" s="4" t="n">
        <v>125596044.8</v>
      </c>
      <c r="I143" s="5" t="n">
        <v>0.982816832937319</v>
      </c>
      <c r="J143" s="5" t="n">
        <v>0.923096440192777</v>
      </c>
      <c r="K143" s="5" t="n">
        <v>0.9</v>
      </c>
      <c r="L143" s="5" t="n">
        <v>0.1</v>
      </c>
    </row>
    <row r="144">
      <c r="A144" s="3" t="n">
        <v>45</v>
      </c>
      <c r="B144" s="3" t="inlineStr">
        <is>
          <t>否</t>
        </is>
      </c>
      <c r="C144" s="3" t="inlineStr">
        <is>
          <t>562570.SH</t>
        </is>
      </c>
      <c r="D144" s="3" t="inlineStr">
        <is>
          <t>华夏中证信息技术应用创新产业ETF</t>
        </is>
      </c>
      <c r="E144" s="3" t="inlineStr">
        <is>
          <t>股票型ETF</t>
        </is>
      </c>
      <c r="F144" s="3" t="inlineStr">
        <is>
          <t>931247.CSI</t>
        </is>
      </c>
      <c r="G144" s="3" t="inlineStr">
        <is>
          <t>中证信息技术应用创新产业指数</t>
        </is>
      </c>
      <c r="H144" s="4" t="n">
        <v>45535777.65</v>
      </c>
      <c r="I144" s="5" t="n">
        <v>0.923096440192777</v>
      </c>
      <c r="J144" s="5" t="n">
        <v>0.923096440192777</v>
      </c>
      <c r="K144" s="5" t="n">
        <v>0.9</v>
      </c>
      <c r="L144" s="5" t="n">
        <v>0.1</v>
      </c>
    </row>
    <row r="145">
      <c r="A145" s="8" t="n">
        <v>46</v>
      </c>
      <c r="B145" s="9" t="inlineStr">
        <is>
          <t>是</t>
        </is>
      </c>
      <c r="C145" s="8" t="inlineStr">
        <is>
          <t>159996.SZ</t>
        </is>
      </c>
      <c r="D145" s="8" t="inlineStr">
        <is>
          <t>国泰中证全指家用电器ETF</t>
        </is>
      </c>
      <c r="E145" s="8" t="inlineStr">
        <is>
          <t>股票型ETF</t>
        </is>
      </c>
      <c r="F145" s="8" t="inlineStr">
        <is>
          <t>930697.CSI</t>
        </is>
      </c>
      <c r="G145" s="8" t="inlineStr">
        <is>
          <t>中证全指家用电器指数</t>
        </is>
      </c>
      <c r="H145" s="10" t="n">
        <v>81539275.8855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47</v>
      </c>
      <c r="B146" s="9" t="inlineStr">
        <is>
          <t>是</t>
        </is>
      </c>
      <c r="C146" s="8" t="inlineStr">
        <is>
          <t>159363.SZ</t>
        </is>
      </c>
      <c r="D146" s="8" t="inlineStr">
        <is>
          <t>华宝创业板人工智能ETF</t>
        </is>
      </c>
      <c r="E146" s="8" t="inlineStr">
        <is>
          <t>股票型ETF</t>
        </is>
      </c>
      <c r="F146" s="8" t="inlineStr">
        <is>
          <t>970070.SZ</t>
        </is>
      </c>
      <c r="G146" s="8" t="inlineStr">
        <is>
          <t>创业板人工智能指数</t>
        </is>
      </c>
      <c r="H146" s="10" t="n">
        <v>1208391400.7495</v>
      </c>
      <c r="I146" s="11" t="n">
        <v>1</v>
      </c>
      <c r="J146" s="11" t="n">
        <v>0.925978909840769</v>
      </c>
      <c r="K146" s="11" t="n">
        <v>0.9</v>
      </c>
      <c r="L146" s="11" t="n">
        <v>0.1</v>
      </c>
    </row>
    <row r="147">
      <c r="A147" s="3" t="n">
        <v>47</v>
      </c>
      <c r="B147" s="3" t="inlineStr">
        <is>
          <t>否</t>
        </is>
      </c>
      <c r="C147" s="3" t="inlineStr">
        <is>
          <t>159819.SZ</t>
        </is>
      </c>
      <c r="D147" s="3" t="inlineStr">
        <is>
          <t>易方达中证人工智能主题ETF</t>
        </is>
      </c>
      <c r="E147" s="3" t="inlineStr">
        <is>
          <t>股票型ETF</t>
        </is>
      </c>
      <c r="F147" s="3" t="inlineStr">
        <is>
          <t>930713.CSI</t>
        </is>
      </c>
      <c r="G147" s="3" t="inlineStr">
        <is>
          <t>中证人工智能主题指数</t>
        </is>
      </c>
      <c r="H147" s="4" t="n">
        <v>785854002.034</v>
      </c>
      <c r="I147" s="5" t="n">
        <v>0.929064387551838</v>
      </c>
      <c r="J147" s="5" t="n">
        <v>0.925978909840769</v>
      </c>
      <c r="K147" s="5" t="n">
        <v>0.9</v>
      </c>
      <c r="L147" s="5" t="n">
        <v>0.1</v>
      </c>
    </row>
    <row r="148">
      <c r="A148" s="3" t="n">
        <v>47</v>
      </c>
      <c r="B148" s="3" t="inlineStr">
        <is>
          <t>否</t>
        </is>
      </c>
      <c r="C148" s="3" t="inlineStr">
        <is>
          <t>515980.SH</t>
        </is>
      </c>
      <c r="D148" s="3" t="inlineStr">
        <is>
          <t>华富中证人工智能产业ETF</t>
        </is>
      </c>
      <c r="E148" s="3" t="inlineStr">
        <is>
          <t>股票型ETF</t>
        </is>
      </c>
      <c r="F148" s="3" t="inlineStr">
        <is>
          <t>931071.CSI</t>
        </is>
      </c>
      <c r="G148" s="3" t="inlineStr">
        <is>
          <t>中证人工智能产业指数</t>
        </is>
      </c>
      <c r="H148" s="4" t="n">
        <v>386898924.8</v>
      </c>
      <c r="I148" s="5" t="n">
        <v>0.927349061956609</v>
      </c>
      <c r="J148" s="5" t="n">
        <v>0.925978909840769</v>
      </c>
      <c r="K148" s="5" t="n">
        <v>0.9</v>
      </c>
      <c r="L148" s="5" t="n">
        <v>0.1</v>
      </c>
    </row>
    <row r="149">
      <c r="A149" s="3" t="n">
        <v>47</v>
      </c>
      <c r="B149" s="3" t="inlineStr">
        <is>
          <t>否</t>
        </is>
      </c>
      <c r="C149" s="3" t="inlineStr">
        <is>
          <t>159738.SZ</t>
        </is>
      </c>
      <c r="D149" s="3" t="inlineStr">
        <is>
          <t>华泰柏瑞中证沪港深云计算产业ETF</t>
        </is>
      </c>
      <c r="E149" s="3" t="inlineStr">
        <is>
          <t>股票型ETF</t>
        </is>
      </c>
      <c r="F149" s="3" t="inlineStr">
        <is>
          <t>931470.CSI</t>
        </is>
      </c>
      <c r="G149" s="3" t="inlineStr">
        <is>
          <t>中证沪港深云计算产业指数</t>
        </is>
      </c>
      <c r="H149" s="4" t="n">
        <v>29444443.915</v>
      </c>
      <c r="I149" s="5" t="n">
        <v>0.954167828948474</v>
      </c>
      <c r="J149" s="5" t="n">
        <v>0.925978909840769</v>
      </c>
      <c r="K149" s="5" t="n">
        <v>0.9</v>
      </c>
      <c r="L149" s="5" t="n">
        <v>0.1</v>
      </c>
    </row>
    <row r="150">
      <c r="A150" s="8" t="n">
        <v>48</v>
      </c>
      <c r="B150" s="9" t="inlineStr">
        <is>
          <t>是</t>
        </is>
      </c>
      <c r="C150" s="8" t="inlineStr">
        <is>
          <t>516520.SH</t>
        </is>
      </c>
      <c r="D150" s="8" t="inlineStr">
        <is>
          <t>华泰柏瑞中证智能汽车主题ETF</t>
        </is>
      </c>
      <c r="E150" s="8" t="inlineStr">
        <is>
          <t>股票型ETF</t>
        </is>
      </c>
      <c r="F150" s="8" t="inlineStr">
        <is>
          <t>930721.CSI</t>
        </is>
      </c>
      <c r="G150" s="8" t="inlineStr">
        <is>
          <t>中证智能汽车主题指数</t>
        </is>
      </c>
      <c r="H150" s="10" t="n">
        <v>96168762.59999999</v>
      </c>
      <c r="I150" s="11" t="n">
        <v>1</v>
      </c>
      <c r="J150" s="11" t="n">
        <v>0.943751753357429</v>
      </c>
      <c r="K150" s="11" t="n">
        <v>0.9</v>
      </c>
      <c r="L150" s="11" t="n">
        <v>0.1</v>
      </c>
    </row>
    <row r="151">
      <c r="A151" s="3" t="n">
        <v>48</v>
      </c>
      <c r="B151" s="3" t="inlineStr">
        <is>
          <t>否</t>
        </is>
      </c>
      <c r="C151" s="3" t="inlineStr">
        <is>
          <t>159786.SZ</t>
        </is>
      </c>
      <c r="D151" s="3" t="inlineStr">
        <is>
          <t>VRETF</t>
        </is>
      </c>
      <c r="E151" s="3" t="inlineStr">
        <is>
          <t>股票型ETF</t>
        </is>
      </c>
      <c r="F151" s="3" t="inlineStr">
        <is>
          <t>930821.CSI</t>
        </is>
      </c>
      <c r="G151" s="3" t="inlineStr">
        <is>
          <t>中证虚拟现实主题指数</t>
        </is>
      </c>
      <c r="H151" s="4" t="n">
        <v>24010282.699</v>
      </c>
      <c r="I151" s="5" t="n">
        <v>0.943751753357429</v>
      </c>
      <c r="J151" s="5" t="n">
        <v>0.943751753357429</v>
      </c>
      <c r="K151" s="5" t="n">
        <v>0.9</v>
      </c>
      <c r="L151" s="5" t="n">
        <v>0.1</v>
      </c>
    </row>
    <row r="152">
      <c r="A152" s="8" t="n">
        <v>49</v>
      </c>
      <c r="B152" s="9" t="inlineStr">
        <is>
          <t>是</t>
        </is>
      </c>
      <c r="C152" s="8" t="inlineStr">
        <is>
          <t>515300.SH</t>
        </is>
      </c>
      <c r="D152" s="8" t="inlineStr">
        <is>
          <t>嘉实沪深300红利低波动ETF</t>
        </is>
      </c>
      <c r="E152" s="8" t="inlineStr">
        <is>
          <t>股票型ETF</t>
        </is>
      </c>
      <c r="F152" s="8" t="inlineStr">
        <is>
          <t>930740.CSI</t>
        </is>
      </c>
      <c r="G152" s="8" t="inlineStr">
        <is>
          <t>沪深300红利低波动指数</t>
        </is>
      </c>
      <c r="H152" s="10" t="n">
        <v>102848274.35</v>
      </c>
      <c r="I152" s="11" t="n">
        <v>1</v>
      </c>
      <c r="J152" s="11" t="n"/>
      <c r="K152" s="11" t="n">
        <v>0.9</v>
      </c>
      <c r="L152" s="11" t="n">
        <v>0.1</v>
      </c>
    </row>
    <row r="153">
      <c r="A153" s="8" t="n">
        <v>50</v>
      </c>
      <c r="B153" s="9" t="inlineStr">
        <is>
          <t>是</t>
        </is>
      </c>
      <c r="C153" s="8" t="inlineStr">
        <is>
          <t>159869.SZ</t>
        </is>
      </c>
      <c r="D153" s="8" t="inlineStr">
        <is>
          <t>华夏中证动漫游戏ETF</t>
        </is>
      </c>
      <c r="E153" s="8" t="inlineStr">
        <is>
          <t>股票型ETF</t>
        </is>
      </c>
      <c r="F153" s="8" t="inlineStr">
        <is>
          <t>930901.CSI</t>
        </is>
      </c>
      <c r="G153" s="8" t="inlineStr">
        <is>
          <t>中证动漫游戏指数</t>
        </is>
      </c>
      <c r="H153" s="10" t="n">
        <v>497945023.201</v>
      </c>
      <c r="I153" s="11" t="n">
        <v>1</v>
      </c>
      <c r="J153" s="11" t="n"/>
      <c r="K153" s="11" t="n">
        <v>0.9</v>
      </c>
      <c r="L153" s="11" t="n">
        <v>0.1</v>
      </c>
    </row>
    <row r="154">
      <c r="A154" s="8" t="n">
        <v>51</v>
      </c>
      <c r="B154" s="9" t="inlineStr">
        <is>
          <t>是</t>
        </is>
      </c>
      <c r="C154" s="8" t="inlineStr">
        <is>
          <t>512890.SH</t>
        </is>
      </c>
      <c r="D154" s="8" t="inlineStr">
        <is>
          <t>华泰柏瑞中证红利低波动ETF</t>
        </is>
      </c>
      <c r="E154" s="8" t="inlineStr">
        <is>
          <t>股票型ETF</t>
        </is>
      </c>
      <c r="F154" s="8" t="inlineStr">
        <is>
          <t>H30269.CSI</t>
        </is>
      </c>
      <c r="G154" s="8" t="inlineStr">
        <is>
          <t>中证红利低波动指数</t>
        </is>
      </c>
      <c r="H154" s="10" t="n">
        <v>698190405.55</v>
      </c>
      <c r="I154" s="11" t="n">
        <v>1</v>
      </c>
      <c r="J154" s="11" t="n">
        <v>0.918228254153755</v>
      </c>
      <c r="K154" s="11" t="n">
        <v>0.9</v>
      </c>
      <c r="L154" s="11" t="n">
        <v>0.1</v>
      </c>
    </row>
    <row r="155">
      <c r="A155" s="3" t="n">
        <v>51</v>
      </c>
      <c r="B155" s="3" t="inlineStr">
        <is>
          <t>否</t>
        </is>
      </c>
      <c r="C155" s="3" t="inlineStr">
        <is>
          <t>515450.SH</t>
        </is>
      </c>
      <c r="D155" s="3" t="inlineStr">
        <is>
          <t>南方标普中国A股大盘红利低波50ETF</t>
        </is>
      </c>
      <c r="E155" s="3" t="inlineStr">
        <is>
          <t>股票型ETF</t>
        </is>
      </c>
      <c r="F155" s="3" t="inlineStr">
        <is>
          <t>SPCLLHCP.GI</t>
        </is>
      </c>
      <c r="G155" s="3" t="inlineStr">
        <is>
          <t>标普中国A股大盘红利低波50指数</t>
        </is>
      </c>
      <c r="H155" s="4" t="n">
        <v>192734061.8</v>
      </c>
      <c r="I155" s="5" t="n">
        <v>0.918228254153755</v>
      </c>
      <c r="J155" s="5" t="n">
        <v>0.918228254153755</v>
      </c>
      <c r="K155" s="5" t="n">
        <v>0.9</v>
      </c>
      <c r="L155" s="5" t="n">
        <v>0.1</v>
      </c>
    </row>
    <row r="156">
      <c r="A156" s="3" t="n">
        <v>51</v>
      </c>
      <c r="B156" s="3" t="inlineStr">
        <is>
          <t>否</t>
        </is>
      </c>
      <c r="C156" s="3" t="inlineStr">
        <is>
          <t>159307.SZ</t>
        </is>
      </c>
      <c r="D156" s="3" t="inlineStr">
        <is>
          <t>博时中证红利低波100ETF</t>
        </is>
      </c>
      <c r="E156" s="3" t="inlineStr">
        <is>
          <t>股票型ETF</t>
        </is>
      </c>
      <c r="F156" s="3" t="inlineStr">
        <is>
          <t>930955.CSI</t>
        </is>
      </c>
      <c r="G156" s="3" t="inlineStr">
        <is>
          <t>中证红利低波动100指数</t>
        </is>
      </c>
      <c r="H156" s="4" t="n">
        <v>98434195.57250001</v>
      </c>
      <c r="I156" s="5" t="n">
        <v>0.940233475684947</v>
      </c>
      <c r="J156" s="5" t="n">
        <v>0.918228254153755</v>
      </c>
      <c r="K156" s="5" t="n">
        <v>0.9</v>
      </c>
      <c r="L156" s="5" t="n">
        <v>0.1</v>
      </c>
    </row>
    <row r="157">
      <c r="A157" s="8" t="n">
        <v>52</v>
      </c>
      <c r="B157" s="9" t="inlineStr">
        <is>
          <t>是</t>
        </is>
      </c>
      <c r="C157" s="8" t="inlineStr">
        <is>
          <t>159745.SZ</t>
        </is>
      </c>
      <c r="D157" s="8" t="inlineStr">
        <is>
          <t>国泰中证全指建筑材料ETF</t>
        </is>
      </c>
      <c r="E157" s="8" t="inlineStr">
        <is>
          <t>股票型ETF</t>
        </is>
      </c>
      <c r="F157" s="8" t="inlineStr">
        <is>
          <t>931009.CSI</t>
        </is>
      </c>
      <c r="G157" s="8" t="inlineStr">
        <is>
          <t>中证全指建筑材料指数</t>
        </is>
      </c>
      <c r="H157" s="10" t="n">
        <v>75417289.7685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53</v>
      </c>
      <c r="B158" s="9" t="inlineStr">
        <is>
          <t>是</t>
        </is>
      </c>
      <c r="C158" s="8" t="inlineStr">
        <is>
          <t>512040.SH</t>
        </is>
      </c>
      <c r="D158" s="8" t="inlineStr">
        <is>
          <t>富国中证价值ETF</t>
        </is>
      </c>
      <c r="E158" s="8" t="inlineStr">
        <is>
          <t>股票型ETF</t>
        </is>
      </c>
      <c r="F158" s="8" t="inlineStr">
        <is>
          <t>931052.CSI</t>
        </is>
      </c>
      <c r="G158" s="8" t="inlineStr">
        <is>
          <t>中证国信价值指数</t>
        </is>
      </c>
      <c r="H158" s="10" t="n">
        <v>126104487.1</v>
      </c>
      <c r="I158" s="11" t="n">
        <v>1</v>
      </c>
      <c r="J158" s="11" t="n"/>
      <c r="K158" s="11" t="n">
        <v>0.9</v>
      </c>
      <c r="L158" s="11" t="n">
        <v>0.1</v>
      </c>
    </row>
    <row r="159">
      <c r="A159" s="8" t="n">
        <v>54</v>
      </c>
      <c r="B159" s="9" t="inlineStr">
        <is>
          <t>是</t>
        </is>
      </c>
      <c r="C159" s="8" t="inlineStr">
        <is>
          <t>159781.SZ</t>
        </is>
      </c>
      <c r="D159" s="8" t="inlineStr">
        <is>
          <t>易方达中证科创创业50ETF</t>
        </is>
      </c>
      <c r="E159" s="8" t="inlineStr">
        <is>
          <t>股票型ETF</t>
        </is>
      </c>
      <c r="F159" s="8" t="inlineStr">
        <is>
          <t>931643.CSI</t>
        </is>
      </c>
      <c r="G159" s="8" t="inlineStr">
        <is>
          <t>中证科创创业50指数</t>
        </is>
      </c>
      <c r="H159" s="10" t="n">
        <v>442763303.8355</v>
      </c>
      <c r="I159" s="11" t="n">
        <v>1</v>
      </c>
      <c r="J159" s="11" t="n">
        <v>0.94894337406134</v>
      </c>
      <c r="K159" s="11" t="n">
        <v>0.9</v>
      </c>
      <c r="L159" s="11" t="n">
        <v>0.1</v>
      </c>
    </row>
    <row r="160">
      <c r="A160" s="3" t="n">
        <v>54</v>
      </c>
      <c r="B160" s="3" t="inlineStr">
        <is>
          <t>否</t>
        </is>
      </c>
      <c r="C160" s="3" t="inlineStr">
        <is>
          <t>515000.SH</t>
        </is>
      </c>
      <c r="D160" s="3" t="inlineStr">
        <is>
          <t>华宝中证科技龙头ETF</t>
        </is>
      </c>
      <c r="E160" s="3" t="inlineStr">
        <is>
          <t>股票型ETF</t>
        </is>
      </c>
      <c r="F160" s="3" t="inlineStr">
        <is>
          <t>931087.CSI</t>
        </is>
      </c>
      <c r="G160" s="3" t="inlineStr">
        <is>
          <t>中证科技龙头指数</t>
        </is>
      </c>
      <c r="H160" s="4" t="n">
        <v>144985138.85</v>
      </c>
      <c r="I160" s="5" t="n">
        <v>0.964688560101141</v>
      </c>
      <c r="J160" s="5" t="n">
        <v>0.94894337406134</v>
      </c>
      <c r="K160" s="5" t="n">
        <v>0.9</v>
      </c>
      <c r="L160" s="5" t="n">
        <v>0.1</v>
      </c>
    </row>
    <row r="161">
      <c r="A161" s="3" t="n">
        <v>54</v>
      </c>
      <c r="B161" s="3" t="inlineStr">
        <is>
          <t>否</t>
        </is>
      </c>
      <c r="C161" s="3" t="inlineStr">
        <is>
          <t>159807.SZ</t>
        </is>
      </c>
      <c r="D161" s="3" t="inlineStr">
        <is>
          <t>易方达中证科技50ETF</t>
        </is>
      </c>
      <c r="E161" s="3" t="inlineStr">
        <is>
          <t>股票型ETF</t>
        </is>
      </c>
      <c r="F161" s="3" t="inlineStr">
        <is>
          <t>931380.CSI</t>
        </is>
      </c>
      <c r="G161" s="3" t="inlineStr">
        <is>
          <t>中证科技50指数</t>
        </is>
      </c>
      <c r="H161" s="4" t="n">
        <v>70713297.34299999</v>
      </c>
      <c r="I161" s="5" t="n">
        <v>0.95806182643417</v>
      </c>
      <c r="J161" s="5" t="n">
        <v>0.94894337406134</v>
      </c>
      <c r="K161" s="5" t="n">
        <v>0.9</v>
      </c>
      <c r="L161" s="5" t="n">
        <v>0.1</v>
      </c>
    </row>
    <row r="162">
      <c r="A162" s="3" t="n">
        <v>54</v>
      </c>
      <c r="B162" s="3" t="inlineStr">
        <is>
          <t>否</t>
        </is>
      </c>
      <c r="C162" s="3" t="inlineStr">
        <is>
          <t>512220.SH</t>
        </is>
      </c>
      <c r="D162" s="3" t="inlineStr">
        <is>
          <t>景顺长城中证科技传媒通信150ETF</t>
        </is>
      </c>
      <c r="E162" s="3" t="inlineStr">
        <is>
          <t>股票型ETF</t>
        </is>
      </c>
      <c r="F162" s="3" t="inlineStr">
        <is>
          <t>H30318.CSI</t>
        </is>
      </c>
      <c r="G162" s="3" t="inlineStr">
        <is>
          <t>中证科技传媒通信150指数</t>
        </is>
      </c>
      <c r="H162" s="4" t="n">
        <v>25430570.8</v>
      </c>
      <c r="I162" s="5" t="n">
        <v>0.94894337406134</v>
      </c>
      <c r="J162" s="5" t="n">
        <v>0.94894337406134</v>
      </c>
      <c r="K162" s="5" t="n">
        <v>0.9</v>
      </c>
      <c r="L162" s="5" t="n">
        <v>0.1</v>
      </c>
    </row>
    <row r="163">
      <c r="A163" s="8" t="n">
        <v>55</v>
      </c>
      <c r="B163" s="9" t="inlineStr">
        <is>
          <t>是</t>
        </is>
      </c>
      <c r="C163" s="8" t="inlineStr">
        <is>
          <t>515790.SH</t>
        </is>
      </c>
      <c r="D163" s="8" t="inlineStr">
        <is>
          <t>华泰柏瑞中证光伏产业ETF</t>
        </is>
      </c>
      <c r="E163" s="8" t="inlineStr">
        <is>
          <t>股票型ETF</t>
        </is>
      </c>
      <c r="F163" s="8" t="inlineStr">
        <is>
          <t>931151.CSI</t>
        </is>
      </c>
      <c r="G163" s="8" t="inlineStr">
        <is>
          <t>中证光伏产业指数</t>
        </is>
      </c>
      <c r="H163" s="10" t="n">
        <v>524432429</v>
      </c>
      <c r="I163" s="11" t="n">
        <v>1</v>
      </c>
      <c r="J163" s="11" t="n">
        <v>0.9593455876008939</v>
      </c>
      <c r="K163" s="11" t="n">
        <v>0.9</v>
      </c>
      <c r="L163" s="11" t="n">
        <v>0.1</v>
      </c>
    </row>
    <row r="164">
      <c r="A164" s="3" t="n">
        <v>55</v>
      </c>
      <c r="B164" s="3" t="inlineStr">
        <is>
          <t>否</t>
        </is>
      </c>
      <c r="C164" s="3" t="inlineStr">
        <is>
          <t>560980.SH</t>
        </is>
      </c>
      <c r="D164" s="3" t="inlineStr">
        <is>
          <t>广发中证光伏龙头30ETF</t>
        </is>
      </c>
      <c r="E164" s="3" t="inlineStr">
        <is>
          <t>股票型ETF</t>
        </is>
      </c>
      <c r="F164" s="3" t="inlineStr">
        <is>
          <t>931798.CSI</t>
        </is>
      </c>
      <c r="G164" s="3" t="inlineStr">
        <is>
          <t>中证光伏龙头30指数</t>
        </is>
      </c>
      <c r="H164" s="4" t="n">
        <v>41659476.7</v>
      </c>
      <c r="I164" s="5" t="n">
        <v>0.9593455876008939</v>
      </c>
      <c r="J164" s="5" t="n">
        <v>0.9593455876008939</v>
      </c>
      <c r="K164" s="5" t="n">
        <v>0.9</v>
      </c>
      <c r="L164" s="5" t="n">
        <v>0.1</v>
      </c>
    </row>
    <row r="165">
      <c r="A165" s="8" t="n">
        <v>56</v>
      </c>
      <c r="B165" s="9" t="inlineStr">
        <is>
          <t>是</t>
        </is>
      </c>
      <c r="C165" s="8" t="inlineStr">
        <is>
          <t>562500.SH</t>
        </is>
      </c>
      <c r="D165" s="8" t="inlineStr">
        <is>
          <t>华夏中证机器人ETF</t>
        </is>
      </c>
      <c r="E165" s="8" t="inlineStr">
        <is>
          <t>股票型ETF</t>
        </is>
      </c>
      <c r="F165" s="8" t="inlineStr">
        <is>
          <t>H30590.CSI</t>
        </is>
      </c>
      <c r="G165" s="8" t="inlineStr">
        <is>
          <t>中证机器人指数</t>
        </is>
      </c>
      <c r="H165" s="10" t="n">
        <v>1293913313.55</v>
      </c>
      <c r="I165" s="11" t="n">
        <v>1</v>
      </c>
      <c r="J165" s="11" t="n">
        <v>0.934218904503698</v>
      </c>
      <c r="K165" s="11" t="n">
        <v>0.9</v>
      </c>
      <c r="L165" s="11" t="n">
        <v>0.1</v>
      </c>
    </row>
    <row r="166">
      <c r="A166" s="3" t="n">
        <v>56</v>
      </c>
      <c r="B166" s="3" t="inlineStr">
        <is>
          <t>否</t>
        </is>
      </c>
      <c r="C166" s="3" t="inlineStr">
        <is>
          <t>159530.SZ</t>
        </is>
      </c>
      <c r="D166" s="3" t="inlineStr">
        <is>
          <t>易方达国证机器人产业ETF</t>
        </is>
      </c>
      <c r="E166" s="3" t="inlineStr">
        <is>
          <t>股票型ETF</t>
        </is>
      </c>
      <c r="F166" s="3" t="inlineStr">
        <is>
          <t>980022.SZ</t>
        </is>
      </c>
      <c r="G166" s="3" t="inlineStr">
        <is>
          <t>国证机器人产业指数</t>
        </is>
      </c>
      <c r="H166" s="4" t="n">
        <v>1067368249.284</v>
      </c>
      <c r="I166" s="5" t="n">
        <v>0.95036268866621</v>
      </c>
      <c r="J166" s="5" t="n">
        <v>0.934218904503698</v>
      </c>
      <c r="K166" s="5" t="n">
        <v>0.9</v>
      </c>
      <c r="L166" s="5" t="n">
        <v>0.1</v>
      </c>
    </row>
    <row r="167">
      <c r="A167" s="3" t="n">
        <v>56</v>
      </c>
      <c r="B167" s="3" t="inlineStr">
        <is>
          <t>否</t>
        </is>
      </c>
      <c r="C167" s="3" t="inlineStr">
        <is>
          <t>159565.SZ</t>
        </is>
      </c>
      <c r="D167" s="3" t="inlineStr">
        <is>
          <t>易方达中证汽车零部件主题ETF</t>
        </is>
      </c>
      <c r="E167" s="3" t="inlineStr">
        <is>
          <t>股票型ETF</t>
        </is>
      </c>
      <c r="F167" s="3" t="inlineStr">
        <is>
          <t>931230.CSI</t>
        </is>
      </c>
      <c r="G167" s="3" t="inlineStr">
        <is>
          <t>中证汽车零部件主题指数</t>
        </is>
      </c>
      <c r="H167" s="4" t="n">
        <v>33014685.2245</v>
      </c>
      <c r="I167" s="5" t="n">
        <v>0.9366262586945731</v>
      </c>
      <c r="J167" s="5" t="n">
        <v>0.934218904503698</v>
      </c>
      <c r="K167" s="5" t="n">
        <v>0.9</v>
      </c>
      <c r="L167" s="5" t="n">
        <v>0.1</v>
      </c>
    </row>
    <row r="168">
      <c r="A168" s="8" t="n">
        <v>57</v>
      </c>
      <c r="B168" s="9" t="inlineStr">
        <is>
          <t>是</t>
        </is>
      </c>
      <c r="C168" s="8" t="inlineStr">
        <is>
          <t>517520.SH</t>
        </is>
      </c>
      <c r="D168" s="8" t="inlineStr">
        <is>
          <t>黄金股ETF永赢</t>
        </is>
      </c>
      <c r="E168" s="8" t="inlineStr">
        <is>
          <t>股票型ETF</t>
        </is>
      </c>
      <c r="F168" s="8" t="inlineStr">
        <is>
          <t>931238.CSI</t>
        </is>
      </c>
      <c r="G168" s="8" t="inlineStr">
        <is>
          <t>中证沪深港黄金产业股票指数</t>
        </is>
      </c>
      <c r="H168" s="10" t="n">
        <v>506556462.1</v>
      </c>
      <c r="I168" s="11" t="n">
        <v>1</v>
      </c>
      <c r="J168" s="11" t="n"/>
      <c r="K168" s="11" t="n">
        <v>0.9</v>
      </c>
      <c r="L168" s="11" t="n">
        <v>0.1</v>
      </c>
    </row>
    <row r="169">
      <c r="A169" s="8" t="n">
        <v>58</v>
      </c>
      <c r="B169" s="9" t="inlineStr">
        <is>
          <t>是</t>
        </is>
      </c>
      <c r="C169" s="8" t="inlineStr">
        <is>
          <t>159622.SZ</t>
        </is>
      </c>
      <c r="D169" s="8" t="inlineStr">
        <is>
          <t>创新药ETF沪港深</t>
        </is>
      </c>
      <c r="E169" s="8" t="inlineStr">
        <is>
          <t>股票型ETF</t>
        </is>
      </c>
      <c r="F169" s="8" t="inlineStr">
        <is>
          <t>931409.CSI</t>
        </is>
      </c>
      <c r="G169" s="8" t="inlineStr">
        <is>
          <t>中证沪港深创新药产业指数</t>
        </is>
      </c>
      <c r="H169" s="10" t="n">
        <v>62332825.019</v>
      </c>
      <c r="I169" s="11" t="n">
        <v>1</v>
      </c>
      <c r="J169" s="11" t="n">
        <v>0.995722214947799</v>
      </c>
      <c r="K169" s="11" t="n">
        <v>0.9</v>
      </c>
      <c r="L169" s="11" t="n">
        <v>0.1</v>
      </c>
    </row>
    <row r="170">
      <c r="A170" s="3" t="n">
        <v>58</v>
      </c>
      <c r="B170" s="3" t="inlineStr">
        <is>
          <t>否</t>
        </is>
      </c>
      <c r="C170" s="3" t="inlineStr">
        <is>
          <t>517380.SH</t>
        </is>
      </c>
      <c r="D170" s="3" t="inlineStr">
        <is>
          <t>天弘恒生沪深港创新药精选50ETF</t>
        </is>
      </c>
      <c r="E170" s="3" t="inlineStr">
        <is>
          <t>股票型ETF</t>
        </is>
      </c>
      <c r="F170" s="3" t="inlineStr">
        <is>
          <t>HSSSHID.HK</t>
        </is>
      </c>
      <c r="G170" s="3" t="inlineStr">
        <is>
          <t>恒生沪深港创新药精选50指数</t>
        </is>
      </c>
      <c r="H170" s="4" t="n">
        <v>33191672.4</v>
      </c>
      <c r="I170" s="5" t="n">
        <v>0.995722214947799</v>
      </c>
      <c r="J170" s="5" t="n">
        <v>0.995722214947799</v>
      </c>
      <c r="K170" s="5" t="n">
        <v>0.9</v>
      </c>
      <c r="L170" s="5" t="n">
        <v>0.1</v>
      </c>
    </row>
    <row r="171">
      <c r="A171" s="8" t="n">
        <v>59</v>
      </c>
      <c r="B171" s="9" t="inlineStr">
        <is>
          <t>是</t>
        </is>
      </c>
      <c r="C171" s="8" t="inlineStr">
        <is>
          <t>159758.SZ</t>
        </is>
      </c>
      <c r="D171" s="8" t="inlineStr">
        <is>
          <t>华夏中证红利质量ETF</t>
        </is>
      </c>
      <c r="E171" s="8" t="inlineStr">
        <is>
          <t>股票型ETF</t>
        </is>
      </c>
      <c r="F171" s="8" t="inlineStr">
        <is>
          <t>931468.CSI</t>
        </is>
      </c>
      <c r="G171" s="8" t="inlineStr">
        <is>
          <t>中证红利质量指数</t>
        </is>
      </c>
      <c r="H171" s="10" t="n">
        <v>79112999.68099999</v>
      </c>
      <c r="I171" s="11" t="n">
        <v>1</v>
      </c>
      <c r="J171" s="11" t="n"/>
      <c r="K171" s="11" t="n">
        <v>0.9</v>
      </c>
      <c r="L171" s="11" t="n">
        <v>0.1</v>
      </c>
    </row>
    <row r="172">
      <c r="A172" s="8" t="n">
        <v>60</v>
      </c>
      <c r="B172" s="9" t="inlineStr">
        <is>
          <t>是</t>
        </is>
      </c>
      <c r="C172" s="8" t="inlineStr">
        <is>
          <t>159623.SZ</t>
        </is>
      </c>
      <c r="D172" s="8" t="inlineStr">
        <is>
          <t>博时成渝经济圈ETF</t>
        </is>
      </c>
      <c r="E172" s="8" t="inlineStr">
        <is>
          <t>股票型ETF</t>
        </is>
      </c>
      <c r="F172" s="8" t="inlineStr">
        <is>
          <t>931695.CSI</t>
        </is>
      </c>
      <c r="G172" s="8" t="inlineStr">
        <is>
          <t>中证成渝地区双城经济圈成份指数</t>
        </is>
      </c>
      <c r="H172" s="10" t="n">
        <v>33133595.511</v>
      </c>
      <c r="I172" s="11" t="n">
        <v>1</v>
      </c>
      <c r="J172" s="11" t="n"/>
      <c r="K172" s="11" t="n">
        <v>0.9</v>
      </c>
      <c r="L172" s="11" t="n">
        <v>0.1</v>
      </c>
    </row>
    <row r="173">
      <c r="A173" s="8" t="n">
        <v>61</v>
      </c>
      <c r="B173" s="9" t="inlineStr">
        <is>
          <t>是</t>
        </is>
      </c>
      <c r="C173" s="8" t="inlineStr">
        <is>
          <t>159516.SZ</t>
        </is>
      </c>
      <c r="D173" s="8" t="inlineStr">
        <is>
          <t>国泰中证半导体材料设备主题ETF</t>
        </is>
      </c>
      <c r="E173" s="8" t="inlineStr">
        <is>
          <t>股票型ETF</t>
        </is>
      </c>
      <c r="F173" s="8" t="inlineStr">
        <is>
          <t>931743.CSI</t>
        </is>
      </c>
      <c r="G173" s="8" t="inlineStr">
        <is>
          <t>中证半导体材料设备主题指数</t>
        </is>
      </c>
      <c r="H173" s="10" t="n">
        <v>3040634417.761</v>
      </c>
      <c r="I173" s="11" t="n">
        <v>1</v>
      </c>
      <c r="J173" s="11" t="n">
        <v>0.957554630032518</v>
      </c>
      <c r="K173" s="11" t="n">
        <v>0.9</v>
      </c>
      <c r="L173" s="11" t="n">
        <v>0.1</v>
      </c>
    </row>
    <row r="174">
      <c r="A174" s="3" t="n">
        <v>61</v>
      </c>
      <c r="B174" s="3" t="inlineStr">
        <is>
          <t>否</t>
        </is>
      </c>
      <c r="C174" s="3" t="inlineStr">
        <is>
          <t>588170.SH</t>
        </is>
      </c>
      <c r="D174" s="3" t="inlineStr">
        <is>
          <t>华夏上证科创板半导体材料设备主题ETF</t>
        </is>
      </c>
      <c r="E174" s="3" t="inlineStr">
        <is>
          <t>股票型ETF</t>
        </is>
      </c>
      <c r="F174" s="3" t="inlineStr">
        <is>
          <t>950125.SH</t>
        </is>
      </c>
      <c r="G174" s="3" t="inlineStr">
        <is>
          <t>上证科创板半导体材料设备主题指数</t>
        </is>
      </c>
      <c r="H174" s="4" t="n">
        <v>2145051540</v>
      </c>
      <c r="I174" s="5" t="n">
        <v>0.9818527619355431</v>
      </c>
      <c r="J174" s="5" t="n">
        <v>0.957554630032518</v>
      </c>
      <c r="K174" s="5" t="n">
        <v>0.9</v>
      </c>
      <c r="L174" s="5" t="n">
        <v>0.1</v>
      </c>
    </row>
    <row r="175">
      <c r="A175" s="3" t="n">
        <v>61</v>
      </c>
      <c r="B175" s="3" t="inlineStr">
        <is>
          <t>否</t>
        </is>
      </c>
      <c r="C175" s="3" t="inlineStr">
        <is>
          <t>561980.SH</t>
        </is>
      </c>
      <c r="D175" s="3" t="inlineStr">
        <is>
          <t>招商中证半导体产业ETF</t>
        </is>
      </c>
      <c r="E175" s="3" t="inlineStr">
        <is>
          <t>股票型ETF</t>
        </is>
      </c>
      <c r="F175" s="3" t="inlineStr">
        <is>
          <t>931865.CSI</t>
        </is>
      </c>
      <c r="G175" s="3" t="inlineStr">
        <is>
          <t>中证半导体产业指数</t>
        </is>
      </c>
      <c r="H175" s="4" t="n">
        <v>399907146.8</v>
      </c>
      <c r="I175" s="5" t="n">
        <v>0.9826470579865479</v>
      </c>
      <c r="J175" s="5" t="n">
        <v>0.957554630032518</v>
      </c>
      <c r="K175" s="5" t="n">
        <v>0.9</v>
      </c>
      <c r="L175" s="5" t="n">
        <v>0.1</v>
      </c>
    </row>
    <row r="176">
      <c r="A176" s="8" t="n">
        <v>62</v>
      </c>
      <c r="B176" s="9" t="inlineStr">
        <is>
          <t>是</t>
        </is>
      </c>
      <c r="C176" s="8" t="inlineStr">
        <is>
          <t>560280.SH</t>
        </is>
      </c>
      <c r="D176" s="8" t="inlineStr">
        <is>
          <t>广发中证工程机械ETF</t>
        </is>
      </c>
      <c r="E176" s="8" t="inlineStr">
        <is>
          <t>股票型ETF</t>
        </is>
      </c>
      <c r="F176" s="8" t="inlineStr">
        <is>
          <t>931752.CSI</t>
        </is>
      </c>
      <c r="G176" s="8" t="inlineStr">
        <is>
          <t>中证工程机械主题指数</t>
        </is>
      </c>
      <c r="H176" s="10" t="n">
        <v>263736887.85</v>
      </c>
      <c r="I176" s="11" t="n">
        <v>1</v>
      </c>
      <c r="J176" s="11" t="n"/>
      <c r="K176" s="11" t="n">
        <v>0.9</v>
      </c>
      <c r="L176" s="11" t="n">
        <v>0.1</v>
      </c>
    </row>
    <row r="177">
      <c r="A177" s="8" t="n">
        <v>63</v>
      </c>
      <c r="B177" s="9" t="inlineStr">
        <is>
          <t>是</t>
        </is>
      </c>
      <c r="C177" s="8" t="inlineStr">
        <is>
          <t>159667.SZ</t>
        </is>
      </c>
      <c r="D177" s="8" t="inlineStr">
        <is>
          <t>国泰中证机床ETF</t>
        </is>
      </c>
      <c r="E177" s="8" t="inlineStr">
        <is>
          <t>股票型ETF</t>
        </is>
      </c>
      <c r="F177" s="8" t="inlineStr">
        <is>
          <t>931866.CSI</t>
        </is>
      </c>
      <c r="G177" s="8" t="inlineStr">
        <is>
          <t>中证机床指数</t>
        </is>
      </c>
      <c r="H177" s="10" t="n">
        <v>269049979.9475</v>
      </c>
      <c r="I177" s="11" t="n">
        <v>1</v>
      </c>
      <c r="J177" s="11" t="n"/>
      <c r="K177" s="11" t="n">
        <v>0.9</v>
      </c>
      <c r="L177" s="11" t="n">
        <v>0.1</v>
      </c>
    </row>
    <row r="178">
      <c r="A178" s="8" t="n">
        <v>64</v>
      </c>
      <c r="B178" s="9" t="inlineStr">
        <is>
          <t>是</t>
        </is>
      </c>
      <c r="C178" s="8" t="inlineStr">
        <is>
          <t>159326.SZ</t>
        </is>
      </c>
      <c r="D178" s="8" t="inlineStr">
        <is>
          <t>华夏中证电网设备主题ETF</t>
        </is>
      </c>
      <c r="E178" s="8" t="inlineStr">
        <is>
          <t>股票型ETF</t>
        </is>
      </c>
      <c r="F178" s="8" t="inlineStr">
        <is>
          <t>931994.CSI</t>
        </is>
      </c>
      <c r="G178" s="8" t="inlineStr">
        <is>
          <t>中证电网设备主题指数</t>
        </is>
      </c>
      <c r="H178" s="10" t="n">
        <v>1666368411.4355</v>
      </c>
      <c r="I178" s="11" t="n">
        <v>1</v>
      </c>
      <c r="J178" s="11" t="n">
        <v>0.994381651170111</v>
      </c>
      <c r="K178" s="11" t="n">
        <v>0.9</v>
      </c>
      <c r="L178" s="11" t="n">
        <v>0.1</v>
      </c>
    </row>
    <row r="179">
      <c r="A179" s="3" t="n">
        <v>64</v>
      </c>
      <c r="B179" s="3" t="inlineStr">
        <is>
          <t>否</t>
        </is>
      </c>
      <c r="C179" s="3" t="inlineStr">
        <is>
          <t>561380.SH</t>
        </is>
      </c>
      <c r="D179" s="3" t="inlineStr">
        <is>
          <t>国泰恒生A股电网设备ETF</t>
        </is>
      </c>
      <c r="E179" s="3" t="inlineStr">
        <is>
          <t>股票型ETF</t>
        </is>
      </c>
      <c r="F179" s="3" t="inlineStr">
        <is>
          <t>HSCAUPG.HK</t>
        </is>
      </c>
      <c r="G179" s="3" t="inlineStr">
        <is>
          <t>恒生A股电网设备指数</t>
        </is>
      </c>
      <c r="H179" s="4" t="n">
        <v>271145776.5</v>
      </c>
      <c r="I179" s="5" t="n">
        <v>0.994381651170111</v>
      </c>
      <c r="J179" s="5" t="n">
        <v>0.994381651170111</v>
      </c>
      <c r="K179" s="5" t="n">
        <v>0.9</v>
      </c>
      <c r="L179" s="5" t="n">
        <v>0.1</v>
      </c>
    </row>
    <row r="180">
      <c r="A180" s="8" t="n">
        <v>65</v>
      </c>
      <c r="B180" s="9" t="inlineStr">
        <is>
          <t>是</t>
        </is>
      </c>
      <c r="C180" s="8" t="inlineStr">
        <is>
          <t>560170.SH</t>
        </is>
      </c>
      <c r="D180" s="8" t="inlineStr">
        <is>
          <t>南方中证国新央企科技引领ETF</t>
        </is>
      </c>
      <c r="E180" s="8" t="inlineStr">
        <is>
          <t>股票型ETF</t>
        </is>
      </c>
      <c r="F180" s="8" t="inlineStr">
        <is>
          <t>932038.CSI</t>
        </is>
      </c>
      <c r="G180" s="8" t="inlineStr">
        <is>
          <t>中证国新央企科技引领指数</t>
        </is>
      </c>
      <c r="H180" s="10" t="n">
        <v>45825227.1</v>
      </c>
      <c r="I180" s="11" t="n">
        <v>1</v>
      </c>
      <c r="J180" s="11" t="n"/>
      <c r="K180" s="11" t="n">
        <v>0.9</v>
      </c>
      <c r="L180" s="11" t="n">
        <v>0.1</v>
      </c>
    </row>
    <row r="181">
      <c r="A181" s="8" t="n">
        <v>66</v>
      </c>
      <c r="B181" s="9" t="inlineStr">
        <is>
          <t>是</t>
        </is>
      </c>
      <c r="C181" s="8" t="inlineStr">
        <is>
          <t>159207.SZ</t>
        </is>
      </c>
      <c r="D181" s="8" t="inlineStr">
        <is>
          <t>广发中证智选高股息策略ETF</t>
        </is>
      </c>
      <c r="E181" s="8" t="inlineStr">
        <is>
          <t>股票型ETF</t>
        </is>
      </c>
      <c r="F181" s="8" t="inlineStr">
        <is>
          <t>932305.CSI</t>
        </is>
      </c>
      <c r="G181" s="8" t="inlineStr">
        <is>
          <t>中证智选高股息策略指数</t>
        </is>
      </c>
      <c r="H181" s="10" t="n">
        <v>120173045.6935</v>
      </c>
      <c r="I181" s="11" t="n">
        <v>1</v>
      </c>
      <c r="J181" s="11" t="n"/>
      <c r="K181" s="11" t="n">
        <v>0.9</v>
      </c>
      <c r="L181" s="11" t="n">
        <v>0.1</v>
      </c>
    </row>
    <row r="182">
      <c r="A182" s="8" t="n">
        <v>67</v>
      </c>
      <c r="B182" s="9" t="inlineStr">
        <is>
          <t>是</t>
        </is>
      </c>
      <c r="C182" s="8" t="inlineStr">
        <is>
          <t>159209.SZ</t>
        </is>
      </c>
      <c r="D182" s="8" t="inlineStr">
        <is>
          <t>招商中证全指红利质量ETF</t>
        </is>
      </c>
      <c r="E182" s="8" t="inlineStr">
        <is>
          <t>股票型ETF</t>
        </is>
      </c>
      <c r="F182" s="8" t="inlineStr">
        <is>
          <t>932315.CSI</t>
        </is>
      </c>
      <c r="G182" s="8" t="inlineStr">
        <is>
          <t>中证全指红利质量指数</t>
        </is>
      </c>
      <c r="H182" s="10" t="n">
        <v>107990460.2455</v>
      </c>
      <c r="I182" s="11" t="n">
        <v>1</v>
      </c>
      <c r="J182" s="11" t="n"/>
      <c r="K182" s="11" t="n">
        <v>0.9</v>
      </c>
      <c r="L182" s="11" t="n">
        <v>0.1</v>
      </c>
    </row>
    <row r="183">
      <c r="A183" s="8" t="n">
        <v>68</v>
      </c>
      <c r="B183" s="9" t="inlineStr">
        <is>
          <t>是</t>
        </is>
      </c>
      <c r="C183" s="8" t="inlineStr">
        <is>
          <t>159201.SZ</t>
        </is>
      </c>
      <c r="D183" s="8" t="inlineStr">
        <is>
          <t>华夏国证自由现金流ETF</t>
        </is>
      </c>
      <c r="E183" s="8" t="inlineStr">
        <is>
          <t>股票型ETF</t>
        </is>
      </c>
      <c r="F183" s="8" t="inlineStr">
        <is>
          <t>980092.SZ</t>
        </is>
      </c>
      <c r="G183" s="8" t="inlineStr">
        <is>
          <t>国证自由现金流指数</t>
        </is>
      </c>
      <c r="H183" s="10" t="n">
        <v>501763322.983</v>
      </c>
      <c r="I183" s="11" t="n">
        <v>1</v>
      </c>
      <c r="J183" s="11" t="n">
        <v>0.953821658823359</v>
      </c>
      <c r="K183" s="11" t="n">
        <v>0.9</v>
      </c>
      <c r="L183" s="11" t="n">
        <v>0.1</v>
      </c>
    </row>
    <row r="184">
      <c r="A184" s="3" t="n">
        <v>68</v>
      </c>
      <c r="B184" s="3" t="inlineStr">
        <is>
          <t>否</t>
        </is>
      </c>
      <c r="C184" s="3" t="inlineStr">
        <is>
          <t>159232.SZ</t>
        </is>
      </c>
      <c r="D184" s="3" t="inlineStr">
        <is>
          <t>南方中证全指自由现金流ETF</t>
        </is>
      </c>
      <c r="E184" s="3" t="inlineStr">
        <is>
          <t>股票型ETF</t>
        </is>
      </c>
      <c r="F184" s="3" t="inlineStr">
        <is>
          <t>932365.CSI</t>
        </is>
      </c>
      <c r="G184" s="3" t="inlineStr">
        <is>
          <t>中证全指自由现金流指数</t>
        </is>
      </c>
      <c r="H184" s="4" t="n">
        <v>242743479.778</v>
      </c>
      <c r="I184" s="5" t="n">
        <v>0.953821658823359</v>
      </c>
      <c r="J184" s="5" t="n">
        <v>0.953821658823359</v>
      </c>
      <c r="K184" s="5" t="n">
        <v>0.9</v>
      </c>
      <c r="L184" s="5" t="n">
        <v>0.1</v>
      </c>
    </row>
    <row r="185">
      <c r="A185" s="8" t="n">
        <v>69</v>
      </c>
      <c r="B185" s="9" t="inlineStr">
        <is>
          <t>是</t>
        </is>
      </c>
      <c r="C185" s="8" t="inlineStr">
        <is>
          <t>563900.SH</t>
        </is>
      </c>
      <c r="D185" s="8" t="inlineStr">
        <is>
          <t>摩根沪深300自由现金流ETF</t>
        </is>
      </c>
      <c r="E185" s="8" t="inlineStr">
        <is>
          <t>股票型ETF</t>
        </is>
      </c>
      <c r="F185" s="8" t="inlineStr">
        <is>
          <t>932366.CSI</t>
        </is>
      </c>
      <c r="G185" s="8" t="inlineStr">
        <is>
          <t>沪深300自由现金流指数</t>
        </is>
      </c>
      <c r="H185" s="10" t="n">
        <v>30579679.8</v>
      </c>
      <c r="I185" s="11" t="n">
        <v>1</v>
      </c>
      <c r="J185" s="11" t="n"/>
      <c r="K185" s="11" t="n">
        <v>0.9</v>
      </c>
      <c r="L185" s="11" t="n">
        <v>0.1</v>
      </c>
    </row>
    <row r="186">
      <c r="A186" s="8" t="n">
        <v>70</v>
      </c>
      <c r="B186" s="9" t="inlineStr">
        <is>
          <t>是</t>
        </is>
      </c>
      <c r="C186" s="8" t="inlineStr">
        <is>
          <t>588790.SH</t>
        </is>
      </c>
      <c r="D186" s="8" t="inlineStr">
        <is>
          <t>博时科创板人工智能ETF</t>
        </is>
      </c>
      <c r="E186" s="8" t="inlineStr">
        <is>
          <t>股票型ETF</t>
        </is>
      </c>
      <c r="F186" s="8" t="inlineStr">
        <is>
          <t>950180.SH</t>
        </is>
      </c>
      <c r="G186" s="8" t="inlineStr">
        <is>
          <t>上证科创板人工智能指数</t>
        </is>
      </c>
      <c r="H186" s="10" t="n">
        <v>429031486.25</v>
      </c>
      <c r="I186" s="11" t="n">
        <v>1</v>
      </c>
      <c r="J186" s="11" t="n"/>
      <c r="K186" s="11" t="n">
        <v>0.9</v>
      </c>
      <c r="L186" s="11" t="n">
        <v>0.1</v>
      </c>
    </row>
    <row r="187">
      <c r="A187" s="8" t="n">
        <v>71</v>
      </c>
      <c r="B187" s="9" t="inlineStr">
        <is>
          <t>是</t>
        </is>
      </c>
      <c r="C187" s="8" t="inlineStr">
        <is>
          <t>159566.SZ</t>
        </is>
      </c>
      <c r="D187" s="8" t="inlineStr">
        <is>
          <t>易方达国证新能源电池ETF</t>
        </is>
      </c>
      <c r="E187" s="8" t="inlineStr">
        <is>
          <t>股票型ETF</t>
        </is>
      </c>
      <c r="F187" s="8" t="inlineStr">
        <is>
          <t>980027.SZ</t>
        </is>
      </c>
      <c r="G187" s="8" t="inlineStr">
        <is>
          <t>国证新能源电池指数</t>
        </is>
      </c>
      <c r="H187" s="10" t="n">
        <v>645405073.2085</v>
      </c>
      <c r="I187" s="11" t="n">
        <v>1</v>
      </c>
      <c r="J187" s="11" t="n"/>
      <c r="K187" s="11" t="n">
        <v>0.9</v>
      </c>
      <c r="L187" s="11" t="n">
        <v>0.1</v>
      </c>
    </row>
    <row r="188">
      <c r="A188" s="8" t="n">
        <v>72</v>
      </c>
      <c r="B188" s="9" t="inlineStr">
        <is>
          <t>是</t>
        </is>
      </c>
      <c r="C188" s="8" t="inlineStr">
        <is>
          <t>562060.SH</t>
        </is>
      </c>
      <c r="D188" s="8" t="inlineStr">
        <is>
          <t>华宝标普中国A股红利机会ETF</t>
        </is>
      </c>
      <c r="E188" s="8" t="inlineStr">
        <is>
          <t>股票型ETF</t>
        </is>
      </c>
      <c r="F188" s="8" t="inlineStr">
        <is>
          <t>CSPSADRP.GI</t>
        </is>
      </c>
      <c r="G188" s="8" t="inlineStr">
        <is>
          <t>标普中国A股红利机会指数</t>
        </is>
      </c>
      <c r="H188" s="10" t="n">
        <v>57665878.8</v>
      </c>
      <c r="I188" s="11" t="n">
        <v>1</v>
      </c>
      <c r="J188" s="11" t="n"/>
      <c r="K188" s="11" t="n">
        <v>0.9</v>
      </c>
      <c r="L188" s="11" t="n">
        <v>0.1</v>
      </c>
    </row>
    <row r="189">
      <c r="A189" s="8" t="n">
        <v>73</v>
      </c>
      <c r="B189" s="9" t="inlineStr">
        <is>
          <t>是</t>
        </is>
      </c>
      <c r="C189" s="8" t="inlineStr">
        <is>
          <t>159399.SZ</t>
        </is>
      </c>
      <c r="D189" s="8" t="inlineStr">
        <is>
          <t>国泰富时中国A股自由现金流聚焦ETF</t>
        </is>
      </c>
      <c r="E189" s="8" t="inlineStr">
        <is>
          <t>股票型ETF</t>
        </is>
      </c>
      <c r="F189" s="8" t="inlineStr">
        <is>
          <t>FCFQCD.FS</t>
        </is>
      </c>
      <c r="G189" s="8" t="inlineStr">
        <is>
          <t>富时中国A股自由现金流聚焦指数</t>
        </is>
      </c>
      <c r="H189" s="10" t="n">
        <v>180379231.0295</v>
      </c>
      <c r="I189" s="11" t="n">
        <v>1</v>
      </c>
      <c r="J189" s="11" t="n"/>
      <c r="K189" s="11" t="n">
        <v>0.9</v>
      </c>
      <c r="L189" s="11" t="n">
        <v>0.1</v>
      </c>
    </row>
    <row r="190">
      <c r="A190" s="8" t="n">
        <v>74</v>
      </c>
      <c r="B190" s="9" t="inlineStr">
        <is>
          <t>是</t>
        </is>
      </c>
      <c r="C190" s="8" t="inlineStr">
        <is>
          <t>516570.SH</t>
        </is>
      </c>
      <c r="D190" s="8" t="inlineStr">
        <is>
          <t>易方达中证石化产业ETF</t>
        </is>
      </c>
      <c r="E190" s="8" t="inlineStr">
        <is>
          <t>股票型ETF</t>
        </is>
      </c>
      <c r="F190" s="8" t="inlineStr">
        <is>
          <t>H11057.CSI</t>
        </is>
      </c>
      <c r="G190" s="8" t="inlineStr">
        <is>
          <t>中证石化产业指数</t>
        </is>
      </c>
      <c r="H190" s="10" t="n">
        <v>80543190.15000001</v>
      </c>
      <c r="I190" s="11" t="n">
        <v>1</v>
      </c>
      <c r="J190" s="11" t="n"/>
      <c r="K190" s="11" t="n">
        <v>0.9</v>
      </c>
      <c r="L190" s="11" t="n">
        <v>0.1</v>
      </c>
    </row>
    <row r="191">
      <c r="A191" s="8" t="n">
        <v>75</v>
      </c>
      <c r="B191" s="9" t="inlineStr">
        <is>
          <t>是</t>
        </is>
      </c>
      <c r="C191" s="8" t="inlineStr">
        <is>
          <t>516110.SH</t>
        </is>
      </c>
      <c r="D191" s="8" t="inlineStr">
        <is>
          <t>国泰中证800汽车与零部件ETF</t>
        </is>
      </c>
      <c r="E191" s="8" t="inlineStr">
        <is>
          <t>股票型ETF</t>
        </is>
      </c>
      <c r="F191" s="8" t="inlineStr">
        <is>
          <t>H30015.CSI</t>
        </is>
      </c>
      <c r="G191" s="8" t="inlineStr">
        <is>
          <t>中证800汽车与零部件指数</t>
        </is>
      </c>
      <c r="H191" s="10" t="n">
        <v>50277132.25</v>
      </c>
      <c r="I191" s="11" t="n">
        <v>1</v>
      </c>
      <c r="J191" s="11" t="n"/>
      <c r="K191" s="11" t="n">
        <v>0.9</v>
      </c>
      <c r="L191" s="11" t="n">
        <v>0.1</v>
      </c>
    </row>
    <row r="192">
      <c r="A192" s="8" t="n">
        <v>76</v>
      </c>
      <c r="B192" s="9" t="inlineStr">
        <is>
          <t>是</t>
        </is>
      </c>
      <c r="C192" s="8" t="inlineStr">
        <is>
          <t>159761.SZ</t>
        </is>
      </c>
      <c r="D192" s="8" t="inlineStr">
        <is>
          <t>国泰中证新材料主题ETF</t>
        </is>
      </c>
      <c r="E192" s="8" t="inlineStr">
        <is>
          <t>股票型ETF</t>
        </is>
      </c>
      <c r="F192" s="8" t="inlineStr">
        <is>
          <t>H30597.CSI</t>
        </is>
      </c>
      <c r="G192" s="8" t="inlineStr">
        <is>
          <t>中证新材料主题指数</t>
        </is>
      </c>
      <c r="H192" s="10" t="n">
        <v>22221648.863</v>
      </c>
      <c r="I192" s="11" t="n">
        <v>1</v>
      </c>
      <c r="J192" s="11" t="n"/>
      <c r="K192" s="11" t="n">
        <v>0.9</v>
      </c>
      <c r="L192" s="11" t="n">
        <v>0.1</v>
      </c>
    </row>
  </sheetData>
  <autoFilter ref="A1:L19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2026-09-16T09:22:00Z</dcterms:created>
  <dcterms:modified xmlns:dcterms="http://purl.org/dc/terms/" xmlns:xsi="http://www.w3.org/2001/XMLSchema-instance" xsi:type="dcterms:W3CDTF">2026-09-16T09:22:01Z</dcterms:modified>
</cp:coreProperties>
</file>