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6" headerRowCount="1">
  <autoFilter ref="A1:L19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46175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7062197838.72</v>
      </c>
      <c r="M2" s="4" t="n">
        <v>501513900</v>
      </c>
      <c r="N2" s="4" t="n">
        <v>513917944</v>
      </c>
      <c r="O2" s="3" t="inlineStr">
        <is>
          <t>1.028</t>
        </is>
      </c>
      <c r="P2" s="3" t="inlineStr">
        <is>
          <t>1.0247332008146</t>
        </is>
      </c>
      <c r="Q2" s="5" t="n">
        <v>0.07788162</v>
      </c>
      <c r="R2" s="4" t="n">
        <v>503066347.15</v>
      </c>
      <c r="S2" s="3" t="n">
        <v>1</v>
      </c>
      <c r="T2" s="3" t="n">
        <v>1</v>
      </c>
    </row>
    <row r="3">
      <c r="A3" s="2" t="n">
        <v>46175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25447222986.08</v>
      </c>
      <c r="M3" s="4" t="n">
        <v>771941230</v>
      </c>
      <c r="N3" s="4" t="n">
        <v>2306590138</v>
      </c>
      <c r="O3" s="3" t="inlineStr">
        <is>
          <t>2.993</t>
        </is>
      </c>
      <c r="P3" s="3" t="inlineStr">
        <is>
          <t>2.9880385298243</t>
        </is>
      </c>
      <c r="Q3" s="5" t="n">
        <v>-0.086793964</v>
      </c>
      <c r="R3" s="4" t="n">
        <v>3616125665.2</v>
      </c>
      <c r="S3" s="3" t="n">
        <v>2</v>
      </c>
      <c r="T3" s="3" t="n">
        <v>2</v>
      </c>
    </row>
    <row r="4">
      <c r="A4" s="2" t="n">
        <v>46175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20017806567</v>
      </c>
      <c r="M4" s="4" t="n">
        <v>325440124</v>
      </c>
      <c r="N4" s="4" t="n">
        <v>1082836907</v>
      </c>
      <c r="O4" s="3" t="inlineStr">
        <is>
          <t>3.308</t>
        </is>
      </c>
      <c r="P4" s="3" t="inlineStr">
        <is>
          <t>3.3272999459649</t>
        </is>
      </c>
      <c r="Q4" s="5" t="n">
        <v>-0.060422961</v>
      </c>
      <c r="R4" s="4" t="n">
        <v>590425852.5</v>
      </c>
      <c r="S4" s="3" t="n">
        <v>3</v>
      </c>
      <c r="T4" s="3" t="n">
        <v>2</v>
      </c>
    </row>
    <row r="5">
      <c r="A5" s="2" t="n">
        <v>46175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2896836100.8</v>
      </c>
      <c r="M5" s="4" t="n">
        <v>43810900</v>
      </c>
      <c r="N5" s="4" t="n">
        <v>55334183</v>
      </c>
      <c r="O5" s="3" t="inlineStr">
        <is>
          <t>1.266</t>
        </is>
      </c>
      <c r="P5" s="3" t="inlineStr">
        <is>
          <t>1.2630231974235</t>
        </is>
      </c>
      <c r="Q5" s="5" t="n">
        <v>0.071140621</v>
      </c>
      <c r="R5" s="4" t="n">
        <v>108270481.1</v>
      </c>
      <c r="S5" s="3" t="n">
        <v>4</v>
      </c>
      <c r="T5" s="3" t="n">
        <v>1</v>
      </c>
    </row>
    <row r="6">
      <c r="A6" s="2" t="n">
        <v>46175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16176923118.16</v>
      </c>
      <c r="M6" s="4" t="n">
        <v>497239200</v>
      </c>
      <c r="N6" s="4" t="n">
        <v>339240983.84</v>
      </c>
      <c r="O6" s="3" t="inlineStr">
        <is>
          <t>0.68</t>
        </is>
      </c>
      <c r="P6" s="3" t="inlineStr">
        <is>
          <t>0.68224907416793</t>
        </is>
      </c>
      <c r="Q6" s="5" t="n">
        <v>0.147275405</v>
      </c>
      <c r="R6" s="4" t="n">
        <v>356658895.124</v>
      </c>
      <c r="S6" s="3" t="n">
        <v>5</v>
      </c>
      <c r="T6" s="3" t="n">
        <v>4</v>
      </c>
    </row>
    <row r="7">
      <c r="A7" s="2" t="n">
        <v>46175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931859460.48</v>
      </c>
      <c r="M7" s="4" t="n">
        <v>14842100</v>
      </c>
      <c r="N7" s="4" t="n">
        <v>29535824</v>
      </c>
      <c r="O7" s="3" t="inlineStr">
        <is>
          <t>2.011</t>
        </is>
      </c>
      <c r="P7" s="3" t="inlineStr">
        <is>
          <t>1.990003031916</t>
        </is>
      </c>
      <c r="Q7" s="5" t="n">
        <v>0.189318454</v>
      </c>
      <c r="R7" s="4" t="n">
        <v>30307734.45</v>
      </c>
      <c r="S7" s="3" t="n">
        <v>6</v>
      </c>
      <c r="T7" s="3" t="n">
        <v>2</v>
      </c>
    </row>
    <row r="8">
      <c r="A8" s="2" t="n">
        <v>46175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1461634320.92</v>
      </c>
      <c r="M8" s="4" t="n">
        <v>73874700</v>
      </c>
      <c r="N8" s="4" t="n">
        <v>35653065</v>
      </c>
      <c r="O8" s="3" t="inlineStr">
        <is>
          <t>0.483</t>
        </is>
      </c>
      <c r="P8" s="3" t="inlineStr">
        <is>
          <t>0.48261536087456</t>
        </is>
      </c>
      <c r="Q8" s="5" t="n">
        <v>0.165906263</v>
      </c>
      <c r="R8" s="4" t="n">
        <v>38016241.4</v>
      </c>
      <c r="S8" s="3" t="n">
        <v>7</v>
      </c>
      <c r="T8" s="3" t="n">
        <v>1</v>
      </c>
    </row>
    <row r="9">
      <c r="A9" s="2" t="n">
        <v>46175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139448487586.29</v>
      </c>
      <c r="M9" s="4" t="n">
        <v>680943744</v>
      </c>
      <c r="N9" s="4" t="n">
        <v>3345673270</v>
      </c>
      <c r="O9" s="3" t="inlineStr">
        <is>
          <t>4.936</t>
        </is>
      </c>
      <c r="P9" s="3" t="inlineStr">
        <is>
          <t>4.9132887987881</t>
        </is>
      </c>
      <c r="Q9" s="5" t="n">
        <v>-0.034428985</v>
      </c>
      <c r="R9" s="4" t="n">
        <v>5457743720.2</v>
      </c>
      <c r="S9" s="3" t="n">
        <v>8</v>
      </c>
      <c r="T9" s="3" t="n">
        <v>9</v>
      </c>
    </row>
    <row r="10">
      <c r="A10" s="2" t="n">
        <v>46175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5418762236.55</v>
      </c>
      <c r="M10" s="4" t="n">
        <v>408589694</v>
      </c>
      <c r="N10" s="4" t="n">
        <v>710760868</v>
      </c>
      <c r="O10" s="3" t="inlineStr">
        <is>
          <t>1.745</t>
        </is>
      </c>
      <c r="P10" s="3" t="inlineStr">
        <is>
          <t>1.7395467346271</t>
        </is>
      </c>
      <c r="Q10" s="5" t="n">
        <v>0.028661508</v>
      </c>
      <c r="R10" s="4" t="n">
        <v>880329304.8</v>
      </c>
      <c r="S10" s="3" t="n">
        <v>9</v>
      </c>
      <c r="T10" s="3" t="n">
        <v>6</v>
      </c>
    </row>
    <row r="11">
      <c r="A11" s="2" t="n">
        <v>46175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61303524266.04</v>
      </c>
      <c r="M11" s="4" t="n">
        <v>3562692683</v>
      </c>
      <c r="N11" s="4" t="n">
        <v>6296506062</v>
      </c>
      <c r="O11" s="3" t="inlineStr">
        <is>
          <t>1.781</t>
        </is>
      </c>
      <c r="P11" s="3" t="inlineStr">
        <is>
          <t>1.7673447086932</t>
        </is>
      </c>
      <c r="Q11" s="5" t="n">
        <v>-0.06733251</v>
      </c>
      <c r="R11" s="4" t="n">
        <v>6852022800.9</v>
      </c>
      <c r="S11" s="3" t="n">
        <v>10</v>
      </c>
      <c r="T11" s="3" t="n">
        <v>11</v>
      </c>
    </row>
    <row r="12">
      <c r="A12" s="2" t="n">
        <v>46175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406144904.66</v>
      </c>
      <c r="M12" s="4" t="n">
        <v>38666000</v>
      </c>
      <c r="N12" s="4" t="n">
        <v>36679567</v>
      </c>
      <c r="O12" s="3" t="inlineStr">
        <is>
          <t>0.95</t>
        </is>
      </c>
      <c r="P12" s="3" t="inlineStr">
        <is>
          <t>0.94862584699736</t>
        </is>
      </c>
      <c r="Q12" s="5" t="n">
        <v>0.073738544</v>
      </c>
      <c r="R12" s="4" t="n">
        <v>48295683.35</v>
      </c>
      <c r="S12" s="3" t="n">
        <v>11</v>
      </c>
      <c r="T12" s="3" t="n">
        <v>1</v>
      </c>
    </row>
    <row r="13">
      <c r="A13" s="2" t="n">
        <v>46175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224435934.8</v>
      </c>
      <c r="M13" s="4" t="n">
        <v>30328500</v>
      </c>
      <c r="N13" s="4" t="n">
        <v>33307752</v>
      </c>
      <c r="O13" s="3" t="inlineStr">
        <is>
          <t>1.108</t>
        </is>
      </c>
      <c r="P13" s="3" t="inlineStr">
        <is>
          <t>1.0982327513725</t>
        </is>
      </c>
      <c r="Q13" s="5" t="n">
        <v>0.180831826</v>
      </c>
      <c r="R13" s="4" t="n">
        <v>36538115.35</v>
      </c>
      <c r="S13" s="3" t="n">
        <v>12</v>
      </c>
      <c r="T13" s="3" t="n">
        <v>1</v>
      </c>
    </row>
    <row r="14">
      <c r="A14" s="2" t="n">
        <v>46175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1121097273.3</v>
      </c>
      <c r="M14" s="4" t="n">
        <v>71618009</v>
      </c>
      <c r="N14" s="4" t="n">
        <v>190275972</v>
      </c>
      <c r="O14" s="3" t="inlineStr">
        <is>
          <t>0.89671036486923</t>
        </is>
      </c>
      <c r="P14" s="3" t="inlineStr">
        <is>
          <t>0.88531984181655</t>
        </is>
      </c>
      <c r="Q14" s="5" t="n">
        <v>-0.196565664</v>
      </c>
      <c r="R14" s="4" t="n">
        <v>199544332.95</v>
      </c>
      <c r="S14" s="3" t="n">
        <v>13</v>
      </c>
      <c r="T14" s="3" t="n">
        <v>1</v>
      </c>
    </row>
    <row r="15">
      <c r="A15" s="2" t="n">
        <v>46175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967548689.27</v>
      </c>
      <c r="M15" s="4" t="n">
        <v>65620600</v>
      </c>
      <c r="N15" s="4" t="n">
        <v>100258354</v>
      </c>
      <c r="O15" s="3" t="inlineStr">
        <is>
          <t>1.533</t>
        </is>
      </c>
      <c r="P15" s="3" t="inlineStr">
        <is>
          <t>1.52784878529</t>
        </is>
      </c>
      <c r="Q15" s="5" t="n">
        <v>0.111016783</v>
      </c>
      <c r="R15" s="4" t="n">
        <v>160571652.6</v>
      </c>
      <c r="S15" s="3" t="n">
        <v>14</v>
      </c>
      <c r="T15" s="3" t="n">
        <v>1</v>
      </c>
    </row>
    <row r="16">
      <c r="A16" s="2" t="n">
        <v>46175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121084906.8</v>
      </c>
      <c r="M16" s="4" t="n">
        <v>14819600</v>
      </c>
      <c r="N16" s="4" t="n">
        <v>27364186</v>
      </c>
      <c r="O16" s="3" t="inlineStr">
        <is>
          <t>1.866</t>
        </is>
      </c>
      <c r="P16" s="3" t="inlineStr">
        <is>
          <t>1.8464861399768</t>
        </is>
      </c>
      <c r="Q16" s="5" t="n">
        <v>-0.171196234</v>
      </c>
      <c r="R16" s="4" t="n">
        <v>22628041.2</v>
      </c>
      <c r="S16" s="3" t="n">
        <v>15</v>
      </c>
      <c r="T16" s="3" t="n">
        <v>1</v>
      </c>
    </row>
    <row r="17">
      <c r="A17" s="2" t="n">
        <v>46175</v>
      </c>
      <c r="B17" s="3" t="inlineStr">
        <is>
          <t>512400.SH</t>
        </is>
      </c>
      <c r="C17" s="3" t="inlineStr">
        <is>
          <t>南方中证申万有色金属ETF</t>
        </is>
      </c>
      <c r="D17" s="2" t="n">
        <v>42979</v>
      </c>
      <c r="E17" s="3" t="inlineStr">
        <is>
          <t>中证申万有色金属指数</t>
        </is>
      </c>
      <c r="F17" s="3" t="inlineStr">
        <is>
          <t>中证申万有色金属指数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000819.SH</t>
        </is>
      </c>
      <c r="L17" s="4" t="n">
        <v>26353449000.6</v>
      </c>
      <c r="M17" s="4" t="n">
        <v>617211337</v>
      </c>
      <c r="N17" s="4" t="n">
        <v>1222949495</v>
      </c>
      <c r="O17" s="3" t="inlineStr">
        <is>
          <t>2.015</t>
        </is>
      </c>
      <c r="P17" s="3" t="inlineStr">
        <is>
          <t>1.9814112633514</t>
        </is>
      </c>
      <c r="Q17" s="5" t="n">
        <v>-0.019847177</v>
      </c>
      <c r="R17" s="4" t="n">
        <v>1269655532.35</v>
      </c>
      <c r="S17" s="3" t="n">
        <v>16</v>
      </c>
      <c r="T17" s="3" t="n">
        <v>6</v>
      </c>
    </row>
    <row r="18">
      <c r="A18" s="2" t="n">
        <v>46175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17894053461.212</v>
      </c>
      <c r="M18" s="4" t="n">
        <v>844812477</v>
      </c>
      <c r="N18" s="4" t="n">
        <v>699071299.21</v>
      </c>
      <c r="O18" s="3" t="inlineStr">
        <is>
          <t>0.833</t>
        </is>
      </c>
      <c r="P18" s="3" t="inlineStr">
        <is>
          <t>0.82748694916588</t>
        </is>
      </c>
      <c r="Q18" s="5" t="n">
        <v>0.09613073799999999</v>
      </c>
      <c r="R18" s="4" t="n">
        <v>993494005.666</v>
      </c>
      <c r="S18" s="3" t="n">
        <v>17</v>
      </c>
      <c r="T18" s="3" t="n">
        <v>2</v>
      </c>
    </row>
    <row r="19">
      <c r="A19" s="2" t="n">
        <v>46175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2211904401.57</v>
      </c>
      <c r="M19" s="4" t="n">
        <v>58416781</v>
      </c>
      <c r="N19" s="4" t="n">
        <v>72273025</v>
      </c>
      <c r="O19" s="3" t="inlineStr">
        <is>
          <t>1.2205625279676</t>
        </is>
      </c>
      <c r="P19" s="3" t="inlineStr">
        <is>
          <t>1.221743881084</t>
        </is>
      </c>
      <c r="Q19" s="5" t="n">
        <v>0.07286859399999999</v>
      </c>
      <c r="R19" s="4" t="n">
        <v>84746429.34999999</v>
      </c>
      <c r="S19" s="3" t="n">
        <v>18</v>
      </c>
      <c r="T19" s="3" t="n">
        <v>1</v>
      </c>
    </row>
    <row r="20">
      <c r="A20" s="2" t="n">
        <v>46175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39904017722.38</v>
      </c>
      <c r="M20" s="4" t="n">
        <v>458809424</v>
      </c>
      <c r="N20" s="4" t="n">
        <v>3836822227</v>
      </c>
      <c r="O20" s="3" t="inlineStr">
        <is>
          <t>8.2571239748009</t>
        </is>
      </c>
      <c r="P20" s="3" t="inlineStr">
        <is>
          <t>8.2144552329441</t>
        </is>
      </c>
      <c r="Q20" s="5" t="n">
        <v>-0.08676738000000001</v>
      </c>
      <c r="R20" s="4" t="n">
        <v>5645758385.3</v>
      </c>
      <c r="S20" s="3" t="n">
        <v>19</v>
      </c>
      <c r="T20" s="3" t="n">
        <v>6</v>
      </c>
    </row>
    <row r="21">
      <c r="A21" s="2" t="n">
        <v>46175</v>
      </c>
      <c r="B21" s="3" t="inlineStr">
        <is>
          <t>512010.SH</t>
        </is>
      </c>
      <c r="C21" s="3" t="inlineStr">
        <is>
          <t>易方达沪深300医药ETF</t>
        </is>
      </c>
      <c r="D21" s="2" t="n">
        <v>41575</v>
      </c>
      <c r="E21" s="3" t="inlineStr">
        <is>
          <t>沪深300医药卫生指数</t>
        </is>
      </c>
      <c r="F21" s="3" t="inlineStr">
        <is>
          <t>沪深300医药卫生指数</t>
        </is>
      </c>
      <c r="G21" s="3" t="inlineStr">
        <is>
          <t>易方达基金管理有限公司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000913.SH</t>
        </is>
      </c>
      <c r="L21" s="4" t="n">
        <v>16765537469.46</v>
      </c>
      <c r="M21" s="4" t="n">
        <v>1737661300</v>
      </c>
      <c r="N21" s="4" t="n">
        <v>582563225</v>
      </c>
      <c r="O21" s="3" t="inlineStr">
        <is>
          <t>0.336</t>
        </is>
      </c>
      <c r="P21" s="3" t="inlineStr">
        <is>
          <t>0.33525706361763</t>
        </is>
      </c>
      <c r="Q21" s="5" t="n">
        <v>0.178890877</v>
      </c>
      <c r="R21" s="4" t="n">
        <v>572666662.8</v>
      </c>
      <c r="S21" s="3" t="n">
        <v>20</v>
      </c>
      <c r="T21" s="3" t="n">
        <v>2</v>
      </c>
    </row>
    <row r="22">
      <c r="A22" s="2" t="n">
        <v>46175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16363146294.3</v>
      </c>
      <c r="M22" s="4" t="n">
        <v>315972220</v>
      </c>
      <c r="N22" s="4" t="n">
        <v>454941933</v>
      </c>
      <c r="O22" s="3" t="inlineStr">
        <is>
          <t>1.435</t>
        </is>
      </c>
      <c r="P22" s="3" t="inlineStr">
        <is>
          <t>1.4398162376427</t>
        </is>
      </c>
      <c r="Q22" s="5" t="n">
        <v>0.076713857</v>
      </c>
      <c r="R22" s="4" t="n">
        <v>394357207.6</v>
      </c>
      <c r="S22" s="3" t="n">
        <v>21</v>
      </c>
      <c r="T22" s="3" t="n">
        <v>1</v>
      </c>
    </row>
    <row r="23">
      <c r="A23" s="2" t="n">
        <v>46175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1409166929.16</v>
      </c>
      <c r="M23" s="4" t="n">
        <v>81334100</v>
      </c>
      <c r="N23" s="4" t="n">
        <v>142887292.61</v>
      </c>
      <c r="O23" s="3" t="inlineStr">
        <is>
          <t>1.747</t>
        </is>
      </c>
      <c r="P23" s="3" t="inlineStr">
        <is>
          <t>1.7567944147658</t>
        </is>
      </c>
      <c r="Q23" s="5" t="n">
        <v>0.03435639</v>
      </c>
      <c r="R23" s="4" t="n">
        <v>135665119.173</v>
      </c>
      <c r="S23" s="3" t="n">
        <v>22</v>
      </c>
      <c r="T23" s="3" t="n">
        <v>1</v>
      </c>
    </row>
    <row r="24">
      <c r="A24" s="2" t="n">
        <v>46175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14280104562.908</v>
      </c>
      <c r="M24" s="4" t="n">
        <v>765015409</v>
      </c>
      <c r="N24" s="4" t="n">
        <v>570637190.5</v>
      </c>
      <c r="O24" s="3" t="inlineStr">
        <is>
          <t>0.746</t>
        </is>
      </c>
      <c r="P24" s="3" t="inlineStr">
        <is>
          <t>0.74591594337416</t>
        </is>
      </c>
      <c r="Q24" s="5" t="n">
        <v>0.107353731</v>
      </c>
      <c r="R24" s="4" t="n">
        <v>720610583.404</v>
      </c>
      <c r="S24" s="3" t="n">
        <v>23</v>
      </c>
      <c r="T24" s="3" t="n">
        <v>6</v>
      </c>
    </row>
    <row r="25">
      <c r="A25" s="2" t="n">
        <v>46175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33753598606.6</v>
      </c>
      <c r="M25" s="4" t="n">
        <v>3470034872</v>
      </c>
      <c r="N25" s="4" t="n">
        <v>5549169305</v>
      </c>
      <c r="O25" s="3" t="inlineStr">
        <is>
          <t>0.81801773274224</t>
        </is>
      </c>
      <c r="P25" s="3" t="inlineStr">
        <is>
          <t>0.80009046977496</t>
        </is>
      </c>
      <c r="Q25" s="5" t="n">
        <v>0.196102464</v>
      </c>
      <c r="R25" s="4" t="n">
        <v>3603693509.15</v>
      </c>
      <c r="S25" s="3" t="n">
        <v>24</v>
      </c>
      <c r="T25" s="3" t="n">
        <v>6</v>
      </c>
    </row>
    <row r="26">
      <c r="A26" s="2" t="n">
        <v>46175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4547491804.9</v>
      </c>
      <c r="M26" s="4" t="n">
        <v>147364096</v>
      </c>
      <c r="N26" s="4" t="n">
        <v>196787990</v>
      </c>
      <c r="O26" s="3" t="inlineStr">
        <is>
          <t>1.332</t>
        </is>
      </c>
      <c r="P26" s="3" t="inlineStr">
        <is>
          <t>1.3353862666792</t>
        </is>
      </c>
      <c r="Q26" s="5" t="n">
        <v>0.07513148</v>
      </c>
      <c r="R26" s="4" t="n">
        <v>227723849.65</v>
      </c>
      <c r="S26" s="3" t="n">
        <v>25</v>
      </c>
      <c r="T26" s="3" t="n">
        <v>3</v>
      </c>
    </row>
    <row r="27">
      <c r="A27" s="2" t="n">
        <v>46175</v>
      </c>
      <c r="B27" s="3" t="inlineStr">
        <is>
          <t>159865.SZ</t>
        </is>
      </c>
      <c r="C27" s="3" t="inlineStr">
        <is>
          <t>国泰中证畜牧养殖ETF</t>
        </is>
      </c>
      <c r="D27" s="2" t="n">
        <v>44263</v>
      </c>
      <c r="E27" s="3" t="inlineStr">
        <is>
          <t>中证畜牧养殖指数</t>
        </is>
      </c>
      <c r="F27" s="3" t="inlineStr">
        <is>
          <t>中证畜牧养殖指数收益率</t>
        </is>
      </c>
      <c r="G27" s="3" t="inlineStr">
        <is>
          <t>国泰基金管理有限公司</t>
        </is>
      </c>
      <c r="H27" s="3" t="inlineStr">
        <is>
          <t>浙商银行股份有限公司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930707.CSI</t>
        </is>
      </c>
      <c r="L27" s="4" t="n">
        <v>6080242092.5577</v>
      </c>
      <c r="M27" s="4" t="n">
        <v>296735100</v>
      </c>
      <c r="N27" s="4" t="n">
        <v>160816764.2</v>
      </c>
      <c r="O27" s="3" t="inlineStr">
        <is>
          <t>0.542</t>
        </is>
      </c>
      <c r="P27" s="3" t="inlineStr">
        <is>
          <t>0.54195396567511</t>
        </is>
      </c>
      <c r="Q27" s="5" t="n">
        <v>0.314640015</v>
      </c>
      <c r="R27" s="4" t="n">
        <v>210954580.5035</v>
      </c>
      <c r="S27" s="3" t="n">
        <v>26</v>
      </c>
      <c r="T27" s="3" t="n">
        <v>2</v>
      </c>
    </row>
    <row r="28">
      <c r="A28" s="2" t="n">
        <v>46175</v>
      </c>
      <c r="B28" s="3" t="inlineStr">
        <is>
          <t>159796.SZ</t>
        </is>
      </c>
      <c r="C28" s="3" t="inlineStr">
        <is>
          <t>汇添富中证电池主题ETF</t>
        </is>
      </c>
      <c r="D28" s="2" t="n">
        <v>44634</v>
      </c>
      <c r="E28" s="3" t="inlineStr">
        <is>
          <t>中证电池主题指数</t>
        </is>
      </c>
      <c r="F28" s="3" t="inlineStr">
        <is>
          <t>中证电池主题指数收益率</t>
        </is>
      </c>
      <c r="G28" s="3" t="inlineStr">
        <is>
          <t>汇添富基金管理股份有限公司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931719.CSI</t>
        </is>
      </c>
      <c r="L28" s="4" t="n">
        <v>7489146790.29</v>
      </c>
      <c r="M28" s="4" t="n">
        <v>423194463</v>
      </c>
      <c r="N28" s="4" t="n">
        <v>451351416.58</v>
      </c>
      <c r="O28" s="3" t="inlineStr">
        <is>
          <t>1.076</t>
        </is>
      </c>
      <c r="P28" s="3" t="inlineStr">
        <is>
          <t>1.0665343146987</t>
        </is>
      </c>
      <c r="Q28" s="5" t="n">
        <v>0.018590816</v>
      </c>
      <c r="R28" s="4" t="n">
        <v>482186869.0925</v>
      </c>
      <c r="S28" s="3" t="n">
        <v>27</v>
      </c>
      <c r="T28" s="3" t="n">
        <v>4</v>
      </c>
    </row>
    <row r="29">
      <c r="A29" s="2" t="n">
        <v>46175</v>
      </c>
      <c r="B29" s="3" t="inlineStr">
        <is>
          <t>562950.SH</t>
        </is>
      </c>
      <c r="C29" s="3" t="inlineStr">
        <is>
          <t>易方达中证消费电子主题ETF</t>
        </is>
      </c>
      <c r="D29" s="2" t="n">
        <v>44581</v>
      </c>
      <c r="E29" s="3" t="inlineStr">
        <is>
          <t>中证消费电子主题指数</t>
        </is>
      </c>
      <c r="F29" s="3" t="inlineStr">
        <is>
          <t>中证消费电子主题指数收益率</t>
        </is>
      </c>
      <c r="G29" s="3" t="inlineStr">
        <is>
          <t>易方达基金管理有限公司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931494.CSI</t>
        </is>
      </c>
      <c r="L29" s="4" t="n">
        <v>1836159925.33</v>
      </c>
      <c r="M29" s="4" t="n">
        <v>171582600</v>
      </c>
      <c r="N29" s="4" t="n">
        <v>298212287</v>
      </c>
      <c r="O29" s="3" t="inlineStr">
        <is>
          <t>1.762</t>
        </is>
      </c>
      <c r="P29" s="3" t="inlineStr">
        <is>
          <t>1.7380100721169</t>
        </is>
      </c>
      <c r="Q29" s="5" t="n">
        <v>-0.175627443</v>
      </c>
      <c r="R29" s="4" t="n">
        <v>234620485.5</v>
      </c>
      <c r="S29" s="3" t="n">
        <v>28</v>
      </c>
      <c r="T29" s="3" t="n">
        <v>6</v>
      </c>
    </row>
    <row r="30">
      <c r="A30" s="2" t="n">
        <v>46175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11058956206.32</v>
      </c>
      <c r="M30" s="4" t="n">
        <v>1293530807</v>
      </c>
      <c r="N30" s="4" t="n">
        <v>1595557597.8</v>
      </c>
      <c r="O30" s="3" t="inlineStr">
        <is>
          <t>1.241</t>
        </is>
      </c>
      <c r="P30" s="3" t="inlineStr">
        <is>
          <t>1.2334902185287</t>
        </is>
      </c>
      <c r="Q30" s="5" t="n">
        <v>0.016118633</v>
      </c>
      <c r="R30" s="4" t="n">
        <v>806270344.2819999</v>
      </c>
      <c r="S30" s="3" t="n">
        <v>29</v>
      </c>
      <c r="T30" s="3" t="n">
        <v>4</v>
      </c>
    </row>
    <row r="31">
      <c r="A31" s="2" t="n">
        <v>46175</v>
      </c>
      <c r="B31" s="3" t="inlineStr">
        <is>
          <t>159915.SZ</t>
        </is>
      </c>
      <c r="C31" s="3" t="inlineStr">
        <is>
          <t>易方达创业板ETF</t>
        </is>
      </c>
      <c r="D31" s="2" t="n">
        <v>40886</v>
      </c>
      <c r="E31" s="3" t="inlineStr">
        <is>
          <t>创业板指数</t>
        </is>
      </c>
      <c r="F31" s="3" t="inlineStr">
        <is>
          <t>创业板指数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399006.SZ</t>
        </is>
      </c>
      <c r="L31" s="4" t="n">
        <v>41656278480.507</v>
      </c>
      <c r="M31" s="4" t="n">
        <v>1482175013</v>
      </c>
      <c r="N31" s="4" t="n">
        <v>5968727719.57</v>
      </c>
      <c r="O31" s="3" t="inlineStr">
        <is>
          <t>4.071</t>
        </is>
      </c>
      <c r="P31" s="3" t="inlineStr">
        <is>
          <t>4.0270060331735</t>
        </is>
      </c>
      <c r="Q31" s="5" t="n">
        <v>0.019655054</v>
      </c>
      <c r="R31" s="4" t="n">
        <v>5710718276.338</v>
      </c>
      <c r="S31" s="3" t="n">
        <v>30</v>
      </c>
      <c r="T31" s="3" t="n">
        <v>7</v>
      </c>
    </row>
    <row r="32">
      <c r="A32" s="2" t="n">
        <v>46175</v>
      </c>
      <c r="B32" s="3" t="inlineStr">
        <is>
          <t>159905.SZ</t>
        </is>
      </c>
      <c r="C32" s="3" t="inlineStr">
        <is>
          <t>红利ETF工银</t>
        </is>
      </c>
      <c r="D32" s="2" t="n">
        <v>40554</v>
      </c>
      <c r="E32" s="3" t="inlineStr">
        <is>
          <t>深证红利指数</t>
        </is>
      </c>
      <c r="F32" s="3" t="inlineStr">
        <is>
          <t>深证红利价格指数</t>
        </is>
      </c>
      <c r="G32" s="3" t="inlineStr">
        <is>
          <t>工银瑞信基金管理有限公司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399324.SZ</t>
        </is>
      </c>
      <c r="L32" s="4" t="n">
        <v>1984443813.9743</v>
      </c>
      <c r="M32" s="4" t="n">
        <v>27079061</v>
      </c>
      <c r="N32" s="4" t="n">
        <v>46866917.88</v>
      </c>
      <c r="O32" s="3" t="inlineStr">
        <is>
          <t>1.74</t>
        </is>
      </c>
      <c r="P32" s="3" t="inlineStr">
        <is>
          <t>1.7307438348767</t>
        </is>
      </c>
      <c r="Q32" s="5" t="n">
        <v>0.040246076</v>
      </c>
      <c r="R32" s="4" t="n">
        <v>60788666.0435</v>
      </c>
      <c r="S32" s="3" t="n">
        <v>31</v>
      </c>
      <c r="T32" s="3" t="n">
        <v>1</v>
      </c>
    </row>
    <row r="33">
      <c r="A33" s="2" t="n">
        <v>46175</v>
      </c>
      <c r="B33" s="3" t="inlineStr">
        <is>
          <t>159698.SZ</t>
        </is>
      </c>
      <c r="C33" s="3" t="inlineStr">
        <is>
          <t>粮食ETF</t>
        </is>
      </c>
      <c r="D33" s="2" t="n">
        <v>45156</v>
      </c>
      <c r="E33" s="3" t="inlineStr">
        <is>
          <t>国证粮食产业指数</t>
        </is>
      </c>
      <c r="F33" s="3" t="inlineStr">
        <is>
          <t>国证粮食产业指数收益率</t>
        </is>
      </c>
      <c r="G33" s="3" t="inlineStr">
        <is>
          <t>鹏华基金管理有限公司</t>
        </is>
      </c>
      <c r="H33" s="3" t="inlineStr">
        <is>
          <t>广发证券股份有限公司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399365.SZ</t>
        </is>
      </c>
      <c r="L33" s="4" t="n">
        <v>987268398.5138</v>
      </c>
      <c r="M33" s="4" t="n">
        <v>48467900</v>
      </c>
      <c r="N33" s="4" t="n">
        <v>45672306.6</v>
      </c>
      <c r="O33" s="3" t="inlineStr">
        <is>
          <t>0.943</t>
        </is>
      </c>
      <c r="P33" s="3" t="inlineStr">
        <is>
          <t>0.94232072361295</t>
        </is>
      </c>
      <c r="Q33" s="5" t="n">
        <v>0.09553126000000001</v>
      </c>
      <c r="R33" s="4" t="n">
        <v>56476651.3065</v>
      </c>
      <c r="S33" s="3" t="n">
        <v>32</v>
      </c>
      <c r="T33" s="3" t="n">
        <v>1</v>
      </c>
    </row>
    <row r="34">
      <c r="A34" s="2" t="n">
        <v>46175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54411985364.85</v>
      </c>
      <c r="M34" s="4" t="n">
        <v>1911499496</v>
      </c>
      <c r="N34" s="4" t="n">
        <v>1974212819</v>
      </c>
      <c r="O34" s="3" t="inlineStr">
        <is>
          <t>1.037</t>
        </is>
      </c>
      <c r="P34" s="3" t="inlineStr">
        <is>
          <t>1.0328084433876</t>
        </is>
      </c>
      <c r="Q34" s="5" t="n">
        <v>0.106187856</v>
      </c>
      <c r="R34" s="4" t="n">
        <v>2228922661.95</v>
      </c>
      <c r="S34" s="3" t="n">
        <v>33</v>
      </c>
      <c r="T34" s="3" t="n">
        <v>5</v>
      </c>
    </row>
    <row r="35">
      <c r="A35" s="2" t="n">
        <v>46175</v>
      </c>
      <c r="B35" s="3" t="inlineStr">
        <is>
          <t>561360.SH</t>
        </is>
      </c>
      <c r="C35" s="3" t="inlineStr">
        <is>
          <t>国泰中证油气产业ETF</t>
        </is>
      </c>
      <c r="D35" s="2" t="n">
        <v>45230</v>
      </c>
      <c r="E35" s="3" t="inlineStr">
        <is>
          <t>中证油气产业指数</t>
        </is>
      </c>
      <c r="F35" s="3" t="inlineStr">
        <is>
          <t>中证油气产业指数收益率</t>
        </is>
      </c>
      <c r="G35" s="3" t="inlineStr">
        <is>
          <t>国泰基金管理有限公司</t>
        </is>
      </c>
      <c r="H35" s="3" t="inlineStr">
        <is>
          <t>中国邮政储蓄银行股份有限公司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H30198.CSI</t>
        </is>
      </c>
      <c r="L35" s="4" t="n">
        <v>2276455423.2</v>
      </c>
      <c r="M35" s="4" t="n">
        <v>39983719</v>
      </c>
      <c r="N35" s="4" t="n">
        <v>57719749</v>
      </c>
      <c r="O35" s="3" t="inlineStr">
        <is>
          <t>1.444</t>
        </is>
      </c>
      <c r="P35" s="3" t="inlineStr">
        <is>
          <t>1.4435812986781</t>
        </is>
      </c>
      <c r="Q35" s="5" t="n">
        <v>0.041568519</v>
      </c>
      <c r="R35" s="4" t="n">
        <v>102976432.25</v>
      </c>
      <c r="S35" s="3" t="n">
        <v>34</v>
      </c>
      <c r="T35" s="3" t="n">
        <v>3</v>
      </c>
    </row>
    <row r="36">
      <c r="A36" s="2" t="n">
        <v>46175</v>
      </c>
      <c r="B36" s="3" t="inlineStr">
        <is>
          <t>159206.SZ</t>
        </is>
      </c>
      <c r="C36" s="3" t="inlineStr">
        <is>
          <t>卫星ETF永赢</t>
        </is>
      </c>
      <c r="D36" s="2" t="n">
        <v>45730</v>
      </c>
      <c r="E36" s="3" t="inlineStr">
        <is>
          <t>国证商用卫星通信产业指数</t>
        </is>
      </c>
      <c r="F36" s="3" t="inlineStr">
        <is>
          <t>国证商用卫星通信产业指数收益率</t>
        </is>
      </c>
      <c r="G36" s="3" t="inlineStr">
        <is>
          <t>永赢基金管理有限公司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980018.SZ</t>
        </is>
      </c>
      <c r="L36" s="4" t="n">
        <v>16858617793.327</v>
      </c>
      <c r="M36" s="4" t="n">
        <v>626916532</v>
      </c>
      <c r="N36" s="4" t="n">
        <v>992160347.64</v>
      </c>
      <c r="O36" s="3" t="inlineStr">
        <is>
          <t>1.598</t>
        </is>
      </c>
      <c r="P36" s="3" t="inlineStr">
        <is>
          <t>1.5826035795783</t>
        </is>
      </c>
      <c r="Q36" s="5" t="n">
        <v>-0.112514064</v>
      </c>
      <c r="R36" s="4" t="n">
        <v>1732602223.1115</v>
      </c>
      <c r="S36" s="3" t="n">
        <v>35</v>
      </c>
      <c r="T36" s="3" t="n">
        <v>8</v>
      </c>
    </row>
    <row r="37">
      <c r="A37" s="2" t="n">
        <v>46175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4676381802.96</v>
      </c>
      <c r="M37" s="4" t="n">
        <v>325458070</v>
      </c>
      <c r="N37" s="4" t="n">
        <v>295015578</v>
      </c>
      <c r="O37" s="3" t="inlineStr">
        <is>
          <t>0.906</t>
        </is>
      </c>
      <c r="P37" s="3" t="inlineStr">
        <is>
          <t>0.90646262973292</t>
        </is>
      </c>
      <c r="Q37" s="5" t="n">
        <v>0.287801638</v>
      </c>
      <c r="R37" s="4" t="n">
        <v>299634308.85</v>
      </c>
      <c r="S37" s="3" t="n">
        <v>36</v>
      </c>
      <c r="T37" s="3" t="n">
        <v>3</v>
      </c>
    </row>
    <row r="38">
      <c r="A38" s="2" t="n">
        <v>46175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12347738238.123</v>
      </c>
      <c r="M38" s="4" t="n">
        <v>661351237</v>
      </c>
      <c r="N38" s="4" t="n">
        <v>732860315.39</v>
      </c>
      <c r="O38" s="3" t="inlineStr">
        <is>
          <t>1.12</t>
        </is>
      </c>
      <c r="P38" s="3" t="inlineStr">
        <is>
          <t>1.1081257195713</t>
        </is>
      </c>
      <c r="Q38" s="5" t="n">
        <v>0.071479628</v>
      </c>
      <c r="R38" s="4" t="n">
        <v>1007865051.176</v>
      </c>
      <c r="S38" s="3" t="n">
        <v>37</v>
      </c>
      <c r="T38" s="3" t="n">
        <v>3</v>
      </c>
    </row>
    <row r="39">
      <c r="A39" s="2" t="n">
        <v>46175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10817634181.05</v>
      </c>
      <c r="M39" s="4" t="n">
        <v>1092003017</v>
      </c>
      <c r="N39" s="4" t="n">
        <v>861986903</v>
      </c>
      <c r="O39" s="3" t="inlineStr">
        <is>
          <t>0.79</t>
        </is>
      </c>
      <c r="P39" s="3" t="inlineStr">
        <is>
          <t>0.78936311491894</t>
        </is>
      </c>
      <c r="Q39" s="5" t="n">
        <v>0.06333122200000001</v>
      </c>
      <c r="R39" s="4" t="n">
        <v>696239576.75</v>
      </c>
      <c r="S39" s="3" t="n">
        <v>38</v>
      </c>
      <c r="T39" s="3" t="n">
        <v>3</v>
      </c>
    </row>
    <row r="40">
      <c r="A40" s="2" t="n">
        <v>46175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15256871264.7</v>
      </c>
      <c r="M40" s="4" t="n">
        <v>1693531665</v>
      </c>
      <c r="N40" s="4" t="n">
        <v>765394287</v>
      </c>
      <c r="O40" s="3" t="inlineStr">
        <is>
          <t>0.448</t>
        </is>
      </c>
      <c r="P40" s="3" t="inlineStr">
        <is>
          <t>0.45195156536976</t>
        </is>
      </c>
      <c r="Q40" s="5" t="n">
        <v>-0.11148272</v>
      </c>
      <c r="R40" s="4" t="n">
        <v>875560387.8</v>
      </c>
      <c r="S40" s="3" t="n">
        <v>39</v>
      </c>
      <c r="T40" s="3" t="n">
        <v>1</v>
      </c>
    </row>
    <row r="41">
      <c r="A41" s="2" t="n">
        <v>46175</v>
      </c>
      <c r="B41" s="3" t="inlineStr">
        <is>
          <t>512170.SH</t>
        </is>
      </c>
      <c r="C41" s="3" t="inlineStr">
        <is>
          <t>华宝中证医疗ETF</t>
        </is>
      </c>
      <c r="D41" s="2" t="n">
        <v>43633</v>
      </c>
      <c r="E41" s="3" t="inlineStr">
        <is>
          <t>中证医疗指数</t>
        </is>
      </c>
      <c r="F41" s="3" t="inlineStr">
        <is>
          <t>中证医疗指数收益率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399989.SZ</t>
        </is>
      </c>
      <c r="L41" s="4" t="n">
        <v>26109099252.45</v>
      </c>
      <c r="M41" s="4" t="n">
        <v>2837975279</v>
      </c>
      <c r="N41" s="4" t="n">
        <v>877423038</v>
      </c>
      <c r="O41" s="3" t="inlineStr">
        <is>
          <t>0.309</t>
        </is>
      </c>
      <c r="P41" s="3" t="inlineStr">
        <is>
          <t>0.30917219205277</t>
        </is>
      </c>
      <c r="Q41" s="5" t="n">
        <v>0.032372936</v>
      </c>
      <c r="R41" s="4" t="n">
        <v>619805931.85</v>
      </c>
      <c r="S41" s="3" t="n">
        <v>40</v>
      </c>
      <c r="T41" s="3" t="n">
        <v>2</v>
      </c>
    </row>
    <row r="42">
      <c r="A42" s="2" t="n">
        <v>46175</v>
      </c>
      <c r="B42" s="3" t="inlineStr">
        <is>
          <t>159635.SZ</t>
        </is>
      </c>
      <c r="C42" s="3" t="inlineStr">
        <is>
          <t>华夏中证基建ETF</t>
        </is>
      </c>
      <c r="D42" s="2" t="n">
        <v>44754</v>
      </c>
      <c r="E42" s="3" t="inlineStr">
        <is>
          <t>中证基建指数</t>
        </is>
      </c>
      <c r="F42" s="3" t="inlineStr">
        <is>
          <t>中证基建指数收益率</t>
        </is>
      </c>
      <c r="G42" s="3" t="inlineStr">
        <is>
          <t>华夏基金管理有限公司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930608.CSI</t>
        </is>
      </c>
      <c r="L42" s="4" t="n">
        <v>143746830.744</v>
      </c>
      <c r="M42" s="4" t="n">
        <v>44562700</v>
      </c>
      <c r="N42" s="4" t="n">
        <v>46289228</v>
      </c>
      <c r="O42" s="3" t="inlineStr">
        <is>
          <t>1.043</t>
        </is>
      </c>
      <c r="P42" s="3" t="inlineStr">
        <is>
          <t>1.0387437924542</t>
        </is>
      </c>
      <c r="Q42" s="5" t="n">
        <v>0.019179133</v>
      </c>
      <c r="R42" s="4" t="n">
        <v>51686720.002</v>
      </c>
      <c r="S42" s="3" t="n">
        <v>41</v>
      </c>
      <c r="T42" s="3" t="n">
        <v>2</v>
      </c>
    </row>
    <row r="43">
      <c r="A43" s="2" t="n">
        <v>46175</v>
      </c>
      <c r="B43" s="3" t="inlineStr">
        <is>
          <t>515220.SH</t>
        </is>
      </c>
      <c r="C43" s="3" t="inlineStr">
        <is>
          <t>国泰中证煤炭ETF</t>
        </is>
      </c>
      <c r="D43" s="2" t="n">
        <v>43892</v>
      </c>
      <c r="E43" s="3" t="inlineStr">
        <is>
          <t>中证煤炭指数</t>
        </is>
      </c>
      <c r="F43" s="3" t="inlineStr">
        <is>
          <t>中证煤炭指数收益率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399998.SZ</t>
        </is>
      </c>
      <c r="L43" s="4" t="n">
        <v>13579604705.79</v>
      </c>
      <c r="M43" s="4" t="n">
        <v>1246426459</v>
      </c>
      <c r="N43" s="4" t="n">
        <v>1701886928</v>
      </c>
      <c r="O43" s="3" t="inlineStr">
        <is>
          <t>1.347</t>
        </is>
      </c>
      <c r="P43" s="3" t="inlineStr">
        <is>
          <t>1.3654130299556</t>
        </is>
      </c>
      <c r="Q43" s="5" t="n">
        <v>-0.155659328</v>
      </c>
      <c r="R43" s="4" t="n">
        <v>883021058.9</v>
      </c>
      <c r="S43" s="3" t="n">
        <v>42</v>
      </c>
      <c r="T43" s="3" t="n">
        <v>1</v>
      </c>
    </row>
    <row r="44">
      <c r="A44" s="2" t="n">
        <v>46175</v>
      </c>
      <c r="B44" s="3" t="inlineStr">
        <is>
          <t>562800.SH</t>
        </is>
      </c>
      <c r="C44" s="3" t="inlineStr">
        <is>
          <t>嘉实中证稀有金属主题ETF</t>
        </is>
      </c>
      <c r="D44" s="2" t="n">
        <v>44466</v>
      </c>
      <c r="E44" s="3" t="inlineStr">
        <is>
          <t>中证稀有金属主题指数</t>
        </is>
      </c>
      <c r="F44" s="3" t="inlineStr">
        <is>
          <t>中证稀有金属主题指数收益率</t>
        </is>
      </c>
      <c r="G44" s="3" t="inlineStr">
        <is>
          <t>嘉实基金管理有限公司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930632.CSI</t>
        </is>
      </c>
      <c r="L44" s="4" t="n">
        <v>5937809085</v>
      </c>
      <c r="M44" s="4" t="n">
        <v>274043099</v>
      </c>
      <c r="N44" s="4" t="n">
        <v>283244312</v>
      </c>
      <c r="O44" s="3" t="inlineStr">
        <is>
          <t>1.052</t>
        </is>
      </c>
      <c r="P44" s="3" t="inlineStr">
        <is>
          <t>1.0335757880187</t>
        </is>
      </c>
      <c r="Q44" s="5" t="n">
        <v>-0.094966762</v>
      </c>
      <c r="R44" s="4" t="n">
        <v>443069808.8</v>
      </c>
      <c r="S44" s="3" t="n">
        <v>43</v>
      </c>
      <c r="T44" s="3" t="n">
        <v>2</v>
      </c>
    </row>
    <row r="45">
      <c r="A45" s="2" t="n">
        <v>46175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8855860381.562099</v>
      </c>
      <c r="M45" s="4" t="n">
        <v>896655500</v>
      </c>
      <c r="N45" s="4" t="n">
        <v>689668450.3</v>
      </c>
      <c r="O45" s="3" t="inlineStr">
        <is>
          <t>0.771</t>
        </is>
      </c>
      <c r="P45" s="3" t="inlineStr">
        <is>
          <t>0.76915654931019</t>
        </is>
      </c>
      <c r="Q45" s="5" t="n">
        <v>0.116867939</v>
      </c>
      <c r="R45" s="4" t="n">
        <v>543855548.7885</v>
      </c>
      <c r="S45" s="3" t="n">
        <v>44</v>
      </c>
      <c r="T45" s="3" t="n">
        <v>3</v>
      </c>
    </row>
    <row r="46">
      <c r="A46" s="2" t="n">
        <v>46175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1552873759.29</v>
      </c>
      <c r="M46" s="4" t="n">
        <v>56377326</v>
      </c>
      <c r="N46" s="4" t="n">
        <v>72199270</v>
      </c>
      <c r="O46" s="3" t="inlineStr">
        <is>
          <t>1.278</t>
        </is>
      </c>
      <c r="P46" s="3" t="inlineStr">
        <is>
          <t>1.2806437467431</t>
        </is>
      </c>
      <c r="Q46" s="5" t="n">
        <v>-0.070372977</v>
      </c>
      <c r="R46" s="4" t="n">
        <v>122724666.75</v>
      </c>
      <c r="S46" s="3" t="n">
        <v>45</v>
      </c>
      <c r="T46" s="3" t="n">
        <v>1</v>
      </c>
    </row>
    <row r="47">
      <c r="A47" s="2" t="n">
        <v>46175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3528008969.8446</v>
      </c>
      <c r="M47" s="4" t="n">
        <v>335141586</v>
      </c>
      <c r="N47" s="4" t="n">
        <v>202685204.76</v>
      </c>
      <c r="O47" s="3" t="inlineStr">
        <is>
          <t>0.605</t>
        </is>
      </c>
      <c r="P47" s="3" t="inlineStr">
        <is>
          <t>0.60477485703609</t>
        </is>
      </c>
      <c r="Q47" s="5" t="n">
        <v>0.132406488</v>
      </c>
      <c r="R47" s="4" t="n">
        <v>225663691.881</v>
      </c>
      <c r="S47" s="3" t="n">
        <v>46</v>
      </c>
      <c r="T47" s="3" t="n">
        <v>1</v>
      </c>
    </row>
    <row r="48">
      <c r="A48" s="2" t="n">
        <v>46175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2555133379.5</v>
      </c>
      <c r="M48" s="4" t="n">
        <v>46094200</v>
      </c>
      <c r="N48" s="4" t="n">
        <v>43973120</v>
      </c>
      <c r="O48" s="3" t="inlineStr">
        <is>
          <t>0.951</t>
        </is>
      </c>
      <c r="P48" s="3" t="inlineStr">
        <is>
          <t>0.95398379839546</t>
        </is>
      </c>
      <c r="Q48" s="5" t="n">
        <v>0.073660949</v>
      </c>
      <c r="R48" s="4" t="n">
        <v>52476614.45</v>
      </c>
      <c r="S48" s="3" t="n">
        <v>47</v>
      </c>
      <c r="T48" s="3" t="n">
        <v>1</v>
      </c>
    </row>
    <row r="49">
      <c r="A49" s="2" t="n">
        <v>46175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2636214230</v>
      </c>
      <c r="M49" s="4" t="n">
        <v>69599977</v>
      </c>
      <c r="N49" s="4" t="n">
        <v>124505663</v>
      </c>
      <c r="O49" s="3" t="inlineStr">
        <is>
          <t>1.806</t>
        </is>
      </c>
      <c r="P49" s="3" t="inlineStr">
        <is>
          <t>1.788875059542</t>
        </is>
      </c>
      <c r="Q49" s="5" t="n">
        <v>-0.055340343</v>
      </c>
      <c r="R49" s="4" t="n">
        <v>233189571.35</v>
      </c>
      <c r="S49" s="3" t="n">
        <v>48</v>
      </c>
      <c r="T49" s="3" t="n">
        <v>4</v>
      </c>
    </row>
    <row r="50">
      <c r="A50" s="2" t="n">
        <v>46175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919714863.7782</v>
      </c>
      <c r="M50" s="4" t="n">
        <v>80001200</v>
      </c>
      <c r="N50" s="4" t="n">
        <v>119224775.8</v>
      </c>
      <c r="O50" s="3" t="inlineStr">
        <is>
          <t>1.498</t>
        </is>
      </c>
      <c r="P50" s="3" t="inlineStr">
        <is>
          <t>1.4902873431899</t>
        </is>
      </c>
      <c r="Q50" s="5" t="n">
        <v>0.422336931</v>
      </c>
      <c r="R50" s="4" t="n">
        <v>98061722.391</v>
      </c>
      <c r="S50" s="3" t="n">
        <v>49</v>
      </c>
      <c r="T50" s="3" t="n">
        <v>1</v>
      </c>
    </row>
    <row r="51">
      <c r="A51" s="2" t="n">
        <v>46175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23346960907.268</v>
      </c>
      <c r="M51" s="4" t="n">
        <v>456046070</v>
      </c>
      <c r="N51" s="4" t="n">
        <v>890617830.8099999</v>
      </c>
      <c r="O51" s="3" t="inlineStr">
        <is>
          <t>1.97</t>
        </is>
      </c>
      <c r="P51" s="3" t="inlineStr">
        <is>
          <t>1.9529119740249</t>
        </is>
      </c>
      <c r="Q51" s="5" t="n">
        <v>-0.101419878</v>
      </c>
      <c r="R51" s="4" t="n">
        <v>853082129.6075</v>
      </c>
      <c r="S51" s="3" t="n">
        <v>50</v>
      </c>
      <c r="T51" s="3" t="n">
        <v>6</v>
      </c>
    </row>
    <row r="52">
      <c r="A52" s="2" t="n">
        <v>46175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1070110610.8</v>
      </c>
      <c r="M52" s="4" t="n">
        <v>46233300</v>
      </c>
      <c r="N52" s="4" t="n">
        <v>55729733</v>
      </c>
      <c r="O52" s="3" t="inlineStr">
        <is>
          <t>1.212</t>
        </is>
      </c>
      <c r="P52" s="3" t="inlineStr">
        <is>
          <t>1.2054024480191</t>
        </is>
      </c>
      <c r="Q52" s="5" t="n">
        <v>-0.131839156</v>
      </c>
      <c r="R52" s="4" t="n">
        <v>111595937.15</v>
      </c>
      <c r="S52" s="3" t="n">
        <v>51</v>
      </c>
      <c r="T52" s="3" t="n">
        <v>2</v>
      </c>
    </row>
    <row r="53">
      <c r="A53" s="2" t="n">
        <v>46175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5232819907.44</v>
      </c>
      <c r="M53" s="4" t="n">
        <v>75744100</v>
      </c>
      <c r="N53" s="4" t="n">
        <v>98572632</v>
      </c>
      <c r="O53" s="3" t="inlineStr">
        <is>
          <t>1.299</t>
        </is>
      </c>
      <c r="P53" s="3" t="inlineStr">
        <is>
          <t>1.3013902336948</t>
        </is>
      </c>
      <c r="Q53" s="5" t="n">
        <v>-0.053858583</v>
      </c>
      <c r="R53" s="4" t="n">
        <v>106624406.8</v>
      </c>
      <c r="S53" s="3" t="n">
        <v>52</v>
      </c>
      <c r="T53" s="3" t="n">
        <v>1</v>
      </c>
    </row>
    <row r="54">
      <c r="A54" s="2" t="n">
        <v>46175</v>
      </c>
      <c r="B54" s="3" t="inlineStr">
        <is>
          <t>159732.SZ</t>
        </is>
      </c>
      <c r="C54" s="3" t="inlineStr">
        <is>
          <t>华夏国证消费电子主题ETF</t>
        </is>
      </c>
      <c r="D54" s="2" t="n">
        <v>44431</v>
      </c>
      <c r="E54" s="3" t="inlineStr">
        <is>
          <t>国证消费电子主题指数</t>
        </is>
      </c>
      <c r="F54" s="3" t="inlineStr">
        <is>
          <t>国证消费电子主题指数收益率</t>
        </is>
      </c>
      <c r="G54" s="3" t="inlineStr">
        <is>
          <t>华夏基金管理有限公司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980030.SZ</t>
        </is>
      </c>
      <c r="L54" s="4" t="n">
        <v>3504114667.968</v>
      </c>
      <c r="M54" s="4" t="n">
        <v>307302158</v>
      </c>
      <c r="N54" s="4" t="n">
        <v>469315221.94</v>
      </c>
      <c r="O54" s="3" t="inlineStr">
        <is>
          <t>1.547</t>
        </is>
      </c>
      <c r="P54" s="3" t="inlineStr">
        <is>
          <t>1.5272109541775</t>
        </is>
      </c>
      <c r="Q54" s="5" t="n">
        <v>0.324254215</v>
      </c>
      <c r="R54" s="4" t="n">
        <v>417160000.8705</v>
      </c>
      <c r="S54" s="3" t="n">
        <v>53</v>
      </c>
      <c r="T54" s="3" t="n">
        <v>2</v>
      </c>
    </row>
    <row r="55">
      <c r="A55" s="2" t="n">
        <v>46175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8139868666.3164</v>
      </c>
      <c r="M55" s="4" t="n">
        <v>393874392</v>
      </c>
      <c r="N55" s="4" t="n">
        <v>446755196.67</v>
      </c>
      <c r="O55" s="3" t="inlineStr">
        <is>
          <t>1.133</t>
        </is>
      </c>
      <c r="P55" s="3" t="inlineStr">
        <is>
          <t>1.1342580420156</t>
        </is>
      </c>
      <c r="Q55" s="5" t="n">
        <v>-0.017649135</v>
      </c>
      <c r="R55" s="4" t="n">
        <v>496480608.934</v>
      </c>
      <c r="S55" s="3" t="n">
        <v>54</v>
      </c>
      <c r="T55" s="3" t="n">
        <v>1</v>
      </c>
    </row>
    <row r="56">
      <c r="A56" s="2" t="n">
        <v>46175</v>
      </c>
      <c r="B56" s="3" t="inlineStr">
        <is>
          <t>512890.SH</t>
        </is>
      </c>
      <c r="C56" s="3" t="inlineStr">
        <is>
          <t>华泰柏瑞中证红利低波动ETF</t>
        </is>
      </c>
      <c r="D56" s="2" t="n">
        <v>43483</v>
      </c>
      <c r="E56" s="3" t="inlineStr">
        <is>
          <t>中证红利低波动指数</t>
        </is>
      </c>
      <c r="F56" s="3" t="inlineStr">
        <is>
          <t>中证红利低波动指数收益率</t>
        </is>
      </c>
      <c r="G56" s="3" t="inlineStr">
        <is>
          <t>华泰柏瑞基金管理有限公司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H30269.CSI</t>
        </is>
      </c>
      <c r="L56" s="4" t="n">
        <v>32752803854.8</v>
      </c>
      <c r="M56" s="4" t="n">
        <v>737393618</v>
      </c>
      <c r="N56" s="4" t="n">
        <v>872739866</v>
      </c>
      <c r="O56" s="3" t="inlineStr">
        <is>
          <t>1.182</t>
        </is>
      </c>
      <c r="P56" s="3" t="inlineStr">
        <is>
          <t>1.1835468123078</t>
        </is>
      </c>
      <c r="Q56" s="5" t="n">
        <v>0.084674005</v>
      </c>
      <c r="R56" s="4" t="n">
        <v>727219243</v>
      </c>
      <c r="S56" s="3" t="n">
        <v>55</v>
      </c>
      <c r="T56" s="3" t="n">
        <v>3</v>
      </c>
    </row>
    <row r="57">
      <c r="A57" s="2" t="n">
        <v>46175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986326466.7035</v>
      </c>
      <c r="M57" s="4" t="n">
        <v>75374600</v>
      </c>
      <c r="N57" s="4" t="n">
        <v>45519055.2</v>
      </c>
      <c r="O57" s="3" t="inlineStr">
        <is>
          <t>0.603</t>
        </is>
      </c>
      <c r="P57" s="3" t="inlineStr">
        <is>
          <t>0.6039044346504</t>
        </is>
      </c>
      <c r="Q57" s="5" t="n">
        <v>0.18275461</v>
      </c>
      <c r="R57" s="4" t="n">
        <v>72856687.8985</v>
      </c>
      <c r="S57" s="3" t="n">
        <v>56</v>
      </c>
      <c r="T57" s="3" t="n">
        <v>1</v>
      </c>
    </row>
    <row r="58">
      <c r="A58" s="2" t="n">
        <v>46175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4319168962.73</v>
      </c>
      <c r="M58" s="4" t="n">
        <v>183017700</v>
      </c>
      <c r="N58" s="4" t="n">
        <v>223809556</v>
      </c>
      <c r="O58" s="3" t="inlineStr">
        <is>
          <t>1.226</t>
        </is>
      </c>
      <c r="P58" s="3" t="inlineStr">
        <is>
          <t>1.2228847592337</t>
        </is>
      </c>
      <c r="Q58" s="5" t="n">
        <v>0.106148445</v>
      </c>
      <c r="R58" s="4" t="n">
        <v>147131061.05</v>
      </c>
      <c r="S58" s="3" t="n">
        <v>57</v>
      </c>
      <c r="T58" s="3" t="n">
        <v>1</v>
      </c>
    </row>
    <row r="59">
      <c r="A59" s="2" t="n">
        <v>46175</v>
      </c>
      <c r="B59" s="3" t="inlineStr">
        <is>
          <t>515650.SH</t>
        </is>
      </c>
      <c r="C59" s="3" t="inlineStr">
        <is>
          <t>富国中证消费50ETF</t>
        </is>
      </c>
      <c r="D59" s="2" t="n">
        <v>43780</v>
      </c>
      <c r="E59" s="3" t="inlineStr">
        <is>
          <t>中证消费50指数</t>
        </is>
      </c>
      <c r="F59" s="3" t="inlineStr">
        <is>
          <t>中证消费50指数收益率</t>
        </is>
      </c>
      <c r="G59" s="3" t="inlineStr">
        <is>
          <t>富国基金管理有限公司</t>
        </is>
      </c>
      <c r="H59" s="3" t="inlineStr">
        <is>
          <t>中信证券股份有限公司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931139.CSI</t>
        </is>
      </c>
      <c r="L59" s="4" t="n">
        <v>3265601190.4</v>
      </c>
      <c r="M59" s="4" t="n">
        <v>50584900</v>
      </c>
      <c r="N59" s="4" t="n">
        <v>52952654</v>
      </c>
      <c r="O59" s="3" t="inlineStr">
        <is>
          <t>1.046</t>
        </is>
      </c>
      <c r="P59" s="3" t="inlineStr">
        <is>
          <t>1.0468075255659</t>
        </is>
      </c>
      <c r="Q59" s="5" t="n">
        <v>0.038255547</v>
      </c>
      <c r="R59" s="4" t="n">
        <v>66931682.6</v>
      </c>
      <c r="S59" s="3" t="n">
        <v>58</v>
      </c>
      <c r="T59" s="3" t="n">
        <v>1</v>
      </c>
    </row>
    <row r="60">
      <c r="A60" s="2" t="n">
        <v>46175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7969550762.8</v>
      </c>
      <c r="M60" s="4" t="n">
        <v>349611695</v>
      </c>
      <c r="N60" s="4" t="n">
        <v>366257356</v>
      </c>
      <c r="O60" s="3" t="inlineStr">
        <is>
          <t>1.055</t>
        </is>
      </c>
      <c r="P60" s="3" t="inlineStr">
        <is>
          <t>1.04761185406</t>
        </is>
      </c>
      <c r="Q60" s="5" t="n">
        <v>-0.113614846</v>
      </c>
      <c r="R60" s="4" t="n">
        <v>565537327.55</v>
      </c>
      <c r="S60" s="3" t="n">
        <v>59</v>
      </c>
      <c r="T60" s="3" t="n">
        <v>2</v>
      </c>
    </row>
    <row r="61">
      <c r="A61" s="2" t="n">
        <v>46175</v>
      </c>
      <c r="B61" s="3" t="inlineStr">
        <is>
          <t>562500.SH</t>
        </is>
      </c>
      <c r="C61" s="3" t="inlineStr">
        <is>
          <t>华夏中证机器人ETF</t>
        </is>
      </c>
      <c r="D61" s="2" t="n">
        <v>44559</v>
      </c>
      <c r="E61" s="3" t="inlineStr">
        <is>
          <t>中证机器人指数</t>
        </is>
      </c>
      <c r="F61" s="3" t="inlineStr">
        <is>
          <t>中证机器人指数收益率</t>
        </is>
      </c>
      <c r="G61" s="3" t="inlineStr">
        <is>
          <t>华夏基金管理有限公司</t>
        </is>
      </c>
      <c r="H61" s="3" t="inlineStr">
        <is>
          <t>兴业银行股份有限公司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H30590.CSI</t>
        </is>
      </c>
      <c r="L61" s="4" t="n">
        <v>17995214325.84</v>
      </c>
      <c r="M61" s="4" t="n">
        <v>973826972</v>
      </c>
      <c r="N61" s="4" t="n">
        <v>1090398341</v>
      </c>
      <c r="O61" s="3" t="inlineStr">
        <is>
          <t>1.122</t>
        </is>
      </c>
      <c r="P61" s="3" t="inlineStr">
        <is>
          <t>1.119704395495</t>
        </is>
      </c>
      <c r="Q61" s="5" t="n">
        <v>0.107066381</v>
      </c>
      <c r="R61" s="4" t="n">
        <v>1388171826.5</v>
      </c>
      <c r="S61" s="3" t="n">
        <v>60</v>
      </c>
      <c r="T61" s="3" t="n">
        <v>3</v>
      </c>
    </row>
    <row r="62">
      <c r="A62" s="2" t="n">
        <v>46175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11233033595.2</v>
      </c>
      <c r="M62" s="4" t="n">
        <v>145793712</v>
      </c>
      <c r="N62" s="4" t="n">
        <v>278393311</v>
      </c>
      <c r="O62" s="3" t="inlineStr">
        <is>
          <t>1.94</t>
        </is>
      </c>
      <c r="P62" s="3" t="inlineStr">
        <is>
          <t>1.9095014948244</t>
        </is>
      </c>
      <c r="Q62" s="5" t="n">
        <v>-0.195493364</v>
      </c>
      <c r="R62" s="4" t="n">
        <v>488436635.2</v>
      </c>
      <c r="S62" s="3" t="n">
        <v>61</v>
      </c>
      <c r="T62" s="3" t="n">
        <v>1</v>
      </c>
    </row>
    <row r="63">
      <c r="A63" s="2" t="n">
        <v>46175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1006198816.9744</v>
      </c>
      <c r="M63" s="4" t="n">
        <v>65014800</v>
      </c>
      <c r="N63" s="4" t="n">
        <v>62586209.6</v>
      </c>
      <c r="O63" s="3" t="inlineStr">
        <is>
          <t>0.968</t>
        </is>
      </c>
      <c r="P63" s="3" t="inlineStr">
        <is>
          <t>0.96264557608421</t>
        </is>
      </c>
      <c r="Q63" s="5" t="n">
        <v>-0.082576383</v>
      </c>
      <c r="R63" s="4" t="n">
        <v>67426319.12199999</v>
      </c>
      <c r="S63" s="3" t="n">
        <v>62</v>
      </c>
      <c r="T63" s="3" t="n">
        <v>2</v>
      </c>
    </row>
    <row r="64">
      <c r="A64" s="2" t="n">
        <v>46175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1246648211.5353</v>
      </c>
      <c r="M64" s="4" t="n">
        <v>41969800</v>
      </c>
      <c r="N64" s="4" t="n">
        <v>44734089.5</v>
      </c>
      <c r="O64" s="3" t="inlineStr">
        <is>
          <t>1.07</t>
        </is>
      </c>
      <c r="P64" s="3" t="inlineStr">
        <is>
          <t>1.0658637758579</t>
        </is>
      </c>
      <c r="Q64" s="5" t="n">
        <v>0.102909533</v>
      </c>
      <c r="R64" s="4" t="n">
        <v>74793579.31</v>
      </c>
      <c r="S64" s="3" t="n">
        <v>63</v>
      </c>
      <c r="T64" s="3" t="n">
        <v>1</v>
      </c>
    </row>
    <row r="65">
      <c r="A65" s="2" t="n">
        <v>46175</v>
      </c>
      <c r="B65" s="3" t="inlineStr">
        <is>
          <t>159363.SZ</t>
        </is>
      </c>
      <c r="C65" s="3" t="inlineStr">
        <is>
          <t>华宝创业板人工智能ETF</t>
        </is>
      </c>
      <c r="D65" s="2" t="n">
        <v>45642</v>
      </c>
      <c r="E65" s="3" t="inlineStr">
        <is>
          <t>创业板人工智能指数</t>
        </is>
      </c>
      <c r="F65" s="3" t="inlineStr">
        <is>
          <t>创业板人工智能指数收益率</t>
        </is>
      </c>
      <c r="G65" s="3" t="inlineStr">
        <is>
          <t>华宝基金管理有限公司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970070.SZ</t>
        </is>
      </c>
      <c r="L65" s="4" t="n">
        <v>7436203952.0692</v>
      </c>
      <c r="M65" s="4" t="n">
        <v>1023192082</v>
      </c>
      <c r="N65" s="4" t="n">
        <v>1444358275.99</v>
      </c>
      <c r="O65" s="3" t="inlineStr">
        <is>
          <t>1.433</t>
        </is>
      </c>
      <c r="P65" s="3" t="inlineStr">
        <is>
          <t>1.411619872162</t>
        </is>
      </c>
      <c r="Q65" s="5" t="n">
        <v>-0.020930719</v>
      </c>
      <c r="R65" s="4" t="n">
        <v>1327064330.837</v>
      </c>
      <c r="S65" s="3" t="n">
        <v>64</v>
      </c>
      <c r="T65" s="3" t="n">
        <v>2</v>
      </c>
    </row>
    <row r="66">
      <c r="A66" s="2" t="n">
        <v>46175</v>
      </c>
      <c r="B66" s="3" t="inlineStr">
        <is>
          <t>159516.SZ</t>
        </is>
      </c>
      <c r="C66" s="3" t="inlineStr">
        <is>
          <t>国泰中证半导体材料设备主题ETF</t>
        </is>
      </c>
      <c r="D66" s="2" t="n">
        <v>45134</v>
      </c>
      <c r="E66" s="3" t="inlineStr">
        <is>
          <t>中证半导体材料设备主题指数</t>
        </is>
      </c>
      <c r="F66" s="3" t="inlineStr">
        <is>
          <t>中证半导体材料设备主题指数收益率</t>
        </is>
      </c>
      <c r="G66" s="3" t="inlineStr">
        <is>
          <t>国泰基金管理有限公司</t>
        </is>
      </c>
      <c r="H66" s="3" t="inlineStr">
        <is>
          <t>广发证券股份有限公司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931743.CSI</t>
        </is>
      </c>
      <c r="L66" s="4" t="n">
        <v>20950456817.672</v>
      </c>
      <c r="M66" s="4" t="n">
        <v>2817300392</v>
      </c>
      <c r="N66" s="4" t="n">
        <v>3278925981.94</v>
      </c>
      <c r="O66" s="3" t="inlineStr">
        <is>
          <t>0.58229922879177</t>
        </is>
      </c>
      <c r="P66" s="3" t="inlineStr">
        <is>
          <t>0.58222612937949</t>
        </is>
      </c>
      <c r="Q66" s="5" t="n">
        <v>-0.197204836</v>
      </c>
      <c r="R66" s="4" t="n">
        <v>3267938034.8185</v>
      </c>
      <c r="S66" s="3" t="n">
        <v>65</v>
      </c>
      <c r="T66" s="3" t="n">
        <v>3</v>
      </c>
    </row>
    <row r="67">
      <c r="A67" s="2" t="n">
        <v>46175</v>
      </c>
      <c r="B67" s="3" t="inlineStr">
        <is>
          <t>560280.SH</t>
        </is>
      </c>
      <c r="C67" s="3" t="inlineStr">
        <is>
          <t>广发中证工程机械ETF</t>
        </is>
      </c>
      <c r="D67" s="2" t="n">
        <v>45229</v>
      </c>
      <c r="E67" s="3" t="inlineStr">
        <is>
          <t>中证工程机械主题指数</t>
        </is>
      </c>
      <c r="F67" s="3" t="inlineStr">
        <is>
          <t>中证工程机械主题指数收益率</t>
        </is>
      </c>
      <c r="G67" s="3" t="inlineStr">
        <is>
          <t>广发基金管理有限公司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931752.CSI</t>
        </is>
      </c>
      <c r="L67" s="4" t="n">
        <v>3631831281.2</v>
      </c>
      <c r="M67" s="4" t="n">
        <v>116347087</v>
      </c>
      <c r="N67" s="4" t="n">
        <v>193533413</v>
      </c>
      <c r="O67" s="3" t="inlineStr">
        <is>
          <t>1.677</t>
        </is>
      </c>
      <c r="P67" s="3" t="inlineStr">
        <is>
          <t>1.6634143405756</t>
        </is>
      </c>
      <c r="Q67" s="5" t="n">
        <v>-0.06555032500000001</v>
      </c>
      <c r="R67" s="4" t="n">
        <v>263085324.05</v>
      </c>
      <c r="S67" s="3" t="n">
        <v>66</v>
      </c>
      <c r="T67" s="3" t="n">
        <v>1</v>
      </c>
    </row>
    <row r="68">
      <c r="A68" s="2" t="n">
        <v>46175</v>
      </c>
      <c r="B68" s="3" t="inlineStr">
        <is>
          <t>159667.SZ</t>
        </is>
      </c>
      <c r="C68" s="3" t="inlineStr">
        <is>
          <t>国泰中证机床ETF</t>
        </is>
      </c>
      <c r="D68" s="2" t="n">
        <v>44860</v>
      </c>
      <c r="E68" s="3" t="inlineStr">
        <is>
          <t>中证机床指数</t>
        </is>
      </c>
      <c r="F68" s="3" t="inlineStr">
        <is>
          <t>中证机床指数收益率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931866.CSI</t>
        </is>
      </c>
      <c r="L68" s="4" t="n">
        <v>2088139196.6526</v>
      </c>
      <c r="M68" s="4" t="n">
        <v>210637500</v>
      </c>
      <c r="N68" s="4" t="n">
        <v>477214184.9</v>
      </c>
      <c r="O68" s="3" t="inlineStr">
        <is>
          <t>0.76031173092699</t>
        </is>
      </c>
      <c r="P68" s="3" t="inlineStr">
        <is>
          <t>0.75550004933693</t>
        </is>
      </c>
      <c r="Q68" s="5" t="n">
        <v>0.127354969</v>
      </c>
      <c r="R68" s="4" t="n">
        <v>309623147.403</v>
      </c>
      <c r="S68" s="3" t="n">
        <v>67</v>
      </c>
      <c r="T68" s="3" t="n">
        <v>1</v>
      </c>
    </row>
    <row r="69">
      <c r="A69" s="2" t="n">
        <v>46175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29479543341.247</v>
      </c>
      <c r="M69" s="4" t="n">
        <v>656774300</v>
      </c>
      <c r="N69" s="4" t="n">
        <v>1349104826.7</v>
      </c>
      <c r="O69" s="3" t="inlineStr">
        <is>
          <t>2.073</t>
        </is>
      </c>
      <c r="P69" s="3" t="inlineStr">
        <is>
          <t>2.0541376644914</t>
        </is>
      </c>
      <c r="Q69" s="5" t="n">
        <v>0.053091365</v>
      </c>
      <c r="R69" s="4" t="n">
        <v>1706248955.335</v>
      </c>
      <c r="S69" s="3" t="n">
        <v>68</v>
      </c>
      <c r="T69" s="3" t="n">
        <v>2</v>
      </c>
    </row>
    <row r="70">
      <c r="A70" s="2" t="n">
        <v>46175</v>
      </c>
      <c r="B70" s="3" t="inlineStr">
        <is>
          <t>159207.SZ</t>
        </is>
      </c>
      <c r="C70" s="3" t="inlineStr">
        <is>
          <t>广发中证智选高股息策略ETF</t>
        </is>
      </c>
      <c r="D70" s="2" t="n">
        <v>45756</v>
      </c>
      <c r="E70" s="3" t="inlineStr">
        <is>
          <t>中证智选高股息策略指数</t>
        </is>
      </c>
      <c r="F70" s="3" t="inlineStr">
        <is>
          <t>中证智选高股息策略指数同期收益率</t>
        </is>
      </c>
      <c r="G70" s="3" t="inlineStr">
        <is>
          <t>广发基金管理有限公司</t>
        </is>
      </c>
      <c r="H70" s="3" t="inlineStr">
        <is>
          <t>上海浦东发展银行股份有限公司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932305.CSI</t>
        </is>
      </c>
      <c r="L70" s="4" t="n">
        <v>2005122562.2995</v>
      </c>
      <c r="M70" s="4" t="n">
        <v>131263400</v>
      </c>
      <c r="N70" s="4" t="n">
        <v>157380833.9</v>
      </c>
      <c r="O70" s="3" t="inlineStr">
        <is>
          <t>1.196</t>
        </is>
      </c>
      <c r="P70" s="3" t="inlineStr">
        <is>
          <t>1.1989696587167</t>
        </is>
      </c>
      <c r="Q70" s="5" t="n">
        <v>-0.091888731</v>
      </c>
      <c r="R70" s="4" t="n">
        <v>128449994.3545</v>
      </c>
      <c r="S70" s="3" t="n">
        <v>69</v>
      </c>
      <c r="T70" s="3" t="n">
        <v>1</v>
      </c>
    </row>
    <row r="71">
      <c r="A71" s="2" t="n">
        <v>46175</v>
      </c>
      <c r="B71" s="3" t="inlineStr">
        <is>
          <t>159209.SZ</t>
        </is>
      </c>
      <c r="C71" s="3" t="inlineStr">
        <is>
          <t>招商中证全指红利质量ETF</t>
        </is>
      </c>
      <c r="D71" s="2" t="n">
        <v>45741</v>
      </c>
      <c r="E71" s="3" t="inlineStr">
        <is>
          <t>中证全指红利质量指数</t>
        </is>
      </c>
      <c r="F71" s="3" t="inlineStr">
        <is>
          <t>中证全指红利质量指数收益率</t>
        </is>
      </c>
      <c r="G71" s="3" t="inlineStr">
        <is>
          <t>招商基金管理有限公司</t>
        </is>
      </c>
      <c r="H71" s="3" t="inlineStr">
        <is>
          <t>财通证券股份有限公司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932315.CSI</t>
        </is>
      </c>
      <c r="L71" s="4" t="n">
        <v>2299780676.7309</v>
      </c>
      <c r="M71" s="4" t="n">
        <v>79958400</v>
      </c>
      <c r="N71" s="4" t="n">
        <v>92006784.59999999</v>
      </c>
      <c r="O71" s="3" t="inlineStr">
        <is>
          <t>1.1466642654269</t>
        </is>
      </c>
      <c r="P71" s="3" t="inlineStr">
        <is>
          <t>1.1413903663907</t>
        </is>
      </c>
      <c r="Q71" s="5" t="n">
        <v>0.060590323</v>
      </c>
      <c r="R71" s="4" t="n">
        <v>106260956.909</v>
      </c>
      <c r="S71" s="3" t="n">
        <v>70</v>
      </c>
      <c r="T71" s="3" t="n">
        <v>1</v>
      </c>
    </row>
    <row r="72">
      <c r="A72" s="2" t="n">
        <v>46175</v>
      </c>
      <c r="B72" s="3" t="inlineStr">
        <is>
          <t>159201.SZ</t>
        </is>
      </c>
      <c r="C72" s="3" t="inlineStr">
        <is>
          <t>华夏国证自由现金流ETF</t>
        </is>
      </c>
      <c r="D72" s="2" t="n">
        <v>45715</v>
      </c>
      <c r="E72" s="3" t="inlineStr">
        <is>
          <t>国证自由现金流指数</t>
        </is>
      </c>
      <c r="F72" s="3" t="inlineStr">
        <is>
          <t>国证自由现金流指数收益率</t>
        </is>
      </c>
      <c r="G72" s="3" t="inlineStr">
        <is>
          <t>华夏基金管理有限公司</t>
        </is>
      </c>
      <c r="H72" s="3" t="inlineStr">
        <is>
          <t>中泰证券股份有限公司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980092.SZ</t>
        </is>
      </c>
      <c r="L72" s="4" t="n">
        <v>17678032301.214</v>
      </c>
      <c r="M72" s="4" t="n">
        <v>248026538</v>
      </c>
      <c r="N72" s="4" t="n">
        <v>303410449.17</v>
      </c>
      <c r="O72" s="3" t="inlineStr">
        <is>
          <t>1.227</t>
        </is>
      </c>
      <c r="P72" s="3" t="inlineStr">
        <is>
          <t>1.2232983277378</t>
        </is>
      </c>
      <c r="Q72" s="5" t="n">
        <v>0.081566069</v>
      </c>
      <c r="R72" s="4" t="n">
        <v>476248675.2475</v>
      </c>
      <c r="S72" s="3" t="n">
        <v>71</v>
      </c>
      <c r="T72" s="3" t="n">
        <v>3</v>
      </c>
    </row>
    <row r="73">
      <c r="A73" s="2" t="n">
        <v>46175</v>
      </c>
      <c r="B73" s="3" t="inlineStr">
        <is>
          <t>563900.SH</t>
        </is>
      </c>
      <c r="C73" s="3" t="inlineStr">
        <is>
          <t>摩根沪深300自由现金流ETF</t>
        </is>
      </c>
      <c r="D73" s="2" t="n">
        <v>45784</v>
      </c>
      <c r="E73" s="3" t="inlineStr">
        <is>
          <t>沪深300自由现金流指数</t>
        </is>
      </c>
      <c r="F73" s="3" t="inlineStr">
        <is>
          <t>沪深300自由现金流指数收益率</t>
        </is>
      </c>
      <c r="G73" s="3" t="inlineStr">
        <is>
          <t>摩根基金管理(中国)有限公司</t>
        </is>
      </c>
      <c r="H73" s="3" t="inlineStr">
        <is>
          <t>中国光大银行股份有限公司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932366.CSI</t>
        </is>
      </c>
      <c r="L73" s="4" t="n">
        <v>647897496.1900001</v>
      </c>
      <c r="M73" s="4" t="n">
        <v>29969400</v>
      </c>
      <c r="N73" s="4" t="n">
        <v>35446484</v>
      </c>
      <c r="O73" s="3" t="inlineStr">
        <is>
          <t>1.1816691011236</t>
        </is>
      </c>
      <c r="P73" s="3" t="inlineStr">
        <is>
          <t>1.1784368252996</t>
        </is>
      </c>
      <c r="Q73" s="5" t="n">
        <v>-0.058987107</v>
      </c>
      <c r="R73" s="4" t="n">
        <v>28286758.4</v>
      </c>
      <c r="S73" s="3" t="n">
        <v>72</v>
      </c>
      <c r="T73" s="3" t="n">
        <v>1</v>
      </c>
    </row>
    <row r="74">
      <c r="A74" s="2" t="n">
        <v>46175</v>
      </c>
      <c r="B74" s="3" t="inlineStr">
        <is>
          <t>588790.SH</t>
        </is>
      </c>
      <c r="C74" s="3" t="inlineStr">
        <is>
          <t>博时科创板人工智能ETF</t>
        </is>
      </c>
      <c r="D74" s="2" t="n">
        <v>45666</v>
      </c>
      <c r="E74" s="3" t="inlineStr">
        <is>
          <t>上证科创板人工智能指数</t>
        </is>
      </c>
      <c r="F74" s="3" t="inlineStr">
        <is>
          <t>上证科创板人工智能指数收益率</t>
        </is>
      </c>
      <c r="G74" s="3" t="inlineStr">
        <is>
          <t>博时基金管理有限公司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950180.SH</t>
        </is>
      </c>
      <c r="L74" s="4" t="n">
        <v>2895592518.4</v>
      </c>
      <c r="M74" s="4" t="n">
        <v>371213900</v>
      </c>
      <c r="N74" s="4" t="n">
        <v>335052896</v>
      </c>
      <c r="O74" s="3" t="inlineStr">
        <is>
          <t>0.907</t>
        </is>
      </c>
      <c r="P74" s="3" t="inlineStr">
        <is>
          <t>0.90258714988851</t>
        </is>
      </c>
      <c r="Q74" s="5" t="n">
        <v>-0.066108418</v>
      </c>
      <c r="R74" s="4" t="n">
        <v>469563395.15</v>
      </c>
      <c r="S74" s="3" t="n">
        <v>73</v>
      </c>
      <c r="T74" s="3" t="n">
        <v>1</v>
      </c>
    </row>
    <row r="75">
      <c r="A75" s="2" t="n">
        <v>46175</v>
      </c>
      <c r="B75" s="3" t="inlineStr">
        <is>
          <t>159566.SZ</t>
        </is>
      </c>
      <c r="C75" s="3" t="inlineStr">
        <is>
          <t>易方达国证新能源电池ETF</t>
        </is>
      </c>
      <c r="D75" s="2" t="n">
        <v>45330</v>
      </c>
      <c r="E75" s="3" t="inlineStr">
        <is>
          <t>国证新能源电池指数</t>
        </is>
      </c>
      <c r="F75" s="3" t="inlineStr">
        <is>
          <t>国证新能源电池指数收益率</t>
        </is>
      </c>
      <c r="G75" s="3" t="inlineStr">
        <is>
          <t>易方达基金管理有限公司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980027.SZ</t>
        </is>
      </c>
      <c r="L75" s="4" t="n">
        <v>7259687507.072</v>
      </c>
      <c r="M75" s="4" t="n">
        <v>175804840</v>
      </c>
      <c r="N75" s="4" t="n">
        <v>407088658.02</v>
      </c>
      <c r="O75" s="3" t="inlineStr">
        <is>
          <t>2.337</t>
        </is>
      </c>
      <c r="P75" s="3" t="inlineStr">
        <is>
          <t>2.3155713916636</t>
        </is>
      </c>
      <c r="Q75" s="5" t="n">
        <v>0.107089312</v>
      </c>
      <c r="R75" s="4" t="n">
        <v>641952245.5985</v>
      </c>
      <c r="S75" s="3" t="n">
        <v>74</v>
      </c>
      <c r="T75" s="3" t="n">
        <v>1</v>
      </c>
    </row>
    <row r="76">
      <c r="A76" s="2" t="n">
        <v>46175</v>
      </c>
      <c r="B76" s="3" t="inlineStr">
        <is>
          <t>562060.SH</t>
        </is>
      </c>
      <c r="C76" s="3" t="inlineStr">
        <is>
          <t>华宝标普中国A股红利机会ETF</t>
        </is>
      </c>
      <c r="D76" s="2" t="n">
        <v>45288</v>
      </c>
      <c r="E76" s="3" t="inlineStr">
        <is>
          <t>标普中国A股红利机会指数</t>
        </is>
      </c>
      <c r="F76" s="3" t="inlineStr">
        <is>
          <t>标普中国A股红利机会指数收益率</t>
        </is>
      </c>
      <c r="G76" s="3" t="inlineStr">
        <is>
          <t>华宝基金管理有限公司</t>
        </is>
      </c>
      <c r="H76" s="3" t="inlineStr">
        <is>
          <t>中国银行股份有限公司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CSPSADRP.GI</t>
        </is>
      </c>
      <c r="L76" s="4" t="n">
        <v>3949751032.84</v>
      </c>
      <c r="M76" s="4" t="n">
        <v>123600700</v>
      </c>
      <c r="N76" s="4" t="n">
        <v>78523844</v>
      </c>
      <c r="O76" s="3" t="inlineStr">
        <is>
          <t>0.633</t>
        </is>
      </c>
      <c r="P76" s="3" t="inlineStr">
        <is>
          <t>0.6353025832378</t>
        </is>
      </c>
      <c r="Q76" s="5" t="n">
        <v>-0.06315124699999999</v>
      </c>
      <c r="R76" s="4" t="n">
        <v>60697185.2</v>
      </c>
      <c r="S76" s="3" t="n">
        <v>75</v>
      </c>
      <c r="T76" s="3" t="n">
        <v>1</v>
      </c>
    </row>
    <row r="77">
      <c r="A77" s="2" t="n">
        <v>46175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285870324.24</v>
      </c>
      <c r="M77" s="4" t="n">
        <v>22519700</v>
      </c>
      <c r="N77" s="4" t="n">
        <v>27987974</v>
      </c>
      <c r="O77" s="3" t="inlineStr">
        <is>
          <t>1.25</t>
        </is>
      </c>
      <c r="P77" s="3" t="inlineStr">
        <is>
          <t>1.2428217960275</t>
        </is>
      </c>
      <c r="Q77" s="5" t="n">
        <v>-0.031989763</v>
      </c>
      <c r="R77" s="4" t="n">
        <v>51049381.6</v>
      </c>
      <c r="S77" s="3" t="n">
        <v>76</v>
      </c>
      <c r="T77" s="3" t="n">
        <v>1</v>
      </c>
    </row>
    <row r="78">
      <c r="A78" s="2" t="n">
        <v>46175</v>
      </c>
      <c r="B78" s="3" t="inlineStr">
        <is>
          <t>159666.SZ</t>
        </is>
      </c>
      <c r="C78" s="3" t="inlineStr">
        <is>
          <t>华夏中证全指运输ETF</t>
        </is>
      </c>
      <c r="D78" s="2" t="n">
        <v>44970</v>
      </c>
      <c r="E78" s="3" t="inlineStr">
        <is>
          <t>中证全指运输指数</t>
        </is>
      </c>
      <c r="F78" s="3" t="inlineStr">
        <is>
          <t>中证全指运输指数收益率</t>
        </is>
      </c>
      <c r="G78" s="3" t="inlineStr">
        <is>
          <t>华夏基金管理有限公司</t>
        </is>
      </c>
      <c r="H78" s="3" t="inlineStr">
        <is>
          <t>恒丰银行股份有限公司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H30171.CSI</t>
        </is>
      </c>
      <c r="L78" s="4" t="n">
        <v>115079991.1175</v>
      </c>
      <c r="M78" s="4" t="n">
        <v>24768800</v>
      </c>
      <c r="N78" s="4" t="n">
        <v>24595843.5</v>
      </c>
      <c r="O78" s="3" t="inlineStr">
        <is>
          <t>0.994</t>
        </is>
      </c>
      <c r="P78" s="3" t="inlineStr">
        <is>
          <t>0.99301716272084</t>
        </is>
      </c>
      <c r="Q78" s="5" t="n">
        <v>0.050327126</v>
      </c>
      <c r="R78" s="4" t="n">
        <v>21194393.3875</v>
      </c>
      <c r="S78" s="3" t="n">
        <v>77</v>
      </c>
      <c r="T78" s="3" t="n">
        <v>1</v>
      </c>
    </row>
    <row r="79">
      <c r="A79" s="2" t="n">
        <v>46175</v>
      </c>
      <c r="B79" s="3" t="inlineStr">
        <is>
          <t>159761.SZ</t>
        </is>
      </c>
      <c r="C79" s="3" t="inlineStr">
        <is>
          <t>国泰中证新材料主题ETF</t>
        </is>
      </c>
      <c r="D79" s="2" t="n">
        <v>44543</v>
      </c>
      <c r="E79" s="3" t="inlineStr">
        <is>
          <t>中证新材料主题指数</t>
        </is>
      </c>
      <c r="F79" s="3" t="inlineStr">
        <is>
          <t>中证新材料主题指数收益率</t>
        </is>
      </c>
      <c r="G79" s="3" t="inlineStr">
        <is>
          <t>国泰基金管理有限公司</t>
        </is>
      </c>
      <c r="H79" s="3" t="inlineStr">
        <is>
          <t>杭州银行股份有限公司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H30597.CSI</t>
        </is>
      </c>
      <c r="L79" s="4" t="n">
        <v>163209287.4434</v>
      </c>
      <c r="M79" s="4" t="n">
        <v>18063500</v>
      </c>
      <c r="N79" s="4" t="n">
        <v>15525603.2</v>
      </c>
      <c r="O79" s="3" t="inlineStr">
        <is>
          <t>0.859</t>
        </is>
      </c>
      <c r="P79" s="3" t="inlineStr">
        <is>
          <t>0.85950138123841</t>
        </is>
      </c>
      <c r="Q79" s="5" t="n">
        <v>-0.139502441</v>
      </c>
      <c r="R79" s="4" t="n">
        <v>21414391.6435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O19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000815.CSI</t>
        </is>
      </c>
      <c r="AD1" s="1" t="inlineStr">
        <is>
          <t>000819.SH</t>
        </is>
      </c>
      <c r="AE1" s="1" t="inlineStr">
        <is>
          <t>000825.CSI</t>
        </is>
      </c>
      <c r="AF1" s="1" t="inlineStr">
        <is>
          <t>000852.SH</t>
        </is>
      </c>
      <c r="AG1" s="1" t="inlineStr">
        <is>
          <t>000905.SH</t>
        </is>
      </c>
      <c r="AH1" s="1" t="inlineStr">
        <is>
          <t>000906.SH</t>
        </is>
      </c>
      <c r="AI1" s="1" t="inlineStr">
        <is>
          <t>000913.SH</t>
        </is>
      </c>
      <c r="AJ1" s="1" t="inlineStr">
        <is>
          <t>000918.CSI</t>
        </is>
      </c>
      <c r="AK1" s="1" t="inlineStr">
        <is>
          <t>000922.CSI</t>
        </is>
      </c>
      <c r="AL1" s="1" t="inlineStr">
        <is>
          <t>000928.SH</t>
        </is>
      </c>
      <c r="AM1" s="1" t="inlineStr">
        <is>
          <t>000932.SH</t>
        </is>
      </c>
      <c r="AN1" s="1" t="inlineStr">
        <is>
          <t>000933.SH</t>
        </is>
      </c>
      <c r="AO1" s="1" t="inlineStr">
        <is>
          <t>000936.CSI</t>
        </is>
      </c>
      <c r="AP1" s="1" t="inlineStr">
        <is>
          <t>000948.CSI</t>
        </is>
      </c>
      <c r="AQ1" s="1" t="inlineStr">
        <is>
          <t>000949.CSI</t>
        </is>
      </c>
      <c r="AR1" s="1" t="inlineStr">
        <is>
          <t>000977.CSI</t>
        </is>
      </c>
      <c r="AS1" s="1" t="inlineStr">
        <is>
          <t>000991.SH</t>
        </is>
      </c>
      <c r="AT1" s="1" t="inlineStr">
        <is>
          <t>000993.SH</t>
        </is>
      </c>
      <c r="AU1" s="1" t="inlineStr">
        <is>
          <t>000995.CSI</t>
        </is>
      </c>
      <c r="AV1" s="1" t="inlineStr">
        <is>
          <t>399001.SZ</t>
        </is>
      </c>
      <c r="AW1" s="1" t="inlineStr">
        <is>
          <t>399006.SZ</t>
        </is>
      </c>
      <c r="AX1" s="1" t="inlineStr">
        <is>
          <t>399019.SZ</t>
        </is>
      </c>
      <c r="AY1" s="1" t="inlineStr">
        <is>
          <t>399266.SZ</t>
        </is>
      </c>
      <c r="AZ1" s="1" t="inlineStr">
        <is>
          <t>399293.SZ</t>
        </is>
      </c>
      <c r="BA1" s="1" t="inlineStr">
        <is>
          <t>399296.SZ</t>
        </is>
      </c>
      <c r="BB1" s="1" t="inlineStr">
        <is>
          <t>399303.SZ</t>
        </is>
      </c>
      <c r="BC1" s="1" t="inlineStr">
        <is>
          <t>399324.SZ</t>
        </is>
      </c>
      <c r="BD1" s="1" t="inlineStr">
        <is>
          <t>399330.SZ</t>
        </is>
      </c>
      <c r="BE1" s="1" t="inlineStr">
        <is>
          <t>399365.SZ</t>
        </is>
      </c>
      <c r="BF1" s="1" t="inlineStr">
        <is>
          <t>399389.SZ</t>
        </is>
      </c>
      <c r="BG1" s="1" t="inlineStr">
        <is>
          <t>399395.SZ</t>
        </is>
      </c>
      <c r="BH1" s="1" t="inlineStr">
        <is>
          <t>399437.SZ</t>
        </is>
      </c>
      <c r="BI1" s="1" t="inlineStr">
        <is>
          <t>399438.SZ</t>
        </is>
      </c>
      <c r="BJ1" s="1" t="inlineStr">
        <is>
          <t>399439.SZ</t>
        </is>
      </c>
      <c r="BK1" s="1" t="inlineStr">
        <is>
          <t>399441.SZ</t>
        </is>
      </c>
      <c r="BL1" s="1" t="inlineStr">
        <is>
          <t>399667.SZ</t>
        </is>
      </c>
      <c r="BM1" s="1" t="inlineStr">
        <is>
          <t>399673.SZ</t>
        </is>
      </c>
      <c r="BN1" s="1" t="inlineStr">
        <is>
          <t>399808.SZ</t>
        </is>
      </c>
      <c r="BO1" s="1" t="inlineStr">
        <is>
          <t>399850.SZ</t>
        </is>
      </c>
      <c r="BP1" s="1" t="inlineStr">
        <is>
          <t>399965.SZ</t>
        </is>
      </c>
      <c r="BQ1" s="1" t="inlineStr">
        <is>
          <t>399966.SZ</t>
        </is>
      </c>
      <c r="BR1" s="1" t="inlineStr">
        <is>
          <t>399967.SZ</t>
        </is>
      </c>
      <c r="BS1" s="1" t="inlineStr">
        <is>
          <t>399971.SZ</t>
        </is>
      </c>
      <c r="BT1" s="1" t="inlineStr">
        <is>
          <t>399973.SZ</t>
        </is>
      </c>
      <c r="BU1" s="1" t="inlineStr">
        <is>
          <t>399975.SZ</t>
        </is>
      </c>
      <c r="BV1" s="1" t="inlineStr">
        <is>
          <t>399976.SZ</t>
        </is>
      </c>
      <c r="BW1" s="1" t="inlineStr">
        <is>
          <t>399986.SZ</t>
        </is>
      </c>
      <c r="BX1" s="1" t="inlineStr">
        <is>
          <t>399987.SZ</t>
        </is>
      </c>
      <c r="BY1" s="1" t="inlineStr">
        <is>
          <t>399989.SZ</t>
        </is>
      </c>
      <c r="BZ1" s="1" t="inlineStr">
        <is>
          <t>399995.SZ</t>
        </is>
      </c>
      <c r="CA1" s="1" t="inlineStr">
        <is>
          <t>399998.SZ</t>
        </is>
      </c>
      <c r="CB1" s="1" t="inlineStr">
        <is>
          <t>716567.MI</t>
        </is>
      </c>
      <c r="CC1" s="1" t="inlineStr">
        <is>
          <t>746059.MSI</t>
        </is>
      </c>
      <c r="CD1" s="1" t="inlineStr">
        <is>
          <t>930050.CSI</t>
        </is>
      </c>
      <c r="CE1" s="1" t="inlineStr">
        <is>
          <t>930598.CSI</t>
        </is>
      </c>
      <c r="CF1" s="1" t="inlineStr">
        <is>
          <t>930601.CSI</t>
        </is>
      </c>
      <c r="CG1" s="1" t="inlineStr">
        <is>
          <t>930606.CSI</t>
        </is>
      </c>
      <c r="CH1" s="1" t="inlineStr">
        <is>
          <t>930608.CSI</t>
        </is>
      </c>
      <c r="CI1" s="1" t="inlineStr">
        <is>
          <t>930632.CSI</t>
        </is>
      </c>
      <c r="CJ1" s="1" t="inlineStr">
        <is>
          <t>930633.CSI</t>
        </is>
      </c>
      <c r="CK1" s="1" t="inlineStr">
        <is>
          <t>930641.CSI</t>
        </is>
      </c>
      <c r="CL1" s="1" t="inlineStr">
        <is>
          <t>930651.CSI</t>
        </is>
      </c>
      <c r="CM1" s="1" t="inlineStr">
        <is>
          <t>930652.CSI</t>
        </is>
      </c>
      <c r="CN1" s="1" t="inlineStr">
        <is>
          <t>930653.CSI</t>
        </is>
      </c>
      <c r="CO1" s="1" t="inlineStr">
        <is>
          <t>930697.CSI</t>
        </is>
      </c>
      <c r="CP1" s="1" t="inlineStr">
        <is>
          <t>930707.CSI</t>
        </is>
      </c>
      <c r="CQ1" s="1" t="inlineStr">
        <is>
          <t>930708.CSI</t>
        </is>
      </c>
      <c r="CR1" s="1" t="inlineStr">
        <is>
          <t>930713.CSI</t>
        </is>
      </c>
      <c r="CS1" s="1" t="inlineStr">
        <is>
          <t>930721.CSI</t>
        </is>
      </c>
      <c r="CT1" s="1" t="inlineStr">
        <is>
          <t>930726.CSI</t>
        </is>
      </c>
      <c r="CU1" s="1" t="inlineStr">
        <is>
          <t>930740.CSI</t>
        </is>
      </c>
      <c r="CV1" s="1" t="inlineStr">
        <is>
          <t>930743.CSI</t>
        </is>
      </c>
      <c r="CW1" s="1" t="inlineStr">
        <is>
          <t>930781.CSI</t>
        </is>
      </c>
      <c r="CX1" s="1" t="inlineStr">
        <is>
          <t>930821.CSI</t>
        </is>
      </c>
      <c r="CY1" s="1" t="inlineStr">
        <is>
          <t>930850.CSI</t>
        </is>
      </c>
      <c r="CZ1" s="1" t="inlineStr">
        <is>
          <t>930851.CSI</t>
        </is>
      </c>
      <c r="DA1" s="1" t="inlineStr">
        <is>
          <t>930901.CSI</t>
        </is>
      </c>
      <c r="DB1" s="1" t="inlineStr">
        <is>
          <t>930902.CSI</t>
        </is>
      </c>
      <c r="DC1" s="1" t="inlineStr">
        <is>
          <t>930903.CSI</t>
        </is>
      </c>
      <c r="DD1" s="1" t="inlineStr">
        <is>
          <t>930955.CSI</t>
        </is>
      </c>
      <c r="DE1" s="1" t="inlineStr">
        <is>
          <t>930986.CSI</t>
        </is>
      </c>
      <c r="DF1" s="1" t="inlineStr">
        <is>
          <t>930997.CSI</t>
        </is>
      </c>
      <c r="DG1" s="1" t="inlineStr">
        <is>
          <t>931009.CSI</t>
        </is>
      </c>
      <c r="DH1" s="1" t="inlineStr">
        <is>
          <t>931039.CSI</t>
        </is>
      </c>
      <c r="DI1" s="1" t="inlineStr">
        <is>
          <t>931052.CSI</t>
        </is>
      </c>
      <c r="DJ1" s="1" t="inlineStr">
        <is>
          <t>931066.CSI</t>
        </is>
      </c>
      <c r="DK1" s="1" t="inlineStr">
        <is>
          <t>931071.CSI</t>
        </is>
      </c>
      <c r="DL1" s="1" t="inlineStr">
        <is>
          <t>931079.CSI</t>
        </is>
      </c>
      <c r="DM1" s="1" t="inlineStr">
        <is>
          <t>931087.CSI</t>
        </is>
      </c>
      <c r="DN1" s="1" t="inlineStr">
        <is>
          <t>931139.CSI</t>
        </is>
      </c>
      <c r="DO1" s="1" t="inlineStr">
        <is>
          <t>931151.CSI</t>
        </is>
      </c>
      <c r="DP1" s="1" t="inlineStr">
        <is>
          <t>931152.CSI</t>
        </is>
      </c>
      <c r="DQ1" s="1" t="inlineStr">
        <is>
          <t>931160.CSI</t>
        </is>
      </c>
      <c r="DR1" s="1" t="inlineStr">
        <is>
          <t>931187.CSI</t>
        </is>
      </c>
      <c r="DS1" s="1" t="inlineStr">
        <is>
          <t>931230.CSI</t>
        </is>
      </c>
      <c r="DT1" s="1" t="inlineStr">
        <is>
          <t>931238.CSI</t>
        </is>
      </c>
      <c r="DU1" s="1" t="inlineStr">
        <is>
          <t>931247.CSI</t>
        </is>
      </c>
      <c r="DV1" s="1" t="inlineStr">
        <is>
          <t>931248.CSI</t>
        </is>
      </c>
      <c r="DW1" s="1" t="inlineStr">
        <is>
          <t>931271.CSI</t>
        </is>
      </c>
      <c r="DX1" s="1" t="inlineStr">
        <is>
          <t>931380.CSI</t>
        </is>
      </c>
      <c r="DY1" s="1" t="inlineStr">
        <is>
          <t>931403.CSI</t>
        </is>
      </c>
      <c r="DZ1" s="1" t="inlineStr">
        <is>
          <t>931406.CSI</t>
        </is>
      </c>
      <c r="EA1" s="1" t="inlineStr">
        <is>
          <t>931409.CSI</t>
        </is>
      </c>
      <c r="EB1" s="1" t="inlineStr">
        <is>
          <t>931412.CSI</t>
        </is>
      </c>
      <c r="EC1" s="1" t="inlineStr">
        <is>
          <t>931461.CSI</t>
        </is>
      </c>
      <c r="ED1" s="1" t="inlineStr">
        <is>
          <t>931468.CSI</t>
        </is>
      </c>
      <c r="EE1" s="1" t="inlineStr">
        <is>
          <t>931470.CSI</t>
        </is>
      </c>
      <c r="EF1" s="1" t="inlineStr">
        <is>
          <t>931484.CSI</t>
        </is>
      </c>
      <c r="EG1" s="1" t="inlineStr">
        <is>
          <t>931494.CSI</t>
        </is>
      </c>
      <c r="EH1" s="1" t="inlineStr">
        <is>
          <t>931521.CSI</t>
        </is>
      </c>
      <c r="EI1" s="1" t="inlineStr">
        <is>
          <t>931594.CSI</t>
        </is>
      </c>
      <c r="EJ1" s="1" t="inlineStr">
        <is>
          <t>931643.CSI</t>
        </is>
      </c>
      <c r="EK1" s="1" t="inlineStr">
        <is>
          <t>931719.CSI</t>
        </is>
      </c>
      <c r="EL1" s="1" t="inlineStr">
        <is>
          <t>931743.CSI</t>
        </is>
      </c>
      <c r="EM1" s="1" t="inlineStr">
        <is>
          <t>931752.CSI</t>
        </is>
      </c>
      <c r="EN1" s="1" t="inlineStr">
        <is>
          <t>931775.CSI</t>
        </is>
      </c>
      <c r="EO1" s="1" t="inlineStr">
        <is>
          <t>931798.CSI</t>
        </is>
      </c>
      <c r="EP1" s="1" t="inlineStr">
        <is>
          <t>931865.CSI</t>
        </is>
      </c>
      <c r="EQ1" s="1" t="inlineStr">
        <is>
          <t>931866.CSI</t>
        </is>
      </c>
      <c r="ER1" s="1" t="inlineStr">
        <is>
          <t>931892.CSI</t>
        </is>
      </c>
      <c r="ES1" s="1" t="inlineStr">
        <is>
          <t>931897.CSI</t>
        </is>
      </c>
      <c r="ET1" s="1" t="inlineStr">
        <is>
          <t>931994.CSI</t>
        </is>
      </c>
      <c r="EU1" s="1" t="inlineStr">
        <is>
          <t>932000.CSI</t>
        </is>
      </c>
      <c r="EV1" s="1" t="inlineStr">
        <is>
          <t>932038.CSI</t>
        </is>
      </c>
      <c r="EW1" s="1" t="inlineStr">
        <is>
          <t>932066.CSI</t>
        </is>
      </c>
      <c r="EX1" s="1" t="inlineStr">
        <is>
          <t>932087.CSI</t>
        </is>
      </c>
      <c r="EY1" s="1" t="inlineStr">
        <is>
          <t>932305.CSI</t>
        </is>
      </c>
      <c r="EZ1" s="1" t="inlineStr">
        <is>
          <t>932315.CSI</t>
        </is>
      </c>
      <c r="FA1" s="1" t="inlineStr">
        <is>
          <t>932365.CSI</t>
        </is>
      </c>
      <c r="FB1" s="1" t="inlineStr">
        <is>
          <t>932366.CSI</t>
        </is>
      </c>
      <c r="FC1" s="1" t="inlineStr">
        <is>
          <t>950125.SH</t>
        </is>
      </c>
      <c r="FD1" s="1" t="inlineStr">
        <is>
          <t>950162.SH</t>
        </is>
      </c>
      <c r="FE1" s="1" t="inlineStr">
        <is>
          <t>950180.SH</t>
        </is>
      </c>
      <c r="FF1" s="1" t="inlineStr">
        <is>
          <t>950333.SH</t>
        </is>
      </c>
      <c r="FG1" s="1" t="inlineStr">
        <is>
          <t>970070.SZ</t>
        </is>
      </c>
      <c r="FH1" s="1" t="inlineStr">
        <is>
          <t>980017.SZ</t>
        </is>
      </c>
      <c r="FI1" s="1" t="inlineStr">
        <is>
          <t>980018.SZ</t>
        </is>
      </c>
      <c r="FJ1" s="1" t="inlineStr">
        <is>
          <t>980022.SZ</t>
        </is>
      </c>
      <c r="FK1" s="1" t="inlineStr">
        <is>
          <t>980027.SZ</t>
        </is>
      </c>
      <c r="FL1" s="1" t="inlineStr">
        <is>
          <t>980030.SZ</t>
        </is>
      </c>
      <c r="FM1" s="1" t="inlineStr">
        <is>
          <t>980032.SZ</t>
        </is>
      </c>
      <c r="FN1" s="1" t="inlineStr">
        <is>
          <t>980076.SZ</t>
        </is>
      </c>
      <c r="FO1" s="1" t="inlineStr">
        <is>
          <t>980092.SZ</t>
        </is>
      </c>
      <c r="FP1" s="1" t="inlineStr">
        <is>
          <t>990001.CSI</t>
        </is>
      </c>
      <c r="FQ1" s="1" t="inlineStr">
        <is>
          <t>CN5075.SZ</t>
        </is>
      </c>
      <c r="FR1" s="1" t="inlineStr">
        <is>
          <t>CN5082.SZ</t>
        </is>
      </c>
      <c r="FS1" s="1" t="inlineStr">
        <is>
          <t>CSPSADRP.GI</t>
        </is>
      </c>
      <c r="FT1" s="1" t="inlineStr">
        <is>
          <t>FCFQCD.FS</t>
        </is>
      </c>
      <c r="FU1" s="1" t="inlineStr">
        <is>
          <t>H11057.CSI</t>
        </is>
      </c>
      <c r="FV1" s="1" t="inlineStr">
        <is>
          <t>H11059.CSI</t>
        </is>
      </c>
      <c r="FW1" s="1" t="inlineStr">
        <is>
          <t>H30007.CSI</t>
        </is>
      </c>
      <c r="FX1" s="1" t="inlineStr">
        <is>
          <t>H30015.CSI</t>
        </is>
      </c>
      <c r="FY1" s="1" t="inlineStr">
        <is>
          <t>H30022.CSI</t>
        </is>
      </c>
      <c r="FZ1" s="1" t="inlineStr">
        <is>
          <t>H30035.CSI</t>
        </is>
      </c>
      <c r="GA1" s="1" t="inlineStr">
        <is>
          <t>H30171.CSI</t>
        </is>
      </c>
      <c r="GB1" s="1" t="inlineStr">
        <is>
          <t>H30184.CSI</t>
        </is>
      </c>
      <c r="GC1" s="1" t="inlineStr">
        <is>
          <t>H30198.CSI</t>
        </is>
      </c>
      <c r="GD1" s="1" t="inlineStr">
        <is>
          <t>H30199.CSI</t>
        </is>
      </c>
      <c r="GE1" s="1" t="inlineStr">
        <is>
          <t>H30202.CSI</t>
        </is>
      </c>
      <c r="GF1" s="1" t="inlineStr">
        <is>
          <t>H30217.CSI</t>
        </is>
      </c>
      <c r="GG1" s="1" t="inlineStr">
        <is>
          <t>H30269.CSI</t>
        </is>
      </c>
      <c r="GH1" s="1" t="inlineStr">
        <is>
          <t>H30318.CSI</t>
        </is>
      </c>
      <c r="GI1" s="1" t="inlineStr">
        <is>
          <t>H30365.CSI</t>
        </is>
      </c>
      <c r="GJ1" s="1" t="inlineStr">
        <is>
          <t>H30590.CSI</t>
        </is>
      </c>
      <c r="GK1" s="1" t="inlineStr">
        <is>
          <t>H30597.CSI</t>
        </is>
      </c>
      <c r="GL1" s="1" t="inlineStr">
        <is>
          <t>HSCAUPG.HK</t>
        </is>
      </c>
      <c r="GM1" s="1" t="inlineStr">
        <is>
          <t>HSCSSE.HK</t>
        </is>
      </c>
      <c r="GN1" s="1" t="inlineStr">
        <is>
          <t>HSSSHID.HK</t>
        </is>
      </c>
      <c r="G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0.9589119993544495</v>
      </c>
      <c r="E2" s="7" t="n">
        <v>0.2178675995910269</v>
      </c>
      <c r="F2" s="7" t="n">
        <v>0.8881254362187765</v>
      </c>
      <c r="G2" s="7" t="n">
        <v>0.6294493862709251</v>
      </c>
      <c r="H2" s="7" t="n">
        <v>0.495801378953674</v>
      </c>
      <c r="I2" s="7" t="n">
        <v>0.7179526351241354</v>
      </c>
      <c r="J2" s="7" t="n">
        <v>0.7097126744140475</v>
      </c>
      <c r="K2" s="7" t="n">
        <v>0.6029367803150413</v>
      </c>
      <c r="L2" s="7" t="n">
        <v>0.1958673420619238</v>
      </c>
      <c r="M2" s="7" t="n">
        <v>0.9327231006736121</v>
      </c>
      <c r="N2" s="7" t="n">
        <v>0.9439704956503757</v>
      </c>
      <c r="O2" s="7" t="n">
        <v>0.845633460280497</v>
      </c>
      <c r="P2" s="7" t="n">
        <v>0.8455633505548523</v>
      </c>
      <c r="Q2" s="7" t="n">
        <v>0.7563614778857178</v>
      </c>
      <c r="R2" s="7" t="n">
        <v>0.5632584942647318</v>
      </c>
      <c r="S2" s="7" t="n">
        <v>0.7291276748095716</v>
      </c>
      <c r="T2" s="7" t="n">
        <v>0.7701636067967377</v>
      </c>
      <c r="U2" s="7" t="n">
        <v>0.8177271739345202</v>
      </c>
      <c r="V2" s="7" t="n">
        <v>0.7323135915649688</v>
      </c>
      <c r="W2" s="7" t="n">
        <v>0.6853589158134722</v>
      </c>
      <c r="X2" s="7" t="n">
        <v>0.7999906917655968</v>
      </c>
      <c r="Y2" s="7" t="n">
        <v>0.8212962880385405</v>
      </c>
      <c r="Z2" s="7" t="n">
        <v>0.8295752519202527</v>
      </c>
      <c r="AA2" s="7" t="n">
        <v>0.7687430219861963</v>
      </c>
      <c r="AB2" s="7" t="n">
        <v>0.511596530641437</v>
      </c>
      <c r="AC2" s="7" t="n">
        <v>0.4564632611640601</v>
      </c>
      <c r="AD2" s="7" t="n">
        <v>0.7582640394534806</v>
      </c>
      <c r="AE2" s="7" t="n">
        <v>0.49059602342303</v>
      </c>
      <c r="AF2" s="7" t="n">
        <v>0.9431177954944088</v>
      </c>
      <c r="AG2" s="7" t="n">
        <v>0.9474335095074167</v>
      </c>
      <c r="AH2" s="7" t="n">
        <v>0.9551592626623177</v>
      </c>
      <c r="AI2" s="7" t="n">
        <v>0.5096054865402684</v>
      </c>
      <c r="AJ2" s="7" t="n">
        <v>0.8552372304419308</v>
      </c>
      <c r="AK2" s="7" t="n">
        <v>0.5147989422005368</v>
      </c>
      <c r="AL2" s="7" t="n">
        <v>-0.1949020778343558</v>
      </c>
      <c r="AM2" s="7" t="n">
        <v>0.4638735969635994</v>
      </c>
      <c r="AN2" s="7" t="n">
        <v>0.586877841488274</v>
      </c>
      <c r="AO2" s="7" t="n">
        <v>0.7200892095467243</v>
      </c>
      <c r="AP2" s="7" t="n">
        <v>0.6877712595723929</v>
      </c>
      <c r="AQ2" s="7" t="n">
        <v>0.5582401984584531</v>
      </c>
      <c r="AR2" s="7" t="n">
        <v>0.534252039925779</v>
      </c>
      <c r="AS2" s="7" t="n">
        <v>0.6023704138811508</v>
      </c>
      <c r="AT2" s="7" t="n">
        <v>0.8404924370979687</v>
      </c>
      <c r="AU2" s="7" t="n">
        <v>0.4970630312760659</v>
      </c>
      <c r="AV2" s="7" t="n">
        <v>0.8979464910318362</v>
      </c>
      <c r="AW2" s="7" t="n">
        <v>0.7594798301084693</v>
      </c>
      <c r="AX2" s="7" t="n">
        <v>0.8932783449245589</v>
      </c>
      <c r="AY2" s="7" t="n">
        <v>0.5299356400497414</v>
      </c>
      <c r="AZ2" s="7" t="n">
        <v>0.7043937430446897</v>
      </c>
      <c r="BA2" s="7" t="n">
        <v>0.6848821603730558</v>
      </c>
      <c r="BB2" s="7" t="n">
        <v>0.9320800234902343</v>
      </c>
      <c r="BC2" s="7" t="n">
        <v>0.7710454731693839</v>
      </c>
      <c r="BD2" s="7" t="n">
        <v>0.8140655376631417</v>
      </c>
      <c r="BE2" s="7" t="n">
        <v>0.580056308513956</v>
      </c>
      <c r="BF2" s="7" t="n">
        <v>0.7049487376998758</v>
      </c>
      <c r="BG2" s="7" t="n">
        <v>0.7714214976856598</v>
      </c>
      <c r="BH2" s="7" t="n">
        <v>0.7045968794228777</v>
      </c>
      <c r="BI2" s="7" t="n">
        <v>0.5434757963406581</v>
      </c>
      <c r="BJ2" s="7" t="n">
        <v>0.03409466997114368</v>
      </c>
      <c r="BK2" s="7" t="n">
        <v>0.5457476948148045</v>
      </c>
      <c r="BL2" s="7" t="n">
        <v>0.7507389192382453</v>
      </c>
      <c r="BM2" s="7" t="n">
        <v>0.7198214795276618</v>
      </c>
      <c r="BN2" s="7" t="n">
        <v>0.5751633743206283</v>
      </c>
      <c r="BO2" s="7" t="n">
        <v>0.7841739410678192</v>
      </c>
      <c r="BP2" s="7" t="n">
        <v>0.6877712888581217</v>
      </c>
      <c r="BQ2" s="7" t="n">
        <v>0.7384709936749481</v>
      </c>
      <c r="BR2" s="7" t="n">
        <v>0.8497918781975135</v>
      </c>
      <c r="BS2" s="7" t="n">
        <v>0.771553409358172</v>
      </c>
      <c r="BT2" s="7" t="n">
        <v>0.8261416672421247</v>
      </c>
      <c r="BU2" s="7" t="n">
        <v>0.7159181840930401</v>
      </c>
      <c r="BV2" s="7" t="n">
        <v>0.5264235060328666</v>
      </c>
      <c r="BW2" s="7" t="n">
        <v>0.3753287994987183</v>
      </c>
      <c r="BX2" s="7" t="n">
        <v>0.3188077400283614</v>
      </c>
      <c r="BY2" s="7" t="n">
        <v>0.7074941548945498</v>
      </c>
      <c r="BZ2" s="7" t="n">
        <v>0.8202542401137514</v>
      </c>
      <c r="CA2" s="7" t="n">
        <v>-0.08339943638625946</v>
      </c>
      <c r="CB2" s="7" t="n">
        <v>0.9503141368263246</v>
      </c>
      <c r="CC2" s="7" t="n">
        <v>0.8672715596579881</v>
      </c>
      <c r="CD2" s="7" t="n">
        <v>0.8598127033870837</v>
      </c>
      <c r="CE2" s="7" t="n">
        <v>0.7385689829766098</v>
      </c>
      <c r="CF2" s="7" t="n">
        <v>0.8027658456229888</v>
      </c>
      <c r="CG2" s="7" t="n">
        <v>0.7936070427300173</v>
      </c>
      <c r="CH2" s="7" t="n">
        <v>0.8004629966260239</v>
      </c>
      <c r="CI2" s="7" t="n">
        <v>0.6862629021378194</v>
      </c>
      <c r="CJ2" s="7" t="n">
        <v>0.6835166053437588</v>
      </c>
      <c r="CK2" s="7" t="n">
        <v>0.5775273037812207</v>
      </c>
      <c r="CL2" s="7" t="n">
        <v>0.8401798888185438</v>
      </c>
      <c r="CM2" s="7" t="n">
        <v>0.821569821367256</v>
      </c>
      <c r="CN2" s="7" t="n">
        <v>0.5336466483232807</v>
      </c>
      <c r="CO2" s="7" t="n">
        <v>0.8205000594258968</v>
      </c>
      <c r="CP2" s="7" t="n">
        <v>0.5210996507871577</v>
      </c>
      <c r="CQ2" s="7" t="n">
        <v>0.771576467540407</v>
      </c>
      <c r="CR2" s="7" t="n">
        <v>0.823283516581539</v>
      </c>
      <c r="CS2" s="7" t="n">
        <v>0.8303336841648908</v>
      </c>
      <c r="CT2" s="7" t="n">
        <v>0.5484032080704655</v>
      </c>
      <c r="CU2" s="7" t="n">
        <v>0.2872420677063635</v>
      </c>
      <c r="CV2" s="7" t="n">
        <v>0.6000434872683621</v>
      </c>
      <c r="CW2" s="7" t="n">
        <v>0.7696529384502309</v>
      </c>
      <c r="CX2" s="7" t="n">
        <v>0.8297759636757884</v>
      </c>
      <c r="CY2" s="7" t="n">
        <v>0.8269023905284317</v>
      </c>
      <c r="CZ2" s="7" t="n">
        <v>0.8126013246541566</v>
      </c>
      <c r="DA2" s="7" t="n">
        <v>0.7456049405579774</v>
      </c>
      <c r="DB2" s="7" t="n">
        <v>0.7866908996175033</v>
      </c>
      <c r="DC2" s="7" t="n">
        <v>0.9698485310308352</v>
      </c>
      <c r="DD2" s="7" t="n">
        <v>0.5435169203215193</v>
      </c>
      <c r="DE2" s="7" t="n">
        <v>0.779672210205369</v>
      </c>
      <c r="DF2" s="7" t="n">
        <v>0.5223704924265045</v>
      </c>
      <c r="DG2" s="7" t="n">
        <v>0.8101433778439567</v>
      </c>
      <c r="DH2" s="7" t="n">
        <v>0.4547861867768704</v>
      </c>
      <c r="DI2" s="7" t="n">
        <v>0.8730502145769272</v>
      </c>
      <c r="DJ2" s="7" t="n">
        <v>0.7791958406914185</v>
      </c>
      <c r="DK2" s="7" t="n">
        <v>0.8025886940872743</v>
      </c>
      <c r="DL2" s="7" t="n">
        <v>0.7265941926990663</v>
      </c>
      <c r="DM2" s="7" t="n">
        <v>0.7863813078025719</v>
      </c>
      <c r="DN2" s="7" t="n">
        <v>0.418924081396009</v>
      </c>
      <c r="DO2" s="7" t="n">
        <v>0.6282973952404286</v>
      </c>
      <c r="DP2" s="7" t="n">
        <v>0.5223133709816943</v>
      </c>
      <c r="DQ2" s="7" t="n">
        <v>0.6705377022592311</v>
      </c>
      <c r="DR2" s="7" t="n">
        <v>0.8859745043137207</v>
      </c>
      <c r="DS2" s="7" t="n">
        <v>0.7283673184332243</v>
      </c>
      <c r="DT2" s="7" t="n">
        <v>0.734769169293162</v>
      </c>
      <c r="DU2" s="7" t="n">
        <v>0.8561500272368184</v>
      </c>
      <c r="DV2" s="7" t="n">
        <v>0.1145808919615509</v>
      </c>
      <c r="DW2" s="7" t="n">
        <v>0.6796504068991976</v>
      </c>
      <c r="DX2" s="7" t="n">
        <v>0.8160968450380477</v>
      </c>
      <c r="DY2" s="7" t="n">
        <v>0.8367318923104391</v>
      </c>
      <c r="DZ2" s="7" t="n">
        <v>0.7409457255901698</v>
      </c>
      <c r="EA2" s="7" t="n">
        <v>0.4303465926657065</v>
      </c>
      <c r="EB2" s="7" t="n">
        <v>0.6993083049323811</v>
      </c>
      <c r="EC2" s="7" t="n">
        <v>0.8048788433818967</v>
      </c>
      <c r="ED2" s="7" t="n">
        <v>0.8619591953658673</v>
      </c>
      <c r="EE2" s="7" t="n">
        <v>0.7845339705638147</v>
      </c>
      <c r="EF2" s="7" t="n">
        <v>0.5358905520724492</v>
      </c>
      <c r="EG2" s="7" t="n">
        <v>0.7980179461105577</v>
      </c>
      <c r="EH2" s="7" t="n">
        <v>0.8069629930747216</v>
      </c>
      <c r="EI2" s="7" t="n">
        <v>0.7325719433997812</v>
      </c>
      <c r="EJ2" s="7" t="n">
        <v>0.7465059462684825</v>
      </c>
      <c r="EK2" s="7" t="n">
        <v>0.466661617400389</v>
      </c>
      <c r="EL2" s="7" t="n">
        <v>0.668363690998152</v>
      </c>
      <c r="EM2" s="7" t="n">
        <v>0.7488530661905138</v>
      </c>
      <c r="EN2" s="7" t="n">
        <v>0.8313964701724582</v>
      </c>
      <c r="EO2" s="7" t="n">
        <v>0.5599704629008275</v>
      </c>
      <c r="EP2" s="7" t="n">
        <v>0.6701027351488354</v>
      </c>
      <c r="EQ2" s="7" t="n">
        <v>0.7781833049209437</v>
      </c>
      <c r="ER2" s="7" t="n">
        <v>0.7637211540104218</v>
      </c>
      <c r="ES2" s="7" t="n">
        <v>0.4806775568900132</v>
      </c>
      <c r="ET2" s="7" t="n">
        <v>0.7568391101835261</v>
      </c>
      <c r="EU2" s="7" t="n">
        <v>0.9160224746853051</v>
      </c>
      <c r="EV2" s="7" t="n">
        <v>0.8502067608747942</v>
      </c>
      <c r="EW2" s="7" t="n">
        <v>0.7280870584695244</v>
      </c>
      <c r="EX2" s="7" t="n">
        <v>0.7545004219211658</v>
      </c>
      <c r="EY2" s="7" t="n">
        <v>0.7167985274808018</v>
      </c>
      <c r="EZ2" s="7" t="n">
        <v>0.7866068516125629</v>
      </c>
      <c r="FA2" s="7" t="n">
        <v>0.7306746250608722</v>
      </c>
      <c r="FB2" s="7" t="n">
        <v>0.5394730417210112</v>
      </c>
      <c r="FC2" s="7" t="n">
        <v>0.6270132511086395</v>
      </c>
      <c r="FD2" s="7" t="n">
        <v>0.7708937339682653</v>
      </c>
      <c r="FE2" s="7" t="n">
        <v>0.812540030524578</v>
      </c>
      <c r="FF2" s="7" t="n">
        <v>0.8244518191779359</v>
      </c>
      <c r="FG2" s="7" t="n">
        <v>0.7262243030734545</v>
      </c>
      <c r="FH2" s="7" t="n">
        <v>0.7207018752783533</v>
      </c>
      <c r="FI2" s="7" t="n">
        <v>0.7130132121872188</v>
      </c>
      <c r="FJ2" s="7" t="n">
        <v>0.6327084522260856</v>
      </c>
      <c r="FK2" s="7" t="n">
        <v>0.6104956027247176</v>
      </c>
      <c r="FL2" s="7" t="n">
        <v>0.8031685265460484</v>
      </c>
      <c r="FM2" s="7" t="n">
        <v>0.4852101949565682</v>
      </c>
      <c r="FN2" s="7" t="n">
        <v>0.7986658752505276</v>
      </c>
      <c r="FO2" s="7" t="n">
        <v>0.7917015370554148</v>
      </c>
      <c r="FP2" s="7" t="n">
        <v>0.7426143962306736</v>
      </c>
      <c r="FQ2" s="7" t="n">
        <v>0.8098228673090492</v>
      </c>
      <c r="FR2" s="7" t="n">
        <v>0.7896959429194157</v>
      </c>
      <c r="FS2" s="7" t="n">
        <v>0.7177475289729748</v>
      </c>
      <c r="FT2" s="7" t="n">
        <v>0.8316363288790256</v>
      </c>
      <c r="FU2" s="7" t="n">
        <v>0.3740131835248849</v>
      </c>
      <c r="FV2" s="7" t="n">
        <v>0.7728055177392148</v>
      </c>
      <c r="FW2" s="7" t="n">
        <v>0.743593460090908</v>
      </c>
      <c r="FX2" s="7" t="n">
        <v>0.6087509917849532</v>
      </c>
      <c r="FY2" s="7" t="n">
        <v>0.3655651726746548</v>
      </c>
      <c r="FZ2" s="7" t="n">
        <v>0.718238890994416</v>
      </c>
      <c r="GA2" s="7" t="n">
        <v>0.7433407971664292</v>
      </c>
      <c r="GB2" s="7" t="n">
        <v>0.7460969588046554</v>
      </c>
      <c r="GC2" s="7" t="n">
        <v>0.2141188849383122</v>
      </c>
      <c r="GD2" s="7" t="n">
        <v>0.48364876829407</v>
      </c>
      <c r="GE2" s="7" t="n">
        <v>0.8003713401981437</v>
      </c>
      <c r="GF2" s="7" t="n">
        <v>0.797221072877363</v>
      </c>
      <c r="GG2" s="7" t="n">
        <v>0.4943843345204049</v>
      </c>
      <c r="GH2" s="7" t="n">
        <v>0.8136426382305414</v>
      </c>
      <c r="GI2" s="7" t="n">
        <v>0.7500528995451604</v>
      </c>
      <c r="GJ2" s="7" t="n">
        <v>0.7742839517955099</v>
      </c>
      <c r="GK2" s="7" t="n">
        <v>0.7660631718648495</v>
      </c>
      <c r="GL2" s="7" t="n">
        <v>0.7682528977617704</v>
      </c>
      <c r="GM2" s="7" t="n">
        <v>0.8108501752997521</v>
      </c>
      <c r="GN2" s="7" t="n">
        <v>0.4250452851249741</v>
      </c>
      <c r="GO2" s="7" t="n">
        <v>0.4741295959996195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0.9589119993544495</v>
      </c>
      <c r="D3" s="7" t="n">
        <v>1</v>
      </c>
      <c r="E3" s="7" t="n">
        <v>0.1606086294236374</v>
      </c>
      <c r="F3" s="7" t="n">
        <v>0.9615759330916891</v>
      </c>
      <c r="G3" s="7" t="n">
        <v>0.6673328437140017</v>
      </c>
      <c r="H3" s="7" t="n">
        <v>0.4877972157045453</v>
      </c>
      <c r="I3" s="7" t="n">
        <v>0.6849638877672468</v>
      </c>
      <c r="J3" s="7" t="n">
        <v>0.6812266239125451</v>
      </c>
      <c r="K3" s="7" t="n">
        <v>0.6595770266216795</v>
      </c>
      <c r="L3" s="7" t="n">
        <v>0.1529895372670103</v>
      </c>
      <c r="M3" s="7" t="n">
        <v>0.9573184151464309</v>
      </c>
      <c r="N3" s="7" t="n">
        <v>0.9516820840016031</v>
      </c>
      <c r="O3" s="7" t="n">
        <v>0.8261058802754614</v>
      </c>
      <c r="P3" s="7" t="n">
        <v>0.8260964902247394</v>
      </c>
      <c r="Q3" s="7" t="n">
        <v>0.7786145335810847</v>
      </c>
      <c r="R3" s="7" t="n">
        <v>0.5884662405846134</v>
      </c>
      <c r="S3" s="7" t="n">
        <v>0.7481418164349246</v>
      </c>
      <c r="T3" s="7" t="n">
        <v>0.7964990792241888</v>
      </c>
      <c r="U3" s="7" t="n">
        <v>0.7698077042927655</v>
      </c>
      <c r="V3" s="7" t="n">
        <v>0.7301739616005136</v>
      </c>
      <c r="W3" s="7" t="n">
        <v>0.6244322956597805</v>
      </c>
      <c r="X3" s="7" t="n">
        <v>0.7431898180194847</v>
      </c>
      <c r="Y3" s="7" t="n">
        <v>0.7830731224989868</v>
      </c>
      <c r="Z3" s="7" t="n">
        <v>0.7597432876741573</v>
      </c>
      <c r="AA3" s="7" t="n">
        <v>0.772791468903505</v>
      </c>
      <c r="AB3" s="7" t="n">
        <v>0.5107882976461646</v>
      </c>
      <c r="AC3" s="7" t="n">
        <v>0.4724763630538236</v>
      </c>
      <c r="AD3" s="7" t="n">
        <v>0.7663459019968596</v>
      </c>
      <c r="AE3" s="7" t="n">
        <v>0.4313968981737821</v>
      </c>
      <c r="AF3" s="7" t="n">
        <v>0.8633564882140499</v>
      </c>
      <c r="AG3" s="7" t="n">
        <v>0.9121123202640422</v>
      </c>
      <c r="AH3" s="7" t="n">
        <v>0.9575397217517087</v>
      </c>
      <c r="AI3" s="7" t="n">
        <v>0.5824675491482697</v>
      </c>
      <c r="AJ3" s="7" t="n">
        <v>0.8911045131635522</v>
      </c>
      <c r="AK3" s="7" t="n">
        <v>0.46318743711517</v>
      </c>
      <c r="AL3" s="7" t="n">
        <v>-0.2616917852406022</v>
      </c>
      <c r="AM3" s="7" t="n">
        <v>0.4563120341477505</v>
      </c>
      <c r="AN3" s="7" t="n">
        <v>0.6357470924694144</v>
      </c>
      <c r="AO3" s="7" t="n">
        <v>0.6631443083227119</v>
      </c>
      <c r="AP3" s="7" t="n">
        <v>0.6837854742366506</v>
      </c>
      <c r="AQ3" s="7" t="n">
        <v>0.5169261831128107</v>
      </c>
      <c r="AR3" s="7" t="n">
        <v>0.5297431549864142</v>
      </c>
      <c r="AS3" s="7" t="n">
        <v>0.6428827213810082</v>
      </c>
      <c r="AT3" s="7" t="n">
        <v>0.8397787671131466</v>
      </c>
      <c r="AU3" s="7" t="n">
        <v>0.4688971209614183</v>
      </c>
      <c r="AV3" s="7" t="n">
        <v>0.8802470900859544</v>
      </c>
      <c r="AW3" s="7" t="n">
        <v>0.7497167264838932</v>
      </c>
      <c r="AX3" s="7" t="n">
        <v>0.814389173070628</v>
      </c>
      <c r="AY3" s="7" t="n">
        <v>0.5157918105757159</v>
      </c>
      <c r="AZ3" s="7" t="n">
        <v>0.6965988801958939</v>
      </c>
      <c r="BA3" s="7" t="n">
        <v>0.6617367851699315</v>
      </c>
      <c r="BB3" s="7" t="n">
        <v>0.8419962713804785</v>
      </c>
      <c r="BC3" s="7" t="n">
        <v>0.8221479173685068</v>
      </c>
      <c r="BD3" s="7" t="n">
        <v>0.8216966018913895</v>
      </c>
      <c r="BE3" s="7" t="n">
        <v>0.4988226526165023</v>
      </c>
      <c r="BF3" s="7" t="n">
        <v>0.6371065996594905</v>
      </c>
      <c r="BG3" s="7" t="n">
        <v>0.7740543554738555</v>
      </c>
      <c r="BH3" s="7" t="n">
        <v>0.7805133647357474</v>
      </c>
      <c r="BI3" s="7" t="n">
        <v>0.5089449178542936</v>
      </c>
      <c r="BJ3" s="7" t="n">
        <v>-0.06685904503128642</v>
      </c>
      <c r="BK3" s="7" t="n">
        <v>0.5865219195980895</v>
      </c>
      <c r="BL3" s="7" t="n">
        <v>0.733150824892228</v>
      </c>
      <c r="BM3" s="7" t="n">
        <v>0.7129365842412845</v>
      </c>
      <c r="BN3" s="7" t="n">
        <v>0.5640496252421039</v>
      </c>
      <c r="BO3" s="7" t="n">
        <v>0.7933060856451277</v>
      </c>
      <c r="BP3" s="7" t="n">
        <v>0.6837854624102698</v>
      </c>
      <c r="BQ3" s="7" t="n">
        <v>0.8101309398695522</v>
      </c>
      <c r="BR3" s="7" t="n">
        <v>0.7812688122065606</v>
      </c>
      <c r="BS3" s="7" t="n">
        <v>0.7085227802138083</v>
      </c>
      <c r="BT3" s="7" t="n">
        <v>0.754220814548376</v>
      </c>
      <c r="BU3" s="7" t="n">
        <v>0.7863472197202389</v>
      </c>
      <c r="BV3" s="7" t="n">
        <v>0.525640090478914</v>
      </c>
      <c r="BW3" s="7" t="n">
        <v>0.3566336921811125</v>
      </c>
      <c r="BX3" s="7" t="n">
        <v>0.3517735001827625</v>
      </c>
      <c r="BY3" s="7" t="n">
        <v>0.7353386340987614</v>
      </c>
      <c r="BZ3" s="7" t="n">
        <v>0.7839007760162754</v>
      </c>
      <c r="CA3" s="7" t="n">
        <v>-0.1248320764890102</v>
      </c>
      <c r="CB3" s="7" t="n">
        <v>0.9630336196601935</v>
      </c>
      <c r="CC3" s="7" t="n">
        <v>0.9123894947732816</v>
      </c>
      <c r="CD3" s="7" t="n">
        <v>0.8975916007937763</v>
      </c>
      <c r="CE3" s="7" t="n">
        <v>0.7065084427956556</v>
      </c>
      <c r="CF3" s="7" t="n">
        <v>0.7484389243145471</v>
      </c>
      <c r="CG3" s="7" t="n">
        <v>0.7508333173276529</v>
      </c>
      <c r="CH3" s="7" t="n">
        <v>0.8172833589666585</v>
      </c>
      <c r="CI3" s="7" t="n">
        <v>0.6785742698008451</v>
      </c>
      <c r="CJ3" s="7" t="n">
        <v>0.6862508805971825</v>
      </c>
      <c r="CK3" s="7" t="n">
        <v>0.558841664773426</v>
      </c>
      <c r="CL3" s="7" t="n">
        <v>0.7847664157319898</v>
      </c>
      <c r="CM3" s="7" t="n">
        <v>0.8302067143928068</v>
      </c>
      <c r="CN3" s="7" t="n">
        <v>0.5214748031552239</v>
      </c>
      <c r="CO3" s="7" t="n">
        <v>0.804447147686504</v>
      </c>
      <c r="CP3" s="7" t="n">
        <v>0.4487075601733066</v>
      </c>
      <c r="CQ3" s="7" t="n">
        <v>0.7711113425411132</v>
      </c>
      <c r="CR3" s="7" t="n">
        <v>0.800395760060659</v>
      </c>
      <c r="CS3" s="7" t="n">
        <v>0.8002592143442252</v>
      </c>
      <c r="CT3" s="7" t="n">
        <v>0.6116256980922069</v>
      </c>
      <c r="CU3" s="7" t="n">
        <v>0.2330161976810799</v>
      </c>
      <c r="CV3" s="7" t="n">
        <v>0.6387428485764465</v>
      </c>
      <c r="CW3" s="7" t="n">
        <v>0.6759355859950259</v>
      </c>
      <c r="CX3" s="7" t="n">
        <v>0.7872139238665988</v>
      </c>
      <c r="CY3" s="7" t="n">
        <v>0.8176430972109825</v>
      </c>
      <c r="CZ3" s="7" t="n">
        <v>0.7363283184636717</v>
      </c>
      <c r="DA3" s="7" t="n">
        <v>0.7014484247862081</v>
      </c>
      <c r="DB3" s="7" t="n">
        <v>0.7055846007488749</v>
      </c>
      <c r="DC3" s="7" t="n">
        <v>0.928685465459298</v>
      </c>
      <c r="DD3" s="7" t="n">
        <v>0.5006796491235529</v>
      </c>
      <c r="DE3" s="7" t="n">
        <v>0.7388256097896487</v>
      </c>
      <c r="DF3" s="7" t="n">
        <v>0.5228512531276265</v>
      </c>
      <c r="DG3" s="7" t="n">
        <v>0.7878490016706799</v>
      </c>
      <c r="DH3" s="7" t="n">
        <v>0.4375740093362812</v>
      </c>
      <c r="DI3" s="7" t="n">
        <v>0.8367420618726613</v>
      </c>
      <c r="DJ3" s="7" t="n">
        <v>0.7117156308599903</v>
      </c>
      <c r="DK3" s="7" t="n">
        <v>0.778123979254186</v>
      </c>
      <c r="DL3" s="7" t="n">
        <v>0.6955300984960859</v>
      </c>
      <c r="DM3" s="7" t="n">
        <v>0.8048946439398403</v>
      </c>
      <c r="DN3" s="7" t="n">
        <v>0.4408151287193746</v>
      </c>
      <c r="DO3" s="7" t="n">
        <v>0.6113062045182905</v>
      </c>
      <c r="DP3" s="7" t="n">
        <v>0.564940910513742</v>
      </c>
      <c r="DQ3" s="7" t="n">
        <v>0.6171231363411668</v>
      </c>
      <c r="DR3" s="7" t="n">
        <v>0.8744014296285997</v>
      </c>
      <c r="DS3" s="7" t="n">
        <v>0.6971407364725584</v>
      </c>
      <c r="DT3" s="7" t="n">
        <v>0.7392551284148152</v>
      </c>
      <c r="DU3" s="7" t="n">
        <v>0.8167665224414732</v>
      </c>
      <c r="DV3" s="7" t="n">
        <v>0.01577764107206602</v>
      </c>
      <c r="DW3" s="7" t="n">
        <v>0.6201056899537415</v>
      </c>
      <c r="DX3" s="7" t="n">
        <v>0.8383991452497851</v>
      </c>
      <c r="DY3" s="7" t="n">
        <v>0.8746019476107517</v>
      </c>
      <c r="DZ3" s="7" t="n">
        <v>0.7112824505204952</v>
      </c>
      <c r="EA3" s="7" t="n">
        <v>0.4851371719172368</v>
      </c>
      <c r="EB3" s="7" t="n">
        <v>0.7779565988150063</v>
      </c>
      <c r="EC3" s="7" t="n">
        <v>0.8228968726847276</v>
      </c>
      <c r="ED3" s="7" t="n">
        <v>0.834331681908289</v>
      </c>
      <c r="EE3" s="7" t="n">
        <v>0.7271344000312449</v>
      </c>
      <c r="EF3" s="7" t="n">
        <v>0.5800988346518207</v>
      </c>
      <c r="EG3" s="7" t="n">
        <v>0.8056336418772737</v>
      </c>
      <c r="EH3" s="7" t="n">
        <v>0.7357960407218498</v>
      </c>
      <c r="EI3" s="7" t="n">
        <v>0.6562966793221475</v>
      </c>
      <c r="EJ3" s="7" t="n">
        <v>0.7592851901047686</v>
      </c>
      <c r="EK3" s="7" t="n">
        <v>0.4517296610985412</v>
      </c>
      <c r="EL3" s="7" t="n">
        <v>0.6690775628834099</v>
      </c>
      <c r="EM3" s="7" t="n">
        <v>0.8038622245075119</v>
      </c>
      <c r="EN3" s="7" t="n">
        <v>0.7883421676889965</v>
      </c>
      <c r="EO3" s="7" t="n">
        <v>0.5572586727967965</v>
      </c>
      <c r="EP3" s="7" t="n">
        <v>0.6958492332242836</v>
      </c>
      <c r="EQ3" s="7" t="n">
        <v>0.7329989618408824</v>
      </c>
      <c r="ER3" s="7" t="n">
        <v>0.7715635993268448</v>
      </c>
      <c r="ES3" s="7" t="n">
        <v>0.4577457869646261</v>
      </c>
      <c r="ET3" s="7" t="n">
        <v>0.7051645456085691</v>
      </c>
      <c r="EU3" s="7" t="n">
        <v>0.8138775509080823</v>
      </c>
      <c r="EV3" s="7" t="n">
        <v>0.8233879340594479</v>
      </c>
      <c r="EW3" s="7" t="n">
        <v>0.7650703388055018</v>
      </c>
      <c r="EX3" s="7" t="n">
        <v>0.7758145751946</v>
      </c>
      <c r="EY3" s="7" t="n">
        <v>0.6936070128644994</v>
      </c>
      <c r="EZ3" s="7" t="n">
        <v>0.7723515084583643</v>
      </c>
      <c r="FA3" s="7" t="n">
        <v>0.6878636299387206</v>
      </c>
      <c r="FB3" s="7" t="n">
        <v>0.4962179432600268</v>
      </c>
      <c r="FC3" s="7" t="n">
        <v>0.6196249460052713</v>
      </c>
      <c r="FD3" s="7" t="n">
        <v>0.7753547120385316</v>
      </c>
      <c r="FE3" s="7" t="n">
        <v>0.7952747213811214</v>
      </c>
      <c r="FF3" s="7" t="n">
        <v>0.7537524657343463</v>
      </c>
      <c r="FG3" s="7" t="n">
        <v>0.6736474774355096</v>
      </c>
      <c r="FH3" s="7" t="n">
        <v>0.7609395865975367</v>
      </c>
      <c r="FI3" s="7" t="n">
        <v>0.6390850893672494</v>
      </c>
      <c r="FJ3" s="7" t="n">
        <v>0.5966948121083441</v>
      </c>
      <c r="FK3" s="7" t="n">
        <v>0.5659229889031044</v>
      </c>
      <c r="FL3" s="7" t="n">
        <v>0.7872789748850966</v>
      </c>
      <c r="FM3" s="7" t="n">
        <v>0.4925748566071321</v>
      </c>
      <c r="FN3" s="7" t="n">
        <v>0.6987322216996039</v>
      </c>
      <c r="FO3" s="7" t="n">
        <v>0.7643784003094152</v>
      </c>
      <c r="FP3" s="7" t="n">
        <v>0.7717715858266747</v>
      </c>
      <c r="FQ3" s="7" t="n">
        <v>0.823633702331402</v>
      </c>
      <c r="FR3" s="7" t="n">
        <v>0.7043490070098143</v>
      </c>
      <c r="FS3" s="7" t="n">
        <v>0.6660743194244481</v>
      </c>
      <c r="FT3" s="7" t="n">
        <v>0.8181607683991988</v>
      </c>
      <c r="FU3" s="7" t="n">
        <v>0.3621508697637122</v>
      </c>
      <c r="FV3" s="7" t="n">
        <v>0.7755304072290314</v>
      </c>
      <c r="FW3" s="7" t="n">
        <v>0.7733735639837349</v>
      </c>
      <c r="FX3" s="7" t="n">
        <v>0.6416503313962879</v>
      </c>
      <c r="FY3" s="7" t="n">
        <v>0.348195124079861</v>
      </c>
      <c r="FZ3" s="7" t="n">
        <v>0.7959532493942559</v>
      </c>
      <c r="GA3" s="7" t="n">
        <v>0.7227494446707419</v>
      </c>
      <c r="GB3" s="7" t="n">
        <v>0.7653904715862985</v>
      </c>
      <c r="GC3" s="7" t="n">
        <v>0.1302977983806806</v>
      </c>
      <c r="GD3" s="7" t="n">
        <v>0.4571072248857756</v>
      </c>
      <c r="GE3" s="7" t="n">
        <v>0.7401134858183368</v>
      </c>
      <c r="GF3" s="7" t="n">
        <v>0.7711543312937568</v>
      </c>
      <c r="GG3" s="7" t="n">
        <v>0.44403525863521</v>
      </c>
      <c r="GH3" s="7" t="n">
        <v>0.8073225296988409</v>
      </c>
      <c r="GI3" s="7" t="n">
        <v>0.6919261435381009</v>
      </c>
      <c r="GJ3" s="7" t="n">
        <v>0.7333644815295627</v>
      </c>
      <c r="GK3" s="7" t="n">
        <v>0.7605187620825719</v>
      </c>
      <c r="GL3" s="7" t="n">
        <v>0.7147567734610368</v>
      </c>
      <c r="GM3" s="7" t="n">
        <v>0.7888359131436572</v>
      </c>
      <c r="GN3" s="7" t="n">
        <v>0.4832485007734403</v>
      </c>
      <c r="GO3" s="7" t="n">
        <v>0.4476116069662052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0.2178675995910269</v>
      </c>
      <c r="D4" s="7" t="n">
        <v>0.1606086294236374</v>
      </c>
      <c r="E4" s="7" t="n">
        <v>1</v>
      </c>
      <c r="F4" s="7" t="n">
        <v>0.1468048213212683</v>
      </c>
      <c r="G4" s="7" t="n">
        <v>0.3052423936620017</v>
      </c>
      <c r="H4" s="7" t="n">
        <v>0.3395023038789857</v>
      </c>
      <c r="I4" s="7" t="n">
        <v>0.4265074650114152</v>
      </c>
      <c r="J4" s="7" t="n">
        <v>0.3938262181854247</v>
      </c>
      <c r="K4" s="7" t="n">
        <v>0.09339675559780013</v>
      </c>
      <c r="L4" s="7" t="n">
        <v>0.9713524144857079</v>
      </c>
      <c r="M4" s="7" t="n">
        <v>0.08763572374137524</v>
      </c>
      <c r="N4" s="7" t="n">
        <v>0.05099849041325055</v>
      </c>
      <c r="O4" s="7" t="n">
        <v>-0.1164409286924437</v>
      </c>
      <c r="P4" s="7" t="n">
        <v>-0.116512027617702</v>
      </c>
      <c r="Q4" s="7" t="n">
        <v>-0.1394694188799112</v>
      </c>
      <c r="R4" s="7" t="n">
        <v>-0.1023398975856089</v>
      </c>
      <c r="S4" s="7" t="n">
        <v>-0.1549524629243943</v>
      </c>
      <c r="T4" s="7" t="n">
        <v>-0.1360567384560103</v>
      </c>
      <c r="U4" s="7" t="n">
        <v>-0.02353061892540604</v>
      </c>
      <c r="V4" s="7" t="n">
        <v>-0.1926815751017016</v>
      </c>
      <c r="W4" s="7" t="n">
        <v>0.09795676453243976</v>
      </c>
      <c r="X4" s="7" t="n">
        <v>-0.1395825666409155</v>
      </c>
      <c r="Y4" s="7" t="n">
        <v>-0.1032519647788949</v>
      </c>
      <c r="Z4" s="7" t="n">
        <v>-0.1303142260239078</v>
      </c>
      <c r="AA4" s="7" t="n">
        <v>0.09670780557382666</v>
      </c>
      <c r="AB4" s="7" t="n">
        <v>0.3499072949514189</v>
      </c>
      <c r="AC4" s="7" t="n">
        <v>0.2534677218013006</v>
      </c>
      <c r="AD4" s="7" t="n">
        <v>0.08870344481307783</v>
      </c>
      <c r="AE4" s="7" t="n">
        <v>0.7899864063435534</v>
      </c>
      <c r="AF4" s="7" t="n">
        <v>0.06637470833739108</v>
      </c>
      <c r="AG4" s="7" t="n">
        <v>0.04435111873660411</v>
      </c>
      <c r="AH4" s="7" t="n">
        <v>0.07272385905983983</v>
      </c>
      <c r="AI4" s="7" t="n">
        <v>0.1049350055902895</v>
      </c>
      <c r="AJ4" s="7" t="n">
        <v>-0.03765884385464598</v>
      </c>
      <c r="AK4" s="7" t="n">
        <v>0.9133350554302981</v>
      </c>
      <c r="AL4" s="7" t="n">
        <v>0.7464859888911769</v>
      </c>
      <c r="AM4" s="7" t="n">
        <v>0.3845625266638909</v>
      </c>
      <c r="AN4" s="7" t="n">
        <v>0.1219881824436892</v>
      </c>
      <c r="AO4" s="7" t="n">
        <v>-0.1365481434485503</v>
      </c>
      <c r="AP4" s="7" t="n">
        <v>0.286990609297157</v>
      </c>
      <c r="AQ4" s="7" t="n">
        <v>0.5031807316165894</v>
      </c>
      <c r="AR4" s="7" t="n">
        <v>0.2399838866790974</v>
      </c>
      <c r="AS4" s="7" t="n">
        <v>0.1195434961860923</v>
      </c>
      <c r="AT4" s="7" t="n">
        <v>-0.1252128061826983</v>
      </c>
      <c r="AU4" s="7" t="n">
        <v>0.4721659881111144</v>
      </c>
      <c r="AV4" s="7" t="n">
        <v>0.002172452760966806</v>
      </c>
      <c r="AW4" s="7" t="n">
        <v>-0.06869397427433577</v>
      </c>
      <c r="AX4" s="7" t="n">
        <v>0.03176210267257291</v>
      </c>
      <c r="AY4" s="7" t="n">
        <v>0.1013685484295281</v>
      </c>
      <c r="AZ4" s="7" t="n">
        <v>-0.1087352787044484</v>
      </c>
      <c r="BA4" s="7" t="n">
        <v>-0.1342677346725527</v>
      </c>
      <c r="BB4" s="7" t="n">
        <v>0.0422301374801062</v>
      </c>
      <c r="BC4" s="7" t="n">
        <v>0.2329149049554858</v>
      </c>
      <c r="BD4" s="7" t="n">
        <v>-0.03775015721775559</v>
      </c>
      <c r="BE4" s="7" t="n">
        <v>0.4983604655425941</v>
      </c>
      <c r="BF4" s="7" t="n">
        <v>-0.1645933162135189</v>
      </c>
      <c r="BG4" s="7" t="n">
        <v>0.0946615031935806</v>
      </c>
      <c r="BH4" s="7" t="n">
        <v>0.1743033752567976</v>
      </c>
      <c r="BI4" s="7" t="n">
        <v>0.395887548278868</v>
      </c>
      <c r="BJ4" s="7" t="n">
        <v>0.5321836070920073</v>
      </c>
      <c r="BK4" s="7" t="n">
        <v>0.06837297512166737</v>
      </c>
      <c r="BL4" s="7" t="n">
        <v>-0.1113203415948674</v>
      </c>
      <c r="BM4" s="7" t="n">
        <v>-0.08393834459272967</v>
      </c>
      <c r="BN4" s="7" t="n">
        <v>0.1753484114911093</v>
      </c>
      <c r="BO4" s="7" t="n">
        <v>-0.04295802467141026</v>
      </c>
      <c r="BP4" s="7" t="n">
        <v>0.2869907903851209</v>
      </c>
      <c r="BQ4" s="7" t="n">
        <v>0.1542019148006531</v>
      </c>
      <c r="BR4" s="7" t="n">
        <v>-0.02674354987523862</v>
      </c>
      <c r="BS4" s="7" t="n">
        <v>0.1552259582140058</v>
      </c>
      <c r="BT4" s="7" t="n">
        <v>-0.07975605637564127</v>
      </c>
      <c r="BU4" s="7" t="n">
        <v>0.1907487380836569</v>
      </c>
      <c r="BV4" s="7" t="n">
        <v>0.1063401193497842</v>
      </c>
      <c r="BW4" s="7" t="n">
        <v>0.4354224132931081</v>
      </c>
      <c r="BX4" s="7" t="n">
        <v>0.1931444916253834</v>
      </c>
      <c r="BY4" s="7" t="n">
        <v>0.1214522880500471</v>
      </c>
      <c r="BZ4" s="7" t="n">
        <v>0.2783377790654954</v>
      </c>
      <c r="CA4" s="7" t="n">
        <v>0.8409852621625565</v>
      </c>
      <c r="CB4" s="7" t="n">
        <v>0.07957827026936097</v>
      </c>
      <c r="CC4" s="7" t="n">
        <v>0.0369539648428068</v>
      </c>
      <c r="CD4" s="7" t="n">
        <v>0.04993079698347153</v>
      </c>
      <c r="CE4" s="7" t="n">
        <v>0.01495993521154288</v>
      </c>
      <c r="CF4" s="7" t="n">
        <v>0.1493427112287229</v>
      </c>
      <c r="CG4" s="7" t="n">
        <v>0.3331432619994406</v>
      </c>
      <c r="CH4" s="7" t="n">
        <v>0.2374942418766357</v>
      </c>
      <c r="CI4" s="7" t="n">
        <v>0.03067706880032036</v>
      </c>
      <c r="CJ4" s="7" t="n">
        <v>0.1659320284149064</v>
      </c>
      <c r="CK4" s="7" t="n">
        <v>0.3174481386080465</v>
      </c>
      <c r="CL4" s="7" t="n">
        <v>0.07458086353797951</v>
      </c>
      <c r="CM4" s="7" t="n">
        <v>-0.146808534602613</v>
      </c>
      <c r="CN4" s="7" t="n">
        <v>0.3037110550549353</v>
      </c>
      <c r="CO4" s="7" t="n">
        <v>0.06803073079711412</v>
      </c>
      <c r="CP4" s="7" t="n">
        <v>0.454977738618943</v>
      </c>
      <c r="CQ4" s="7" t="n">
        <v>0.09795981594417842</v>
      </c>
      <c r="CR4" s="7" t="n">
        <v>-0.1285632102437934</v>
      </c>
      <c r="CS4" s="7" t="n">
        <v>-0.1488694703696323</v>
      </c>
      <c r="CT4" s="7" t="n">
        <v>0.08114639990931434</v>
      </c>
      <c r="CU4" s="7" t="n">
        <v>0.7801810051028321</v>
      </c>
      <c r="CV4" s="7" t="n">
        <v>0.08676836897451062</v>
      </c>
      <c r="CW4" s="7" t="n">
        <v>0.1990121697890666</v>
      </c>
      <c r="CX4" s="7" t="n">
        <v>-0.113886333507061</v>
      </c>
      <c r="CY4" s="7" t="n">
        <v>-0.1138322969622746</v>
      </c>
      <c r="CZ4" s="7" t="n">
        <v>0.04195161510075272</v>
      </c>
      <c r="DA4" s="7" t="n">
        <v>0.131353019712988</v>
      </c>
      <c r="DB4" s="7" t="n">
        <v>0.07036612759144012</v>
      </c>
      <c r="DC4" s="7" t="n">
        <v>0.07595852885383593</v>
      </c>
      <c r="DD4" s="7" t="n">
        <v>0.6663529804327013</v>
      </c>
      <c r="DE4" s="7" t="n">
        <v>0.1193268209248877</v>
      </c>
      <c r="DF4" s="7" t="n">
        <v>0.1088140387976532</v>
      </c>
      <c r="DG4" s="7" t="n">
        <v>0.2761758399718251</v>
      </c>
      <c r="DH4" s="7" t="n">
        <v>0.4121870974626661</v>
      </c>
      <c r="DI4" s="7" t="n">
        <v>0.4277590139408713</v>
      </c>
      <c r="DJ4" s="7" t="n">
        <v>-0.03250007340529651</v>
      </c>
      <c r="DK4" s="7" t="n">
        <v>-0.124797297036743</v>
      </c>
      <c r="DL4" s="7" t="n">
        <v>-0.1836089578944909</v>
      </c>
      <c r="DM4" s="7" t="n">
        <v>-0.1587813757371582</v>
      </c>
      <c r="DN4" s="7" t="n">
        <v>0.2805061303291429</v>
      </c>
      <c r="DO4" s="7" t="n">
        <v>0.04936867757218748</v>
      </c>
      <c r="DP4" s="7" t="n">
        <v>0.03822159178294654</v>
      </c>
      <c r="DQ4" s="7" t="n">
        <v>-0.1810045084304253</v>
      </c>
      <c r="DR4" s="7" t="n">
        <v>-0.007633037606365419</v>
      </c>
      <c r="DS4" s="7" t="n">
        <v>-0.1722986828761038</v>
      </c>
      <c r="DT4" s="7" t="n">
        <v>0.1333325834657778</v>
      </c>
      <c r="DU4" s="7" t="n">
        <v>0.05279382109113413</v>
      </c>
      <c r="DV4" s="7" t="n">
        <v>0.3930498136619522</v>
      </c>
      <c r="DW4" s="7" t="n">
        <v>-0.1806091608020558</v>
      </c>
      <c r="DX4" s="7" t="n">
        <v>-0.1186056150725459</v>
      </c>
      <c r="DY4" s="7" t="n">
        <v>0.001956308551456416</v>
      </c>
      <c r="DZ4" s="7" t="n">
        <v>-0.1677848921091445</v>
      </c>
      <c r="EA4" s="7" t="n">
        <v>-0.04583589792838371</v>
      </c>
      <c r="EB4" s="7" t="n">
        <v>0.1795972859238545</v>
      </c>
      <c r="EC4" s="7" t="n">
        <v>-0.1428648259088796</v>
      </c>
      <c r="ED4" s="7" t="n">
        <v>0.08432315177144596</v>
      </c>
      <c r="EE4" s="7" t="n">
        <v>-0.05131924243961597</v>
      </c>
      <c r="EF4" s="7" t="n">
        <v>0.2116508019169695</v>
      </c>
      <c r="EG4" s="7" t="n">
        <v>-0.1542925751686736</v>
      </c>
      <c r="EH4" s="7" t="n">
        <v>-0.04956153267616663</v>
      </c>
      <c r="EI4" s="7" t="n">
        <v>-0.06113608529816848</v>
      </c>
      <c r="EJ4" s="7" t="n">
        <v>-0.1567306320037208</v>
      </c>
      <c r="EK4" s="7" t="n">
        <v>0.1677218953510786</v>
      </c>
      <c r="EL4" s="7" t="n">
        <v>-0.1181181553949839</v>
      </c>
      <c r="EM4" s="7" t="n">
        <v>-0.02261017063048627</v>
      </c>
      <c r="EN4" s="7" t="n">
        <v>0.2402039712410177</v>
      </c>
      <c r="EO4" s="7" t="n">
        <v>0.1002342325804157</v>
      </c>
      <c r="EP4" s="7" t="n">
        <v>-0.1153447693562876</v>
      </c>
      <c r="EQ4" s="7" t="n">
        <v>-0.1839388310046855</v>
      </c>
      <c r="ER4" s="7" t="n">
        <v>0.07500409179611404</v>
      </c>
      <c r="ES4" s="7" t="n">
        <v>0.3953519920013247</v>
      </c>
      <c r="ET4" s="7" t="n">
        <v>0.04216709850835266</v>
      </c>
      <c r="EU4" s="7" t="n">
        <v>0.05870872007598253</v>
      </c>
      <c r="EV4" s="7" t="n">
        <v>-0.09202091812520463</v>
      </c>
      <c r="EW4" s="7" t="n">
        <v>-0.1366103138542859</v>
      </c>
      <c r="EX4" s="7" t="n">
        <v>-0.1439537276747653</v>
      </c>
      <c r="EY4" s="7" t="n">
        <v>0.6522446513314444</v>
      </c>
      <c r="EZ4" s="7" t="n">
        <v>0.3764668931887877</v>
      </c>
      <c r="FA4" s="7" t="n">
        <v>0.5833593462785261</v>
      </c>
      <c r="FB4" s="7" t="n">
        <v>0.691817667490337</v>
      </c>
      <c r="FC4" s="7" t="n">
        <v>-0.120255204864953</v>
      </c>
      <c r="FD4" s="7" t="n">
        <v>-0.1684895546548281</v>
      </c>
      <c r="FE4" s="7" t="n">
        <v>-0.1584901844916002</v>
      </c>
      <c r="FF4" s="7" t="n">
        <v>-0.05879343733085732</v>
      </c>
      <c r="FG4" s="7" t="n">
        <v>-0.1281578679685868</v>
      </c>
      <c r="FH4" s="7" t="n">
        <v>-0.1391998500027941</v>
      </c>
      <c r="FI4" s="7" t="n">
        <v>-0.1042460316004163</v>
      </c>
      <c r="FJ4" s="7" t="n">
        <v>-0.1815539641236533</v>
      </c>
      <c r="FK4" s="7" t="n">
        <v>0.1185758472734738</v>
      </c>
      <c r="FL4" s="7" t="n">
        <v>-0.1513091169500487</v>
      </c>
      <c r="FM4" s="7" t="n">
        <v>0.1152986786135498</v>
      </c>
      <c r="FN4" s="7" t="n">
        <v>0.02109312120362751</v>
      </c>
      <c r="FO4" s="7" t="n">
        <v>0.4883996162820062</v>
      </c>
      <c r="FP4" s="7" t="n">
        <v>-0.1407315526722378</v>
      </c>
      <c r="FQ4" s="7" t="n">
        <v>-0.06409929870528748</v>
      </c>
      <c r="FR4" s="7" t="n">
        <v>-0.05031419270794627</v>
      </c>
      <c r="FS4" s="7" t="n">
        <v>0.5259014466508529</v>
      </c>
      <c r="FT4" s="7" t="n">
        <v>0.3705631413216043</v>
      </c>
      <c r="FU4" s="7" t="n">
        <v>0.4993459338262966</v>
      </c>
      <c r="FV4" s="7" t="n">
        <v>0.07858524864218942</v>
      </c>
      <c r="FW4" s="7" t="n">
        <v>-0.1429393983946254</v>
      </c>
      <c r="FX4" s="7" t="n">
        <v>-0.1045585262941595</v>
      </c>
      <c r="FY4" s="7" t="n">
        <v>0.430283775003026</v>
      </c>
      <c r="FZ4" s="7" t="n">
        <v>0.1337300166215956</v>
      </c>
      <c r="GA4" s="7" t="n">
        <v>0.2278046161388759</v>
      </c>
      <c r="GB4" s="7" t="n">
        <v>-0.1428683663391924</v>
      </c>
      <c r="GC4" s="7" t="n">
        <v>0.4837586678964453</v>
      </c>
      <c r="GD4" s="7" t="n">
        <v>0.4109433802106153</v>
      </c>
      <c r="GE4" s="7" t="n">
        <v>0.1452333338557525</v>
      </c>
      <c r="GF4" s="7" t="n">
        <v>0.1255570092597534</v>
      </c>
      <c r="GG4" s="7" t="n">
        <v>0.597787432875368</v>
      </c>
      <c r="GH4" s="7" t="n">
        <v>-0.1543683259709916</v>
      </c>
      <c r="GI4" s="7" t="n">
        <v>0.1481626394594335</v>
      </c>
      <c r="GJ4" s="7" t="n">
        <v>-0.1547648186332783</v>
      </c>
      <c r="GK4" s="7" t="n">
        <v>0.05595028958362764</v>
      </c>
      <c r="GL4" s="7" t="n">
        <v>0.04666074530000045</v>
      </c>
      <c r="GM4" s="7" t="n">
        <v>-0.1466685708415145</v>
      </c>
      <c r="GN4" s="7" t="n">
        <v>-0.04018128778003216</v>
      </c>
      <c r="GO4" s="7" t="n">
        <v>0.6070922655417103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0.8881254362187765</v>
      </c>
      <c r="D5" s="7" t="n">
        <v>0.9615759330916891</v>
      </c>
      <c r="E5" s="7" t="n">
        <v>0.1468048213212683</v>
      </c>
      <c r="F5" s="7" t="n">
        <v>1</v>
      </c>
      <c r="G5" s="7" t="n">
        <v>0.7461912456548994</v>
      </c>
      <c r="H5" s="7" t="n">
        <v>0.5444884259750984</v>
      </c>
      <c r="I5" s="7" t="n">
        <v>0.577874068336754</v>
      </c>
      <c r="J5" s="7" t="n">
        <v>0.5903433419332631</v>
      </c>
      <c r="K5" s="7" t="n">
        <v>0.728753656009795</v>
      </c>
      <c r="L5" s="7" t="n">
        <v>0.1291589476845093</v>
      </c>
      <c r="M5" s="7" t="n">
        <v>0.8973039017646275</v>
      </c>
      <c r="N5" s="7" t="n">
        <v>0.8707463496674692</v>
      </c>
      <c r="O5" s="7" t="n">
        <v>0.7473962046801959</v>
      </c>
      <c r="P5" s="7" t="n">
        <v>0.747471204905261</v>
      </c>
      <c r="Q5" s="7" t="n">
        <v>0.7257486862674204</v>
      </c>
      <c r="R5" s="7" t="n">
        <v>0.6194753006573911</v>
      </c>
      <c r="S5" s="7" t="n">
        <v>0.6980149403593437</v>
      </c>
      <c r="T5" s="7" t="n">
        <v>0.7445089286964222</v>
      </c>
      <c r="U5" s="7" t="n">
        <v>0.6324861699858445</v>
      </c>
      <c r="V5" s="7" t="n">
        <v>0.6659130689053588</v>
      </c>
      <c r="W5" s="7" t="n">
        <v>0.4917444865832873</v>
      </c>
      <c r="X5" s="7" t="n">
        <v>0.6213416029952886</v>
      </c>
      <c r="Y5" s="7" t="n">
        <v>0.6928763066583313</v>
      </c>
      <c r="Z5" s="7" t="n">
        <v>0.6443574166813466</v>
      </c>
      <c r="AA5" s="7" t="n">
        <v>0.7106659398218296</v>
      </c>
      <c r="AB5" s="7" t="n">
        <v>0.4308918584253981</v>
      </c>
      <c r="AC5" s="7" t="n">
        <v>0.5617291128021187</v>
      </c>
      <c r="AD5" s="7" t="n">
        <v>0.7044113004500597</v>
      </c>
      <c r="AE5" s="7" t="n">
        <v>0.425217680107678</v>
      </c>
      <c r="AF5" s="7" t="n">
        <v>0.7444202156972621</v>
      </c>
      <c r="AG5" s="7" t="n">
        <v>0.7999173194603367</v>
      </c>
      <c r="AH5" s="7" t="n">
        <v>0.8766044516086514</v>
      </c>
      <c r="AI5" s="7" t="n">
        <v>0.6537660999946087</v>
      </c>
      <c r="AJ5" s="7" t="n">
        <v>0.8302611443820022</v>
      </c>
      <c r="AK5" s="7" t="n">
        <v>0.447430584735904</v>
      </c>
      <c r="AL5" s="7" t="n">
        <v>-0.2809522155793869</v>
      </c>
      <c r="AM5" s="7" t="n">
        <v>0.5301260877824284</v>
      </c>
      <c r="AN5" s="7" t="n">
        <v>0.6976364909493403</v>
      </c>
      <c r="AO5" s="7" t="n">
        <v>0.5340432180682014</v>
      </c>
      <c r="AP5" s="7" t="n">
        <v>0.7011947750955952</v>
      </c>
      <c r="AQ5" s="7" t="n">
        <v>0.5062690039833452</v>
      </c>
      <c r="AR5" s="7" t="n">
        <v>0.4281210705810664</v>
      </c>
      <c r="AS5" s="7" t="n">
        <v>0.6987496246900482</v>
      </c>
      <c r="AT5" s="7" t="n">
        <v>0.7403054095194183</v>
      </c>
      <c r="AU5" s="7" t="n">
        <v>0.4062220553248641</v>
      </c>
      <c r="AV5" s="7" t="n">
        <v>0.7717909872712768</v>
      </c>
      <c r="AW5" s="7" t="n">
        <v>0.6387844215745877</v>
      </c>
      <c r="AX5" s="7" t="n">
        <v>0.6830704209220479</v>
      </c>
      <c r="AY5" s="7" t="n">
        <v>0.4005904500405282</v>
      </c>
      <c r="AZ5" s="7" t="n">
        <v>0.5860573478622759</v>
      </c>
      <c r="BA5" s="7" t="n">
        <v>0.5360624238000858</v>
      </c>
      <c r="BB5" s="7" t="n">
        <v>0.7195981444772628</v>
      </c>
      <c r="BC5" s="7" t="n">
        <v>0.8341445854036418</v>
      </c>
      <c r="BD5" s="7" t="n">
        <v>0.7308619342169576</v>
      </c>
      <c r="BE5" s="7" t="n">
        <v>0.4381785223663277</v>
      </c>
      <c r="BF5" s="7" t="n">
        <v>0.5050408139792271</v>
      </c>
      <c r="BG5" s="7" t="n">
        <v>0.7077118371688117</v>
      </c>
      <c r="BH5" s="7" t="n">
        <v>0.8019708207152111</v>
      </c>
      <c r="BI5" s="7" t="n">
        <v>0.4310116664726207</v>
      </c>
      <c r="BJ5" s="7" t="n">
        <v>-0.1295478743411502</v>
      </c>
      <c r="BK5" s="7" t="n">
        <v>0.6380025417887231</v>
      </c>
      <c r="BL5" s="7" t="n">
        <v>0.6109410296451262</v>
      </c>
      <c r="BM5" s="7" t="n">
        <v>0.6023206178845346</v>
      </c>
      <c r="BN5" s="7" t="n">
        <v>0.4519692611376748</v>
      </c>
      <c r="BO5" s="7" t="n">
        <v>0.7019563253324058</v>
      </c>
      <c r="BP5" s="7" t="n">
        <v>0.7011947818606336</v>
      </c>
      <c r="BQ5" s="7" t="n">
        <v>0.8405508024165516</v>
      </c>
      <c r="BR5" s="7" t="n">
        <v>0.6866047714473444</v>
      </c>
      <c r="BS5" s="7" t="n">
        <v>0.6362086920767761</v>
      </c>
      <c r="BT5" s="7" t="n">
        <v>0.6516269631749696</v>
      </c>
      <c r="BU5" s="7" t="n">
        <v>0.8050804359846732</v>
      </c>
      <c r="BV5" s="7" t="n">
        <v>0.4437754984289286</v>
      </c>
      <c r="BW5" s="7" t="n">
        <v>0.4446206110318867</v>
      </c>
      <c r="BX5" s="7" t="n">
        <v>0.4509839750427775</v>
      </c>
      <c r="BY5" s="7" t="n">
        <v>0.7517008878955511</v>
      </c>
      <c r="BZ5" s="7" t="n">
        <v>0.7027747517622044</v>
      </c>
      <c r="CA5" s="7" t="n">
        <v>-0.1616949903206197</v>
      </c>
      <c r="CB5" s="7" t="n">
        <v>0.8933260746632841</v>
      </c>
      <c r="CC5" s="7" t="n">
        <v>0.876811937612109</v>
      </c>
      <c r="CD5" s="7" t="n">
        <v>0.8731624529629339</v>
      </c>
      <c r="CE5" s="7" t="n">
        <v>0.5984039767677931</v>
      </c>
      <c r="CF5" s="7" t="n">
        <v>0.6680864597426803</v>
      </c>
      <c r="CG5" s="7" t="n">
        <v>0.6853550274073911</v>
      </c>
      <c r="CH5" s="7" t="n">
        <v>0.7632071674475163</v>
      </c>
      <c r="CI5" s="7" t="n">
        <v>0.6089096076080616</v>
      </c>
      <c r="CJ5" s="7" t="n">
        <v>0.7133765404877052</v>
      </c>
      <c r="CK5" s="7" t="n">
        <v>0.6204099259495376</v>
      </c>
      <c r="CL5" s="7" t="n">
        <v>0.6897581308403973</v>
      </c>
      <c r="CM5" s="7" t="n">
        <v>0.7332677142964786</v>
      </c>
      <c r="CN5" s="7" t="n">
        <v>0.5848931718927195</v>
      </c>
      <c r="CO5" s="7" t="n">
        <v>0.7429221431611154</v>
      </c>
      <c r="CP5" s="7" t="n">
        <v>0.453079087579957</v>
      </c>
      <c r="CQ5" s="7" t="n">
        <v>0.7073598037163146</v>
      </c>
      <c r="CR5" s="7" t="n">
        <v>0.7005177385821474</v>
      </c>
      <c r="CS5" s="7" t="n">
        <v>0.7004700644858299</v>
      </c>
      <c r="CT5" s="7" t="n">
        <v>0.6736827436235368</v>
      </c>
      <c r="CU5" s="7" t="n">
        <v>0.2790983333979964</v>
      </c>
      <c r="CV5" s="7" t="n">
        <v>0.6840029267318897</v>
      </c>
      <c r="CW5" s="7" t="n">
        <v>0.5859759888226149</v>
      </c>
      <c r="CX5" s="7" t="n">
        <v>0.6620504548255552</v>
      </c>
      <c r="CY5" s="7" t="n">
        <v>0.7113683113134457</v>
      </c>
      <c r="CZ5" s="7" t="n">
        <v>0.6264873053730647</v>
      </c>
      <c r="DA5" s="7" t="n">
        <v>0.6344671802540263</v>
      </c>
      <c r="DB5" s="7" t="n">
        <v>0.6029417722477163</v>
      </c>
      <c r="DC5" s="7" t="n">
        <v>0.8283842888283339</v>
      </c>
      <c r="DD5" s="7" t="n">
        <v>0.5312157110685926</v>
      </c>
      <c r="DE5" s="7" t="n">
        <v>0.6595427955351304</v>
      </c>
      <c r="DF5" s="7" t="n">
        <v>0.4421834507474552</v>
      </c>
      <c r="DG5" s="7" t="n">
        <v>0.7508215874478283</v>
      </c>
      <c r="DH5" s="7" t="n">
        <v>0.5068035091301899</v>
      </c>
      <c r="DI5" s="7" t="n">
        <v>0.7703709583046694</v>
      </c>
      <c r="DJ5" s="7" t="n">
        <v>0.6198427845298682</v>
      </c>
      <c r="DK5" s="7" t="n">
        <v>0.6834046001901637</v>
      </c>
      <c r="DL5" s="7" t="n">
        <v>0.5643963051222717</v>
      </c>
      <c r="DM5" s="7" t="n">
        <v>0.7074570900379601</v>
      </c>
      <c r="DN5" s="7" t="n">
        <v>0.5423342279408983</v>
      </c>
      <c r="DO5" s="7" t="n">
        <v>0.4841388674723811</v>
      </c>
      <c r="DP5" s="7" t="n">
        <v>0.628221481700863</v>
      </c>
      <c r="DQ5" s="7" t="n">
        <v>0.484619141333923</v>
      </c>
      <c r="DR5" s="7" t="n">
        <v>0.7573973156228407</v>
      </c>
      <c r="DS5" s="7" t="n">
        <v>0.6116874109794277</v>
      </c>
      <c r="DT5" s="7" t="n">
        <v>0.7093334002215493</v>
      </c>
      <c r="DU5" s="7" t="n">
        <v>0.7253996049675799</v>
      </c>
      <c r="DV5" s="7" t="n">
        <v>-0.04761569456110032</v>
      </c>
      <c r="DW5" s="7" t="n">
        <v>0.4937418086369038</v>
      </c>
      <c r="DX5" s="7" t="n">
        <v>0.7554842695893609</v>
      </c>
      <c r="DY5" s="7" t="n">
        <v>0.835990463101</v>
      </c>
      <c r="DZ5" s="7" t="n">
        <v>0.5745702462912158</v>
      </c>
      <c r="EA5" s="7" t="n">
        <v>0.564625219101775</v>
      </c>
      <c r="EB5" s="7" t="n">
        <v>0.7997793127009601</v>
      </c>
      <c r="EC5" s="7" t="n">
        <v>0.7317575233599053</v>
      </c>
      <c r="ED5" s="7" t="n">
        <v>0.7570690979115436</v>
      </c>
      <c r="EE5" s="7" t="n">
        <v>0.6177071295834434</v>
      </c>
      <c r="EF5" s="7" t="n">
        <v>0.6435362360239021</v>
      </c>
      <c r="EG5" s="7" t="n">
        <v>0.7022495703538225</v>
      </c>
      <c r="EH5" s="7" t="n">
        <v>0.6370889455962633</v>
      </c>
      <c r="EI5" s="7" t="n">
        <v>0.5614202135632332</v>
      </c>
      <c r="EJ5" s="7" t="n">
        <v>0.6649255214587351</v>
      </c>
      <c r="EK5" s="7" t="n">
        <v>0.340011810846664</v>
      </c>
      <c r="EL5" s="7" t="n">
        <v>0.5874405356625271</v>
      </c>
      <c r="EM5" s="7" t="n">
        <v>0.7670086407235903</v>
      </c>
      <c r="EN5" s="7" t="n">
        <v>0.7571878441233729</v>
      </c>
      <c r="EO5" s="7" t="n">
        <v>0.4251135923672473</v>
      </c>
      <c r="EP5" s="7" t="n">
        <v>0.6367941517389565</v>
      </c>
      <c r="EQ5" s="7" t="n">
        <v>0.6038066469204272</v>
      </c>
      <c r="ER5" s="7" t="n">
        <v>0.7142153046853532</v>
      </c>
      <c r="ES5" s="7" t="n">
        <v>0.3926407735274581</v>
      </c>
      <c r="ET5" s="7" t="n">
        <v>0.5840503496025564</v>
      </c>
      <c r="EU5" s="7" t="n">
        <v>0.6931255936570284</v>
      </c>
      <c r="EV5" s="7" t="n">
        <v>0.7220850426988765</v>
      </c>
      <c r="EW5" s="7" t="n">
        <v>0.7038626024945646</v>
      </c>
      <c r="EX5" s="7" t="n">
        <v>0.714536226504621</v>
      </c>
      <c r="EY5" s="7" t="n">
        <v>0.6868642403366341</v>
      </c>
      <c r="EZ5" s="7" t="n">
        <v>0.74141086717507</v>
      </c>
      <c r="FA5" s="7" t="n">
        <v>0.6369138176581901</v>
      </c>
      <c r="FB5" s="7" t="n">
        <v>0.4767534019639632</v>
      </c>
      <c r="FC5" s="7" t="n">
        <v>0.5368666258981303</v>
      </c>
      <c r="FD5" s="7" t="n">
        <v>0.7181457285326603</v>
      </c>
      <c r="FE5" s="7" t="n">
        <v>0.7212519362381739</v>
      </c>
      <c r="FF5" s="7" t="n">
        <v>0.6263113740285622</v>
      </c>
      <c r="FG5" s="7" t="n">
        <v>0.5500299672562896</v>
      </c>
      <c r="FH5" s="7" t="n">
        <v>0.7017927516878515</v>
      </c>
      <c r="FI5" s="7" t="n">
        <v>0.5362431491725459</v>
      </c>
      <c r="FJ5" s="7" t="n">
        <v>0.4950516020313608</v>
      </c>
      <c r="FK5" s="7" t="n">
        <v>0.4280354498683808</v>
      </c>
      <c r="FL5" s="7" t="n">
        <v>0.6622467002797686</v>
      </c>
      <c r="FM5" s="7" t="n">
        <v>0.4118844126175184</v>
      </c>
      <c r="FN5" s="7" t="n">
        <v>0.5915187210897428</v>
      </c>
      <c r="FO5" s="7" t="n">
        <v>0.6974998056904659</v>
      </c>
      <c r="FP5" s="7" t="n">
        <v>0.7060520375183531</v>
      </c>
      <c r="FQ5" s="7" t="n">
        <v>0.7487858438352943</v>
      </c>
      <c r="FR5" s="7" t="n">
        <v>0.6184838766891381</v>
      </c>
      <c r="FS5" s="7" t="n">
        <v>0.6742009828997898</v>
      </c>
      <c r="FT5" s="7" t="n">
        <v>0.7560710595754506</v>
      </c>
      <c r="FU5" s="7" t="n">
        <v>0.2964414681066454</v>
      </c>
      <c r="FV5" s="7" t="n">
        <v>0.6980140916917683</v>
      </c>
      <c r="FW5" s="7" t="n">
        <v>0.7080018031835177</v>
      </c>
      <c r="FX5" s="7" t="n">
        <v>0.6013223463042108</v>
      </c>
      <c r="FY5" s="7" t="n">
        <v>0.4392077577022136</v>
      </c>
      <c r="FZ5" s="7" t="n">
        <v>0.8363432508993582</v>
      </c>
      <c r="GA5" s="7" t="n">
        <v>0.7082268413269555</v>
      </c>
      <c r="GB5" s="7" t="n">
        <v>0.6977957054430574</v>
      </c>
      <c r="GC5" s="7" t="n">
        <v>0.06389998022955759</v>
      </c>
      <c r="GD5" s="7" t="n">
        <v>0.3897714407605696</v>
      </c>
      <c r="GE5" s="7" t="n">
        <v>0.6559561532496867</v>
      </c>
      <c r="GF5" s="7" t="n">
        <v>0.7484468981613347</v>
      </c>
      <c r="GG5" s="7" t="n">
        <v>0.4885782079909224</v>
      </c>
      <c r="GH5" s="7" t="n">
        <v>0.7027352451222444</v>
      </c>
      <c r="GI5" s="7" t="n">
        <v>0.626884388631191</v>
      </c>
      <c r="GJ5" s="7" t="n">
        <v>0.6173461497172136</v>
      </c>
      <c r="GK5" s="7" t="n">
        <v>0.6436315691261194</v>
      </c>
      <c r="GL5" s="7" t="n">
        <v>0.5891856450717652</v>
      </c>
      <c r="GM5" s="7" t="n">
        <v>0.7003160352438395</v>
      </c>
      <c r="GN5" s="7" t="n">
        <v>0.5615205497163898</v>
      </c>
      <c r="GO5" s="7" t="n">
        <v>0.5047444445569815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0.6294493862709251</v>
      </c>
      <c r="D6" s="7" t="n">
        <v>0.6673328437140017</v>
      </c>
      <c r="E6" s="7" t="n">
        <v>0.3052423936620017</v>
      </c>
      <c r="F6" s="7" t="n">
        <v>0.7461912456548994</v>
      </c>
      <c r="G6" s="7" t="n">
        <v>1</v>
      </c>
      <c r="H6" s="7" t="n">
        <v>0.6436861002117503</v>
      </c>
      <c r="I6" s="7" t="n">
        <v>0.2627467869342126</v>
      </c>
      <c r="J6" s="7" t="n">
        <v>0.2954237553777028</v>
      </c>
      <c r="K6" s="7" t="n">
        <v>0.7837960124059725</v>
      </c>
      <c r="L6" s="7" t="n">
        <v>0.2694071243498721</v>
      </c>
      <c r="M6" s="7" t="n">
        <v>0.6243440879690753</v>
      </c>
      <c r="N6" s="7" t="n">
        <v>0.5400543539874881</v>
      </c>
      <c r="O6" s="7" t="n">
        <v>0.2687747444296391</v>
      </c>
      <c r="P6" s="7" t="n">
        <v>0.2687868115055775</v>
      </c>
      <c r="Q6" s="7" t="n">
        <v>0.2011743803010819</v>
      </c>
      <c r="R6" s="7" t="n">
        <v>0.5328337862376559</v>
      </c>
      <c r="S6" s="7" t="n">
        <v>0.1614089233285516</v>
      </c>
      <c r="T6" s="7" t="n">
        <v>0.2211665029803292</v>
      </c>
      <c r="U6" s="7" t="n">
        <v>0.1944919710891868</v>
      </c>
      <c r="V6" s="7" t="n">
        <v>0.2187862464033546</v>
      </c>
      <c r="W6" s="7" t="n">
        <v>0.1571894674150174</v>
      </c>
      <c r="X6" s="7" t="n">
        <v>0.2378050676509556</v>
      </c>
      <c r="Y6" s="7" t="n">
        <v>0.2362052367655063</v>
      </c>
      <c r="Z6" s="7" t="n">
        <v>0.2421825920954845</v>
      </c>
      <c r="AA6" s="7" t="n">
        <v>0.4334503747923871</v>
      </c>
      <c r="AB6" s="7" t="n">
        <v>0.1881543440557841</v>
      </c>
      <c r="AC6" s="7" t="n">
        <v>0.7043137607926901</v>
      </c>
      <c r="AD6" s="7" t="n">
        <v>0.4223742273278613</v>
      </c>
      <c r="AE6" s="7" t="n">
        <v>0.6139000342905131</v>
      </c>
      <c r="AF6" s="7" t="n">
        <v>0.4042589511791011</v>
      </c>
      <c r="AG6" s="7" t="n">
        <v>0.4354929433843726</v>
      </c>
      <c r="AH6" s="7" t="n">
        <v>0.5637227568815744</v>
      </c>
      <c r="AI6" s="7" t="n">
        <v>0.6611069585819729</v>
      </c>
      <c r="AJ6" s="7" t="n">
        <v>0.515709196280061</v>
      </c>
      <c r="AK6" s="7" t="n">
        <v>0.5598288944464169</v>
      </c>
      <c r="AL6" s="7" t="n">
        <v>-0.2558721529087812</v>
      </c>
      <c r="AM6" s="7" t="n">
        <v>0.6734227417182407</v>
      </c>
      <c r="AN6" s="7" t="n">
        <v>0.6970813425807246</v>
      </c>
      <c r="AO6" s="7" t="n">
        <v>0.2780978997340762</v>
      </c>
      <c r="AP6" s="7" t="n">
        <v>0.6719238289419102</v>
      </c>
      <c r="AQ6" s="7" t="n">
        <v>0.4775781323310372</v>
      </c>
      <c r="AR6" s="7" t="n">
        <v>0.2154170437192387</v>
      </c>
      <c r="AS6" s="7" t="n">
        <v>0.6936217590242424</v>
      </c>
      <c r="AT6" s="7" t="n">
        <v>0.2851440893660581</v>
      </c>
      <c r="AU6" s="7" t="n">
        <v>0.4454361947504713</v>
      </c>
      <c r="AV6" s="7" t="n">
        <v>0.4371210188829721</v>
      </c>
      <c r="AW6" s="7" t="n">
        <v>0.321257337017752</v>
      </c>
      <c r="AX6" s="7" t="n">
        <v>0.3157354915965204</v>
      </c>
      <c r="AY6" s="7" t="n">
        <v>0.1295621115675901</v>
      </c>
      <c r="AZ6" s="7" t="n">
        <v>0.2997340719562004</v>
      </c>
      <c r="BA6" s="7" t="n">
        <v>0.2336186466341308</v>
      </c>
      <c r="BB6" s="7" t="n">
        <v>0.3898368927846163</v>
      </c>
      <c r="BC6" s="7" t="n">
        <v>0.7949439875061495</v>
      </c>
      <c r="BD6" s="7" t="n">
        <v>0.4616154872830738</v>
      </c>
      <c r="BE6" s="7" t="n">
        <v>0.3457817445192167</v>
      </c>
      <c r="BF6" s="7" t="n">
        <v>0.2138270810096085</v>
      </c>
      <c r="BG6" s="7" t="n">
        <v>0.4271334102894113</v>
      </c>
      <c r="BH6" s="7" t="n">
        <v>0.7802001970081077</v>
      </c>
      <c r="BI6" s="7" t="n">
        <v>0.4128004935121047</v>
      </c>
      <c r="BJ6" s="7" t="n">
        <v>-0.2371950030545838</v>
      </c>
      <c r="BK6" s="7" t="n">
        <v>0.6224600573668495</v>
      </c>
      <c r="BL6" s="7" t="n">
        <v>0.2825069572034799</v>
      </c>
      <c r="BM6" s="7" t="n">
        <v>0.3051119882226459</v>
      </c>
      <c r="BN6" s="7" t="n">
        <v>0.166492975560649</v>
      </c>
      <c r="BO6" s="7" t="n">
        <v>0.4597381174374953</v>
      </c>
      <c r="BP6" s="7" t="n">
        <v>0.6719239784654384</v>
      </c>
      <c r="BQ6" s="7" t="n">
        <v>0.8370040248167121</v>
      </c>
      <c r="BR6" s="7" t="n">
        <v>0.3724347725414776</v>
      </c>
      <c r="BS6" s="7" t="n">
        <v>0.5656683705082735</v>
      </c>
      <c r="BT6" s="7" t="n">
        <v>0.3369227487277759</v>
      </c>
      <c r="BU6" s="7" t="n">
        <v>0.7807148514939517</v>
      </c>
      <c r="BV6" s="7" t="n">
        <v>0.1790493737850988</v>
      </c>
      <c r="BW6" s="7" t="n">
        <v>0.8490799190934327</v>
      </c>
      <c r="BX6" s="7" t="n">
        <v>0.6426849023154303</v>
      </c>
      <c r="BY6" s="7" t="n">
        <v>0.6887672223285449</v>
      </c>
      <c r="BZ6" s="7" t="n">
        <v>0.632031449466299</v>
      </c>
      <c r="CA6" s="7" t="n">
        <v>-0.1028942038785084</v>
      </c>
      <c r="CB6" s="7" t="n">
        <v>0.5854222890971469</v>
      </c>
      <c r="CC6" s="7" t="n">
        <v>0.5859245685783281</v>
      </c>
      <c r="CD6" s="7" t="n">
        <v>0.6480007756896176</v>
      </c>
      <c r="CE6" s="7" t="n">
        <v>0.2002877826122474</v>
      </c>
      <c r="CF6" s="7" t="n">
        <v>0.461867878609428</v>
      </c>
      <c r="CG6" s="7" t="n">
        <v>0.569976702617071</v>
      </c>
      <c r="CH6" s="7" t="n">
        <v>0.6981311689093055</v>
      </c>
      <c r="CI6" s="7" t="n">
        <v>0.229581719000357</v>
      </c>
      <c r="CJ6" s="7" t="n">
        <v>0.7882244668049651</v>
      </c>
      <c r="CK6" s="7" t="n">
        <v>0.7583780650189101</v>
      </c>
      <c r="CL6" s="7" t="n">
        <v>0.36417686019877</v>
      </c>
      <c r="CM6" s="7" t="n">
        <v>0.2747165802452179</v>
      </c>
      <c r="CN6" s="7" t="n">
        <v>0.6877951014280144</v>
      </c>
      <c r="CO6" s="7" t="n">
        <v>0.6416800472635168</v>
      </c>
      <c r="CP6" s="7" t="n">
        <v>0.5095928763718505</v>
      </c>
      <c r="CQ6" s="7" t="n">
        <v>0.4209514429308397</v>
      </c>
      <c r="CR6" s="7" t="n">
        <v>0.2893342444164297</v>
      </c>
      <c r="CS6" s="7" t="n">
        <v>0.4063161772406346</v>
      </c>
      <c r="CT6" s="7" t="n">
        <v>0.6423202185010072</v>
      </c>
      <c r="CU6" s="7" t="n">
        <v>0.5822103360473109</v>
      </c>
      <c r="CV6" s="7" t="n">
        <v>0.6522161901079766</v>
      </c>
      <c r="CW6" s="7" t="n">
        <v>0.4929261970066757</v>
      </c>
      <c r="CX6" s="7" t="n">
        <v>0.3531501337325591</v>
      </c>
      <c r="CY6" s="7" t="n">
        <v>0.2518960340994636</v>
      </c>
      <c r="CZ6" s="7" t="n">
        <v>0.3347280896236116</v>
      </c>
      <c r="DA6" s="7" t="n">
        <v>0.5732900778331251</v>
      </c>
      <c r="DB6" s="7" t="n">
        <v>0.3107577079528985</v>
      </c>
      <c r="DC6" s="7" t="n">
        <v>0.5075827382990823</v>
      </c>
      <c r="DD6" s="7" t="n">
        <v>0.7873734985091581</v>
      </c>
      <c r="DE6" s="7" t="n">
        <v>0.4786329402315246</v>
      </c>
      <c r="DF6" s="7" t="n">
        <v>0.1776829619145036</v>
      </c>
      <c r="DG6" s="7" t="n">
        <v>0.6519988759744307</v>
      </c>
      <c r="DH6" s="7" t="n">
        <v>0.8065373294594961</v>
      </c>
      <c r="DI6" s="7" t="n">
        <v>0.7010887758980072</v>
      </c>
      <c r="DJ6" s="7" t="n">
        <v>0.3608838474054548</v>
      </c>
      <c r="DK6" s="7" t="n">
        <v>0.2766199190688186</v>
      </c>
      <c r="DL6" s="7" t="n">
        <v>0.2524358558762352</v>
      </c>
      <c r="DM6" s="7" t="n">
        <v>0.3119048455992738</v>
      </c>
      <c r="DN6" s="7" t="n">
        <v>0.7811783863806722</v>
      </c>
      <c r="DO6" s="7" t="n">
        <v>0.1727832585330475</v>
      </c>
      <c r="DP6" s="7" t="n">
        <v>0.6086804685226995</v>
      </c>
      <c r="DQ6" s="7" t="n">
        <v>0.2119985773637138</v>
      </c>
      <c r="DR6" s="7" t="n">
        <v>0.39762523682077</v>
      </c>
      <c r="DS6" s="7" t="n">
        <v>0.4210705545075422</v>
      </c>
      <c r="DT6" s="7" t="n">
        <v>0.5843742169603023</v>
      </c>
      <c r="DU6" s="7" t="n">
        <v>0.3736256059631373</v>
      </c>
      <c r="DV6" s="7" t="n">
        <v>-0.1910860860294743</v>
      </c>
      <c r="DW6" s="7" t="n">
        <v>0.200002176808261</v>
      </c>
      <c r="DX6" s="7" t="n">
        <v>0.299357709755404</v>
      </c>
      <c r="DY6" s="7" t="n">
        <v>0.5271565584681964</v>
      </c>
      <c r="DZ6" s="7" t="n">
        <v>0.2551499993550105</v>
      </c>
      <c r="EA6" s="7" t="n">
        <v>0.5552629983835417</v>
      </c>
      <c r="EB6" s="7" t="n">
        <v>0.7798491918718099</v>
      </c>
      <c r="EC6" s="7" t="n">
        <v>0.2750086888683125</v>
      </c>
      <c r="ED6" s="7" t="n">
        <v>0.5242127073764571</v>
      </c>
      <c r="EE6" s="7" t="n">
        <v>0.334044497272909</v>
      </c>
      <c r="EF6" s="7" t="n">
        <v>0.6551814127788892</v>
      </c>
      <c r="EG6" s="7" t="n">
        <v>0.2526864379994181</v>
      </c>
      <c r="EH6" s="7" t="n">
        <v>0.3416591380641771</v>
      </c>
      <c r="EI6" s="7" t="n">
        <v>0.2754239947085752</v>
      </c>
      <c r="EJ6" s="7" t="n">
        <v>0.23944046868378</v>
      </c>
      <c r="EK6" s="7" t="n">
        <v>0.09816974045549086</v>
      </c>
      <c r="EL6" s="7" t="n">
        <v>0.130001805687925</v>
      </c>
      <c r="EM6" s="7" t="n">
        <v>0.5719936294519422</v>
      </c>
      <c r="EN6" s="7" t="n">
        <v>0.6324819093199781</v>
      </c>
      <c r="EO6" s="7" t="n">
        <v>0.1489576777108197</v>
      </c>
      <c r="EP6" s="7" t="n">
        <v>0.1397805905719917</v>
      </c>
      <c r="EQ6" s="7" t="n">
        <v>0.2352327926818104</v>
      </c>
      <c r="ER6" s="7" t="n">
        <v>0.4332657091276286</v>
      </c>
      <c r="ES6" s="7" t="n">
        <v>0.4166136767908249</v>
      </c>
      <c r="ET6" s="7" t="n">
        <v>0.2877333450466705</v>
      </c>
      <c r="EU6" s="7" t="n">
        <v>0.4030042178265763</v>
      </c>
      <c r="EV6" s="7" t="n">
        <v>0.2966359399400226</v>
      </c>
      <c r="EW6" s="7" t="n">
        <v>0.1836365294210895</v>
      </c>
      <c r="EX6" s="7" t="n">
        <v>0.1894539026818662</v>
      </c>
      <c r="EY6" s="7" t="n">
        <v>0.7275513997225541</v>
      </c>
      <c r="EZ6" s="7" t="n">
        <v>0.7206421408200441</v>
      </c>
      <c r="FA6" s="7" t="n">
        <v>0.6410456756743586</v>
      </c>
      <c r="FB6" s="7" t="n">
        <v>0.4683892666055059</v>
      </c>
      <c r="FC6" s="7" t="n">
        <v>0.06986834618831278</v>
      </c>
      <c r="FD6" s="7" t="n">
        <v>0.207671759182116</v>
      </c>
      <c r="FE6" s="7" t="n">
        <v>0.2766984210017955</v>
      </c>
      <c r="FF6" s="7" t="n">
        <v>0.2126888905952032</v>
      </c>
      <c r="FG6" s="7" t="n">
        <v>0.2488134560573203</v>
      </c>
      <c r="FH6" s="7" t="n">
        <v>0.1846499519872782</v>
      </c>
      <c r="FI6" s="7" t="n">
        <v>0.20520323501273</v>
      </c>
      <c r="FJ6" s="7" t="n">
        <v>0.2589855484809497</v>
      </c>
      <c r="FK6" s="7" t="n">
        <v>0.1424667855729039</v>
      </c>
      <c r="FL6" s="7" t="n">
        <v>0.2983671995235014</v>
      </c>
      <c r="FM6" s="7" t="n">
        <v>0.1636226003166585</v>
      </c>
      <c r="FN6" s="7" t="n">
        <v>0.3499131805792299</v>
      </c>
      <c r="FO6" s="7" t="n">
        <v>0.608165938116185</v>
      </c>
      <c r="FP6" s="7" t="n">
        <v>0.1879042080924451</v>
      </c>
      <c r="FQ6" s="7" t="n">
        <v>0.2616000744051762</v>
      </c>
      <c r="FR6" s="7" t="n">
        <v>0.3784549421978072</v>
      </c>
      <c r="FS6" s="7" t="n">
        <v>0.839996599589554</v>
      </c>
      <c r="FT6" s="7" t="n">
        <v>0.7022753580772054</v>
      </c>
      <c r="FU6" s="7" t="n">
        <v>0.0855114951204097</v>
      </c>
      <c r="FV6" s="7" t="n">
        <v>0.389908799044441</v>
      </c>
      <c r="FW6" s="7" t="n">
        <v>0.1903782192971445</v>
      </c>
      <c r="FX6" s="7" t="n">
        <v>0.542456615163677</v>
      </c>
      <c r="FY6" s="7" t="n">
        <v>0.8443249234602949</v>
      </c>
      <c r="FZ6" s="7" t="n">
        <v>0.8543793069450619</v>
      </c>
      <c r="GA6" s="7" t="n">
        <v>0.7296535708417683</v>
      </c>
      <c r="GB6" s="7" t="n">
        <v>0.1759400784968946</v>
      </c>
      <c r="GC6" s="7" t="n">
        <v>-0.1009686567052878</v>
      </c>
      <c r="GD6" s="7" t="n">
        <v>0.413210916550144</v>
      </c>
      <c r="GE6" s="7" t="n">
        <v>0.455797660628621</v>
      </c>
      <c r="GF6" s="7" t="n">
        <v>0.674279224391329</v>
      </c>
      <c r="GG6" s="7" t="n">
        <v>0.8023246923564965</v>
      </c>
      <c r="GH6" s="7" t="n">
        <v>0.2717888252617638</v>
      </c>
      <c r="GI6" s="7" t="n">
        <v>0.5675599331336252</v>
      </c>
      <c r="GJ6" s="7" t="n">
        <v>0.3405988942571835</v>
      </c>
      <c r="GK6" s="7" t="n">
        <v>0.2175140343132689</v>
      </c>
      <c r="GL6" s="7" t="n">
        <v>0.3059197810591033</v>
      </c>
      <c r="GM6" s="7" t="n">
        <v>0.2374143913520735</v>
      </c>
      <c r="GN6" s="7" t="n">
        <v>0.546775558464985</v>
      </c>
      <c r="GO6" s="7" t="n">
        <v>0.8061241540813784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0.495801378953674</v>
      </c>
      <c r="D7" s="7" t="n">
        <v>0.4877972157045453</v>
      </c>
      <c r="E7" s="7" t="n">
        <v>0.3395023038789857</v>
      </c>
      <c r="F7" s="7" t="n">
        <v>0.5444884259750984</v>
      </c>
      <c r="G7" s="7" t="n">
        <v>0.6436861002117503</v>
      </c>
      <c r="H7" s="7" t="n">
        <v>1</v>
      </c>
      <c r="I7" s="7" t="n">
        <v>0.267656480492336</v>
      </c>
      <c r="J7" s="7" t="n">
        <v>0.2699009859200311</v>
      </c>
      <c r="K7" s="7" t="n">
        <v>0.7703151009031809</v>
      </c>
      <c r="L7" s="7" t="n">
        <v>0.3279814744258346</v>
      </c>
      <c r="M7" s="7" t="n">
        <v>0.4340498486488152</v>
      </c>
      <c r="N7" s="7" t="n">
        <v>0.3916223191481999</v>
      </c>
      <c r="O7" s="7" t="n">
        <v>0.1856801314675371</v>
      </c>
      <c r="P7" s="7" t="n">
        <v>0.1858798699106878</v>
      </c>
      <c r="Q7" s="7" t="n">
        <v>0.1134409107309626</v>
      </c>
      <c r="R7" s="7" t="n">
        <v>0.556850436153248</v>
      </c>
      <c r="S7" s="7" t="n">
        <v>0.1047825504409194</v>
      </c>
      <c r="T7" s="7" t="n">
        <v>0.1447165354473178</v>
      </c>
      <c r="U7" s="7" t="n">
        <v>0.1840123307259023</v>
      </c>
      <c r="V7" s="7" t="n">
        <v>0.07040127423417009</v>
      </c>
      <c r="W7" s="7" t="n">
        <v>0.2493992046095734</v>
      </c>
      <c r="X7" s="7" t="n">
        <v>0.0843522196141577</v>
      </c>
      <c r="Y7" s="7" t="n">
        <v>0.1989003567450597</v>
      </c>
      <c r="Z7" s="7" t="n">
        <v>0.1792341637364854</v>
      </c>
      <c r="AA7" s="7" t="n">
        <v>0.3142047063386348</v>
      </c>
      <c r="AB7" s="7" t="n">
        <v>0.3312637707563501</v>
      </c>
      <c r="AC7" s="7" t="n">
        <v>0.9602837308285544</v>
      </c>
      <c r="AD7" s="7" t="n">
        <v>0.3082136364061785</v>
      </c>
      <c r="AE7" s="7" t="n">
        <v>0.5508624981821264</v>
      </c>
      <c r="AF7" s="7" t="n">
        <v>0.3487508111657405</v>
      </c>
      <c r="AG7" s="7" t="n">
        <v>0.361772650441528</v>
      </c>
      <c r="AH7" s="7" t="n">
        <v>0.4141745586684652</v>
      </c>
      <c r="AI7" s="7" t="n">
        <v>0.686702892175598</v>
      </c>
      <c r="AJ7" s="7" t="n">
        <v>0.3380019735647619</v>
      </c>
      <c r="AK7" s="7" t="n">
        <v>0.578832799031987</v>
      </c>
      <c r="AL7" s="7" t="n">
        <v>0.009473987601250067</v>
      </c>
      <c r="AM7" s="7" t="n">
        <v>0.934579652913602</v>
      </c>
      <c r="AN7" s="7" t="n">
        <v>0.7020309807212222</v>
      </c>
      <c r="AO7" s="7" t="n">
        <v>0.07552885620668516</v>
      </c>
      <c r="AP7" s="7" t="n">
        <v>0.5900965505449027</v>
      </c>
      <c r="AQ7" s="7" t="n">
        <v>0.6648762924460798</v>
      </c>
      <c r="AR7" s="7" t="n">
        <v>0.2753695080286254</v>
      </c>
      <c r="AS7" s="7" t="n">
        <v>0.7024512051558833</v>
      </c>
      <c r="AT7" s="7" t="n">
        <v>0.1426285066216819</v>
      </c>
      <c r="AU7" s="7" t="n">
        <v>0.3209372884482053</v>
      </c>
      <c r="AV7" s="7" t="n">
        <v>0.3268531616336598</v>
      </c>
      <c r="AW7" s="7" t="n">
        <v>0.2143657470182782</v>
      </c>
      <c r="AX7" s="7" t="n">
        <v>0.2870244653401588</v>
      </c>
      <c r="AY7" s="7" t="n">
        <v>0.2266756947111257</v>
      </c>
      <c r="AZ7" s="7" t="n">
        <v>0.1549798665953109</v>
      </c>
      <c r="BA7" s="7" t="n">
        <v>0.07770193068476616</v>
      </c>
      <c r="BB7" s="7" t="n">
        <v>0.3260191583623017</v>
      </c>
      <c r="BC7" s="7" t="n">
        <v>0.7023260909818504</v>
      </c>
      <c r="BD7" s="7" t="n">
        <v>0.2966610462953804</v>
      </c>
      <c r="BE7" s="7" t="n">
        <v>0.64624725885519</v>
      </c>
      <c r="BF7" s="7" t="n">
        <v>0.03448293142068624</v>
      </c>
      <c r="BG7" s="7" t="n">
        <v>0.3070555798310462</v>
      </c>
      <c r="BH7" s="7" t="n">
        <v>0.5099906031418513</v>
      </c>
      <c r="BI7" s="7" t="n">
        <v>0.2790392128526783</v>
      </c>
      <c r="BJ7" s="7" t="n">
        <v>0.03426068701070915</v>
      </c>
      <c r="BK7" s="7" t="n">
        <v>0.5702365595313041</v>
      </c>
      <c r="BL7" s="7" t="n">
        <v>0.1407653311808508</v>
      </c>
      <c r="BM7" s="7" t="n">
        <v>0.1886425766650228</v>
      </c>
      <c r="BN7" s="7" t="n">
        <v>0.2524865031056803</v>
      </c>
      <c r="BO7" s="7" t="n">
        <v>0.2542625851638595</v>
      </c>
      <c r="BP7" s="7" t="n">
        <v>0.5900965141532893</v>
      </c>
      <c r="BQ7" s="7" t="n">
        <v>0.5693482976961618</v>
      </c>
      <c r="BR7" s="7" t="n">
        <v>0.2500084320615157</v>
      </c>
      <c r="BS7" s="7" t="n">
        <v>0.5251943512033138</v>
      </c>
      <c r="BT7" s="7" t="n">
        <v>0.192677952297104</v>
      </c>
      <c r="BU7" s="7" t="n">
        <v>0.5272704584047991</v>
      </c>
      <c r="BV7" s="7" t="n">
        <v>0.308096777234342</v>
      </c>
      <c r="BW7" s="7" t="n">
        <v>0.5328787022104617</v>
      </c>
      <c r="BX7" s="7" t="n">
        <v>0.8789956991506692</v>
      </c>
      <c r="BY7" s="7" t="n">
        <v>0.6139791390017431</v>
      </c>
      <c r="BZ7" s="7" t="n">
        <v>0.5029989139550868</v>
      </c>
      <c r="CA7" s="7" t="n">
        <v>0.08741291196534522</v>
      </c>
      <c r="CB7" s="7" t="n">
        <v>0.4259608713076544</v>
      </c>
      <c r="CC7" s="7" t="n">
        <v>0.3421993852876967</v>
      </c>
      <c r="CD7" s="7" t="n">
        <v>0.4944902725000729</v>
      </c>
      <c r="CE7" s="7" t="n">
        <v>0.1728847637547351</v>
      </c>
      <c r="CF7" s="7" t="n">
        <v>0.3641805272854777</v>
      </c>
      <c r="CG7" s="7" t="n">
        <v>0.4990406167895144</v>
      </c>
      <c r="CH7" s="7" t="n">
        <v>0.5119054133638629</v>
      </c>
      <c r="CI7" s="7" t="n">
        <v>0.2642830598429859</v>
      </c>
      <c r="CJ7" s="7" t="n">
        <v>0.7329914241794946</v>
      </c>
      <c r="CK7" s="7" t="n">
        <v>0.8229506094709059</v>
      </c>
      <c r="CL7" s="7" t="n">
        <v>0.2907505450705826</v>
      </c>
      <c r="CM7" s="7" t="n">
        <v>0.1243358353535427</v>
      </c>
      <c r="CN7" s="7" t="n">
        <v>0.9775387644961195</v>
      </c>
      <c r="CO7" s="7" t="n">
        <v>0.4299136766487008</v>
      </c>
      <c r="CP7" s="7" t="n">
        <v>0.6395827955099045</v>
      </c>
      <c r="CQ7" s="7" t="n">
        <v>0.3129485536397256</v>
      </c>
      <c r="CR7" s="7" t="n">
        <v>0.1262517904288731</v>
      </c>
      <c r="CS7" s="7" t="n">
        <v>0.2277693191338061</v>
      </c>
      <c r="CT7" s="7" t="n">
        <v>0.639881394019436</v>
      </c>
      <c r="CU7" s="7" t="n">
        <v>0.5278815624965151</v>
      </c>
      <c r="CV7" s="7" t="n">
        <v>0.6390151190113879</v>
      </c>
      <c r="CW7" s="7" t="n">
        <v>0.5354928028287806</v>
      </c>
      <c r="CX7" s="7" t="n">
        <v>0.142934876386484</v>
      </c>
      <c r="CY7" s="7" t="n">
        <v>0.1154516699001046</v>
      </c>
      <c r="CZ7" s="7" t="n">
        <v>0.2317566529282589</v>
      </c>
      <c r="DA7" s="7" t="n">
        <v>0.5222742940578989</v>
      </c>
      <c r="DB7" s="7" t="n">
        <v>0.2557990657600117</v>
      </c>
      <c r="DC7" s="7" t="n">
        <v>0.4024310439599535</v>
      </c>
      <c r="DD7" s="7" t="n">
        <v>0.7146487310762254</v>
      </c>
      <c r="DE7" s="7" t="n">
        <v>0.3727791115548012</v>
      </c>
      <c r="DF7" s="7" t="n">
        <v>0.3055247724797197</v>
      </c>
      <c r="DG7" s="7" t="n">
        <v>0.5738101787466038</v>
      </c>
      <c r="DH7" s="7" t="n">
        <v>0.5931460590390851</v>
      </c>
      <c r="DI7" s="7" t="n">
        <v>0.6520049253604148</v>
      </c>
      <c r="DJ7" s="7" t="n">
        <v>0.2454537014597134</v>
      </c>
      <c r="DK7" s="7" t="n">
        <v>0.1320710018109482</v>
      </c>
      <c r="DL7" s="7" t="n">
        <v>0.04220991446757606</v>
      </c>
      <c r="DM7" s="7" t="n">
        <v>0.1038879097945606</v>
      </c>
      <c r="DN7" s="7" t="n">
        <v>0.8757411738019981</v>
      </c>
      <c r="DO7" s="7" t="n">
        <v>0.1277843876393868</v>
      </c>
      <c r="DP7" s="7" t="n">
        <v>0.6231821876441996</v>
      </c>
      <c r="DQ7" s="7" t="n">
        <v>0.002096917418494311</v>
      </c>
      <c r="DR7" s="7" t="n">
        <v>0.2499214964459242</v>
      </c>
      <c r="DS7" s="7" t="n">
        <v>0.2040895428855209</v>
      </c>
      <c r="DT7" s="7" t="n">
        <v>0.4104388018731381</v>
      </c>
      <c r="DU7" s="7" t="n">
        <v>0.3357584353296125</v>
      </c>
      <c r="DV7" s="7" t="n">
        <v>0.08724552134865524</v>
      </c>
      <c r="DW7" s="7" t="n">
        <v>0.002008325153143103</v>
      </c>
      <c r="DX7" s="7" t="n">
        <v>0.1484059036930206</v>
      </c>
      <c r="DY7" s="7" t="n">
        <v>0.4491011988330144</v>
      </c>
      <c r="DZ7" s="7" t="n">
        <v>0.0390766927563093</v>
      </c>
      <c r="EA7" s="7" t="n">
        <v>0.5915418147148866</v>
      </c>
      <c r="EB7" s="7" t="n">
        <v>0.5113203076391336</v>
      </c>
      <c r="EC7" s="7" t="n">
        <v>0.0918317376364777</v>
      </c>
      <c r="ED7" s="7" t="n">
        <v>0.4501096989276762</v>
      </c>
      <c r="EE7" s="7" t="n">
        <v>0.1902975538490556</v>
      </c>
      <c r="EF7" s="7" t="n">
        <v>0.7169874107610825</v>
      </c>
      <c r="EG7" s="7" t="n">
        <v>0.09967891012894252</v>
      </c>
      <c r="EH7" s="7" t="n">
        <v>0.2028426489283638</v>
      </c>
      <c r="EI7" s="7" t="n">
        <v>0.1368259242455352</v>
      </c>
      <c r="EJ7" s="7" t="n">
        <v>0.09406309489671587</v>
      </c>
      <c r="EK7" s="7" t="n">
        <v>0.2422368088187739</v>
      </c>
      <c r="EL7" s="7" t="n">
        <v>0.0608238485884256</v>
      </c>
      <c r="EM7" s="7" t="n">
        <v>0.3897767880075293</v>
      </c>
      <c r="EN7" s="7" t="n">
        <v>0.5461798309259982</v>
      </c>
      <c r="EO7" s="7" t="n">
        <v>0.08780619708016665</v>
      </c>
      <c r="EP7" s="7" t="n">
        <v>0.04818989186860814</v>
      </c>
      <c r="EQ7" s="7" t="n">
        <v>0.126090600479507</v>
      </c>
      <c r="ER7" s="7" t="n">
        <v>0.3118542129054051</v>
      </c>
      <c r="ES7" s="7" t="n">
        <v>0.2802248125430475</v>
      </c>
      <c r="ET7" s="7" t="n">
        <v>0.2721874191726694</v>
      </c>
      <c r="EU7" s="7" t="n">
        <v>0.3517996395993464</v>
      </c>
      <c r="EV7" s="7" t="n">
        <v>0.1526888609513734</v>
      </c>
      <c r="EW7" s="7" t="n">
        <v>0.09490077268840683</v>
      </c>
      <c r="EX7" s="7" t="n">
        <v>0.1403666817762473</v>
      </c>
      <c r="EY7" s="7" t="n">
        <v>0.6860963227054482</v>
      </c>
      <c r="EZ7" s="7" t="n">
        <v>0.6111493393034173</v>
      </c>
      <c r="FA7" s="7" t="n">
        <v>0.61252524253889</v>
      </c>
      <c r="FB7" s="7" t="n">
        <v>0.5074637702342163</v>
      </c>
      <c r="FC7" s="7" t="n">
        <v>0.04922904256630031</v>
      </c>
      <c r="FD7" s="7" t="n">
        <v>0.1735474986957925</v>
      </c>
      <c r="FE7" s="7" t="n">
        <v>0.1929951926938412</v>
      </c>
      <c r="FF7" s="7" t="n">
        <v>0.2041645471127002</v>
      </c>
      <c r="FG7" s="7" t="n">
        <v>0.0930485462397399</v>
      </c>
      <c r="FH7" s="7" t="n">
        <v>0.09089690822962473</v>
      </c>
      <c r="FI7" s="7" t="n">
        <v>0.07192109831540186</v>
      </c>
      <c r="FJ7" s="7" t="n">
        <v>0.04955918310578784</v>
      </c>
      <c r="FK7" s="7" t="n">
        <v>0.2198369394513142</v>
      </c>
      <c r="FL7" s="7" t="n">
        <v>0.1372815581289717</v>
      </c>
      <c r="FM7" s="7" t="n">
        <v>0.290236645414108</v>
      </c>
      <c r="FN7" s="7" t="n">
        <v>0.2758794718015765</v>
      </c>
      <c r="FO7" s="7" t="n">
        <v>0.5750679961215587</v>
      </c>
      <c r="FP7" s="7" t="n">
        <v>0.1167620754156061</v>
      </c>
      <c r="FQ7" s="7" t="n">
        <v>0.1874067099591975</v>
      </c>
      <c r="FR7" s="7" t="n">
        <v>0.2780978631994683</v>
      </c>
      <c r="FS7" s="7" t="n">
        <v>0.6896193087001908</v>
      </c>
      <c r="FT7" s="7" t="n">
        <v>0.5685852339954522</v>
      </c>
      <c r="FU7" s="7" t="n">
        <v>0.2648730652721581</v>
      </c>
      <c r="FV7" s="7" t="n">
        <v>0.2572041336125498</v>
      </c>
      <c r="FW7" s="7" t="n">
        <v>0.1232711786077556</v>
      </c>
      <c r="FX7" s="7" t="n">
        <v>0.2864425761197987</v>
      </c>
      <c r="FY7" s="7" t="n">
        <v>0.5220610283098773</v>
      </c>
      <c r="FZ7" s="7" t="n">
        <v>0.5805843817217012</v>
      </c>
      <c r="GA7" s="7" t="n">
        <v>0.642429582911611</v>
      </c>
      <c r="GB7" s="7" t="n">
        <v>0.1181620894981002</v>
      </c>
      <c r="GC7" s="7" t="n">
        <v>0.1620625361235922</v>
      </c>
      <c r="GD7" s="7" t="n">
        <v>0.2874407305990872</v>
      </c>
      <c r="GE7" s="7" t="n">
        <v>0.3633735474686583</v>
      </c>
      <c r="GF7" s="7" t="n">
        <v>0.6584462898789605</v>
      </c>
      <c r="GG7" s="7" t="n">
        <v>0.6766167782026973</v>
      </c>
      <c r="GH7" s="7" t="n">
        <v>0.1086805898297695</v>
      </c>
      <c r="GI7" s="7" t="n">
        <v>0.5479931635041012</v>
      </c>
      <c r="GJ7" s="7" t="n">
        <v>0.1378934860302592</v>
      </c>
      <c r="GK7" s="7" t="n">
        <v>0.1993194395558408</v>
      </c>
      <c r="GL7" s="7" t="n">
        <v>0.274808192584141</v>
      </c>
      <c r="GM7" s="7" t="n">
        <v>0.2103649223750821</v>
      </c>
      <c r="GN7" s="7" t="n">
        <v>0.5821665147458349</v>
      </c>
      <c r="GO7" s="7" t="n">
        <v>0.6786690215281657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0.7179526351241354</v>
      </c>
      <c r="D8" s="7" t="n">
        <v>0.6849638877672468</v>
      </c>
      <c r="E8" s="7" t="n">
        <v>0.4265074650114152</v>
      </c>
      <c r="F8" s="7" t="n">
        <v>0.577874068336754</v>
      </c>
      <c r="G8" s="7" t="n">
        <v>0.2627467869342126</v>
      </c>
      <c r="H8" s="7" t="n">
        <v>0.267656480492336</v>
      </c>
      <c r="I8" s="7" t="n">
        <v>1</v>
      </c>
      <c r="J8" s="7" t="n">
        <v>0.9703175153873113</v>
      </c>
      <c r="K8" s="7" t="n">
        <v>0.2497110422474251</v>
      </c>
      <c r="L8" s="7" t="n">
        <v>0.4062249784615035</v>
      </c>
      <c r="M8" s="7" t="n">
        <v>0.672845233053998</v>
      </c>
      <c r="N8" s="7" t="n">
        <v>0.7114378898724488</v>
      </c>
      <c r="O8" s="7" t="n">
        <v>0.5436685428896572</v>
      </c>
      <c r="P8" s="7" t="n">
        <v>0.5434714784999782</v>
      </c>
      <c r="Q8" s="7" t="n">
        <v>0.4700710728883091</v>
      </c>
      <c r="R8" s="7" t="n">
        <v>0.1814293653274449</v>
      </c>
      <c r="S8" s="7" t="n">
        <v>0.4454104555872799</v>
      </c>
      <c r="T8" s="7" t="n">
        <v>0.4740535600244538</v>
      </c>
      <c r="U8" s="7" t="n">
        <v>0.6182194676884623</v>
      </c>
      <c r="V8" s="7" t="n">
        <v>0.4446064039413307</v>
      </c>
      <c r="W8" s="7" t="n">
        <v>0.6482106011478707</v>
      </c>
      <c r="X8" s="7" t="n">
        <v>0.5627064164964674</v>
      </c>
      <c r="Y8" s="7" t="n">
        <v>0.5309315801930621</v>
      </c>
      <c r="Z8" s="7" t="n">
        <v>0.5480665159494749</v>
      </c>
      <c r="AA8" s="7" t="n">
        <v>0.8575743204242486</v>
      </c>
      <c r="AB8" s="7" t="n">
        <v>0.7668023349005335</v>
      </c>
      <c r="AC8" s="7" t="n">
        <v>0.1513125581169193</v>
      </c>
      <c r="AD8" s="7" t="n">
        <v>0.8561036456873069</v>
      </c>
      <c r="AE8" s="7" t="n">
        <v>0.4655989352378255</v>
      </c>
      <c r="AF8" s="7" t="n">
        <v>0.708840078034455</v>
      </c>
      <c r="AG8" s="7" t="n">
        <v>0.7396456045017308</v>
      </c>
      <c r="AH8" s="7" t="n">
        <v>0.7103145808003392</v>
      </c>
      <c r="AI8" s="7" t="n">
        <v>0.2211004511116278</v>
      </c>
      <c r="AJ8" s="7" t="n">
        <v>0.6186018553477065</v>
      </c>
      <c r="AK8" s="7" t="n">
        <v>0.5782412667260282</v>
      </c>
      <c r="AL8" s="7" t="n">
        <v>0.1690178865939492</v>
      </c>
      <c r="AM8" s="7" t="n">
        <v>0.254287337065925</v>
      </c>
      <c r="AN8" s="7" t="n">
        <v>0.2635975675660061</v>
      </c>
      <c r="AO8" s="7" t="n">
        <v>0.4957698041356574</v>
      </c>
      <c r="AP8" s="7" t="n">
        <v>0.4540315101144528</v>
      </c>
      <c r="AQ8" s="7" t="n">
        <v>0.6069111113568896</v>
      </c>
      <c r="AR8" s="7" t="n">
        <v>0.5473358525123377</v>
      </c>
      <c r="AS8" s="7" t="n">
        <v>0.2724987098867273</v>
      </c>
      <c r="AT8" s="7" t="n">
        <v>0.5545514687140366</v>
      </c>
      <c r="AU8" s="7" t="n">
        <v>0.3550194040018105</v>
      </c>
      <c r="AV8" s="7" t="n">
        <v>0.6934036309451661</v>
      </c>
      <c r="AW8" s="7" t="n">
        <v>0.5721153697871098</v>
      </c>
      <c r="AX8" s="7" t="n">
        <v>0.6876236571148001</v>
      </c>
      <c r="AY8" s="7" t="n">
        <v>0.5479313190348255</v>
      </c>
      <c r="AZ8" s="7" t="n">
        <v>0.529139624852451</v>
      </c>
      <c r="BA8" s="7" t="n">
        <v>0.5188340425673587</v>
      </c>
      <c r="BB8" s="7" t="n">
        <v>0.681214194614978</v>
      </c>
      <c r="BC8" s="7" t="n">
        <v>0.5513587345340356</v>
      </c>
      <c r="BD8" s="7" t="n">
        <v>0.5902901111594234</v>
      </c>
      <c r="BE8" s="7" t="n">
        <v>0.6546880568489959</v>
      </c>
      <c r="BF8" s="7" t="n">
        <v>0.4866474741214549</v>
      </c>
      <c r="BG8" s="7" t="n">
        <v>0.8645175146253218</v>
      </c>
      <c r="BH8" s="7" t="n">
        <v>0.4284434606596232</v>
      </c>
      <c r="BI8" s="7" t="n">
        <v>0.3809350669680899</v>
      </c>
      <c r="BJ8" s="7" t="n">
        <v>0.2876611388868215</v>
      </c>
      <c r="BK8" s="7" t="n">
        <v>0.2180453477685071</v>
      </c>
      <c r="BL8" s="7" t="n">
        <v>0.5656894505520841</v>
      </c>
      <c r="BM8" s="7" t="n">
        <v>0.546474064891067</v>
      </c>
      <c r="BN8" s="7" t="n">
        <v>0.64601151219771</v>
      </c>
      <c r="BO8" s="7" t="n">
        <v>0.5698382384456299</v>
      </c>
      <c r="BP8" s="7" t="n">
        <v>0.4540313655986788</v>
      </c>
      <c r="BQ8" s="7" t="n">
        <v>0.4417469391754265</v>
      </c>
      <c r="BR8" s="7" t="n">
        <v>0.5778541493916979</v>
      </c>
      <c r="BS8" s="7" t="n">
        <v>0.4978813468537086</v>
      </c>
      <c r="BT8" s="7" t="n">
        <v>0.5593940607352648</v>
      </c>
      <c r="BU8" s="7" t="n">
        <v>0.4446938625886123</v>
      </c>
      <c r="BV8" s="7" t="n">
        <v>0.6115345809013352</v>
      </c>
      <c r="BW8" s="7" t="n">
        <v>0.04762174908047201</v>
      </c>
      <c r="BX8" s="7" t="n">
        <v>0.01787316992004402</v>
      </c>
      <c r="BY8" s="7" t="n">
        <v>0.3678891624545945</v>
      </c>
      <c r="BZ8" s="7" t="n">
        <v>0.6004118343254219</v>
      </c>
      <c r="CA8" s="7" t="n">
        <v>0.2446525680042438</v>
      </c>
      <c r="CB8" s="7" t="n">
        <v>0.698576967526702</v>
      </c>
      <c r="CC8" s="7" t="n">
        <v>0.6188134785363461</v>
      </c>
      <c r="CD8" s="7" t="n">
        <v>0.6093151934226303</v>
      </c>
      <c r="CE8" s="7" t="n">
        <v>0.8094337305013747</v>
      </c>
      <c r="CF8" s="7" t="n">
        <v>0.5921067204501317</v>
      </c>
      <c r="CG8" s="7" t="n">
        <v>0.8117351229413368</v>
      </c>
      <c r="CH8" s="7" t="n">
        <v>0.5606698400308404</v>
      </c>
      <c r="CI8" s="7" t="n">
        <v>0.8015744039312107</v>
      </c>
      <c r="CJ8" s="7" t="n">
        <v>0.3686573584536858</v>
      </c>
      <c r="CK8" s="7" t="n">
        <v>0.242749819996862</v>
      </c>
      <c r="CL8" s="7" t="n">
        <v>0.6268515086536821</v>
      </c>
      <c r="CM8" s="7" t="n">
        <v>0.5364134532348874</v>
      </c>
      <c r="CN8" s="7" t="n">
        <v>0.2417227313111076</v>
      </c>
      <c r="CO8" s="7" t="n">
        <v>0.4970192050985742</v>
      </c>
      <c r="CP8" s="7" t="n">
        <v>0.4348568169220586</v>
      </c>
      <c r="CQ8" s="7" t="n">
        <v>0.8620543979340723</v>
      </c>
      <c r="CR8" s="7" t="n">
        <v>0.5565503332736129</v>
      </c>
      <c r="CS8" s="7" t="n">
        <v>0.5108982890408279</v>
      </c>
      <c r="CT8" s="7" t="n">
        <v>0.2371671436325136</v>
      </c>
      <c r="CU8" s="7" t="n">
        <v>0.2025973461514993</v>
      </c>
      <c r="CV8" s="7" t="n">
        <v>0.2745299499214867</v>
      </c>
      <c r="CW8" s="7" t="n">
        <v>0.5065049297706448</v>
      </c>
      <c r="CX8" s="7" t="n">
        <v>0.5536919247783637</v>
      </c>
      <c r="CY8" s="7" t="n">
        <v>0.5493600221706086</v>
      </c>
      <c r="CZ8" s="7" t="n">
        <v>0.5985924503746411</v>
      </c>
      <c r="DA8" s="7" t="n">
        <v>0.4980576568631339</v>
      </c>
      <c r="DB8" s="7" t="n">
        <v>0.5757432482466511</v>
      </c>
      <c r="DC8" s="7" t="n">
        <v>0.7158314626035936</v>
      </c>
      <c r="DD8" s="7" t="n">
        <v>0.3066445793706216</v>
      </c>
      <c r="DE8" s="7" t="n">
        <v>0.5569386126103754</v>
      </c>
      <c r="DF8" s="7" t="n">
        <v>0.6105386217585146</v>
      </c>
      <c r="DG8" s="7" t="n">
        <v>0.6213103423358648</v>
      </c>
      <c r="DH8" s="7" t="n">
        <v>0.1300369027246799</v>
      </c>
      <c r="DI8" s="7" t="n">
        <v>0.7050249159676681</v>
      </c>
      <c r="DJ8" s="7" t="n">
        <v>0.5172801872560457</v>
      </c>
      <c r="DK8" s="7" t="n">
        <v>0.5494248099797467</v>
      </c>
      <c r="DL8" s="7" t="n">
        <v>0.4874665371657123</v>
      </c>
      <c r="DM8" s="7" t="n">
        <v>0.5320138152942633</v>
      </c>
      <c r="DN8" s="7" t="n">
        <v>0.1250903034039715</v>
      </c>
      <c r="DO8" s="7" t="n">
        <v>0.5357121365513485</v>
      </c>
      <c r="DP8" s="7" t="n">
        <v>0.1927483541522168</v>
      </c>
      <c r="DQ8" s="7" t="n">
        <v>0.4582670526977586</v>
      </c>
      <c r="DR8" s="7" t="n">
        <v>0.605518339304026</v>
      </c>
      <c r="DS8" s="7" t="n">
        <v>0.4694453086101049</v>
      </c>
      <c r="DT8" s="7" t="n">
        <v>0.736272761093233</v>
      </c>
      <c r="DU8" s="7" t="n">
        <v>0.6223624443309086</v>
      </c>
      <c r="DV8" s="7" t="n">
        <v>0.2996961295152063</v>
      </c>
      <c r="DW8" s="7" t="n">
        <v>0.4813969901505724</v>
      </c>
      <c r="DX8" s="7" t="n">
        <v>0.5779622722736965</v>
      </c>
      <c r="DY8" s="7" t="n">
        <v>0.5196881465123481</v>
      </c>
      <c r="DZ8" s="7" t="n">
        <v>0.5159646058991444</v>
      </c>
      <c r="EA8" s="7" t="n">
        <v>0.1284621254830061</v>
      </c>
      <c r="EB8" s="7" t="n">
        <v>0.4305430434436055</v>
      </c>
      <c r="EC8" s="7" t="n">
        <v>0.5209703335601895</v>
      </c>
      <c r="ED8" s="7" t="n">
        <v>0.586411408417051</v>
      </c>
      <c r="EE8" s="7" t="n">
        <v>0.5759874578512006</v>
      </c>
      <c r="EF8" s="7" t="n">
        <v>0.2924555203891727</v>
      </c>
      <c r="EG8" s="7" t="n">
        <v>0.5193780072882328</v>
      </c>
      <c r="EH8" s="7" t="n">
        <v>0.5546123392247596</v>
      </c>
      <c r="EI8" s="7" t="n">
        <v>0.4846022864414263</v>
      </c>
      <c r="EJ8" s="7" t="n">
        <v>0.5135532269468073</v>
      </c>
      <c r="EK8" s="7" t="n">
        <v>0.5601988943646621</v>
      </c>
      <c r="EL8" s="7" t="n">
        <v>0.3635565473363709</v>
      </c>
      <c r="EM8" s="7" t="n">
        <v>0.4365326855900528</v>
      </c>
      <c r="EN8" s="7" t="n">
        <v>0.5584315614936274</v>
      </c>
      <c r="EO8" s="7" t="n">
        <v>0.4979936081321603</v>
      </c>
      <c r="EP8" s="7" t="n">
        <v>0.3806135839846625</v>
      </c>
      <c r="EQ8" s="7" t="n">
        <v>0.5962385666441322</v>
      </c>
      <c r="ER8" s="7" t="n">
        <v>0.8482550572817207</v>
      </c>
      <c r="ES8" s="7" t="n">
        <v>0.3253324425778713</v>
      </c>
      <c r="ET8" s="7" t="n">
        <v>0.5513553363860683</v>
      </c>
      <c r="EU8" s="7" t="n">
        <v>0.6481152214626487</v>
      </c>
      <c r="EV8" s="7" t="n">
        <v>0.5947806957068434</v>
      </c>
      <c r="EW8" s="7" t="n">
        <v>0.4493482761865852</v>
      </c>
      <c r="EX8" s="7" t="n">
        <v>0.4849198624138558</v>
      </c>
      <c r="EY8" s="7" t="n">
        <v>0.5690597509335422</v>
      </c>
      <c r="EZ8" s="7" t="n">
        <v>0.7141609224377967</v>
      </c>
      <c r="FA8" s="7" t="n">
        <v>0.7047363747147014</v>
      </c>
      <c r="FB8" s="7" t="n">
        <v>0.598522146935756</v>
      </c>
      <c r="FC8" s="7" t="n">
        <v>0.349747391154529</v>
      </c>
      <c r="FD8" s="7" t="n">
        <v>0.4672527934789384</v>
      </c>
      <c r="FE8" s="7" t="n">
        <v>0.4991122932627152</v>
      </c>
      <c r="FF8" s="7" t="n">
        <v>0.589686363962834</v>
      </c>
      <c r="FG8" s="7" t="n">
        <v>0.5351887977744154</v>
      </c>
      <c r="FH8" s="7" t="n">
        <v>0.4396062196065315</v>
      </c>
      <c r="FI8" s="7" t="n">
        <v>0.4754713165242513</v>
      </c>
      <c r="FJ8" s="7" t="n">
        <v>0.383162458071804</v>
      </c>
      <c r="FK8" s="7" t="n">
        <v>0.5618248674909093</v>
      </c>
      <c r="FL8" s="7" t="n">
        <v>0.5336214446173049</v>
      </c>
      <c r="FM8" s="7" t="n">
        <v>0.5944184698814216</v>
      </c>
      <c r="FN8" s="7" t="n">
        <v>0.5249293534639103</v>
      </c>
      <c r="FO8" s="7" t="n">
        <v>0.7740223146758842</v>
      </c>
      <c r="FP8" s="7" t="n">
        <v>0.4558595748374079</v>
      </c>
      <c r="FQ8" s="7" t="n">
        <v>0.5434958419072259</v>
      </c>
      <c r="FR8" s="7" t="n">
        <v>0.4949227642336925</v>
      </c>
      <c r="FS8" s="7" t="n">
        <v>0.4505116255660588</v>
      </c>
      <c r="FT8" s="7" t="n">
        <v>0.6716298692672155</v>
      </c>
      <c r="FU8" s="7" t="n">
        <v>0.7388955616382217</v>
      </c>
      <c r="FV8" s="7" t="n">
        <v>0.8669845175795553</v>
      </c>
      <c r="FW8" s="7" t="n">
        <v>0.4557887885596253</v>
      </c>
      <c r="FX8" s="7" t="n">
        <v>0.3861625669709813</v>
      </c>
      <c r="FY8" s="7" t="n">
        <v>0.03851057000797605</v>
      </c>
      <c r="FZ8" s="7" t="n">
        <v>0.417580684780753</v>
      </c>
      <c r="GA8" s="7" t="n">
        <v>0.4404153850983246</v>
      </c>
      <c r="GB8" s="7" t="n">
        <v>0.4608015079586363</v>
      </c>
      <c r="GC8" s="7" t="n">
        <v>0.432106133778567</v>
      </c>
      <c r="GD8" s="7" t="n">
        <v>0.3341173126694807</v>
      </c>
      <c r="GE8" s="7" t="n">
        <v>0.5790595200482623</v>
      </c>
      <c r="GF8" s="7" t="n">
        <v>0.460317080306726</v>
      </c>
      <c r="GG8" s="7" t="n">
        <v>0.2726526220901845</v>
      </c>
      <c r="GH8" s="7" t="n">
        <v>0.5405891713835679</v>
      </c>
      <c r="GI8" s="7" t="n">
        <v>0.4730374418010479</v>
      </c>
      <c r="GJ8" s="7" t="n">
        <v>0.4817766507414188</v>
      </c>
      <c r="GK8" s="7" t="n">
        <v>0.7199793488664959</v>
      </c>
      <c r="GL8" s="7" t="n">
        <v>0.5549067698293149</v>
      </c>
      <c r="GM8" s="7" t="n">
        <v>0.5048497842168563</v>
      </c>
      <c r="GN8" s="7" t="n">
        <v>0.1415250701015499</v>
      </c>
      <c r="GO8" s="7" t="n">
        <v>0.2011866018555196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0.7097126744140475</v>
      </c>
      <c r="D9" s="7" t="n">
        <v>0.6812266239125451</v>
      </c>
      <c r="E9" s="7" t="n">
        <v>0.3938262181854247</v>
      </c>
      <c r="F9" s="7" t="n">
        <v>0.5903433419332631</v>
      </c>
      <c r="G9" s="7" t="n">
        <v>0.2954237553777028</v>
      </c>
      <c r="H9" s="7" t="n">
        <v>0.2699009859200311</v>
      </c>
      <c r="I9" s="7" t="n">
        <v>0.9703175153873113</v>
      </c>
      <c r="J9" s="7" t="n">
        <v>1</v>
      </c>
      <c r="K9" s="7" t="n">
        <v>0.2530687784075061</v>
      </c>
      <c r="L9" s="7" t="n">
        <v>0.3675444782797808</v>
      </c>
      <c r="M9" s="7" t="n">
        <v>0.6725075166761033</v>
      </c>
      <c r="N9" s="7" t="n">
        <v>0.7060997353498966</v>
      </c>
      <c r="O9" s="7" t="n">
        <v>0.5272899008857879</v>
      </c>
      <c r="P9" s="7" t="n">
        <v>0.527071155290833</v>
      </c>
      <c r="Q9" s="7" t="n">
        <v>0.4539125164146424</v>
      </c>
      <c r="R9" s="7" t="n">
        <v>0.1768245106744864</v>
      </c>
      <c r="S9" s="7" t="n">
        <v>0.4287741220712601</v>
      </c>
      <c r="T9" s="7" t="n">
        <v>0.456078618761222</v>
      </c>
      <c r="U9" s="7" t="n">
        <v>0.5837054195128781</v>
      </c>
      <c r="V9" s="7" t="n">
        <v>0.4556393283559232</v>
      </c>
      <c r="W9" s="7" t="n">
        <v>0.6101177040299173</v>
      </c>
      <c r="X9" s="7" t="n">
        <v>0.5511555078355981</v>
      </c>
      <c r="Y9" s="7" t="n">
        <v>0.515228425281802</v>
      </c>
      <c r="Z9" s="7" t="n">
        <v>0.5273250462660193</v>
      </c>
      <c r="AA9" s="7" t="n">
        <v>0.8961662949152087</v>
      </c>
      <c r="AB9" s="7" t="n">
        <v>0.6793999046670279</v>
      </c>
      <c r="AC9" s="7" t="n">
        <v>0.1662933139098245</v>
      </c>
      <c r="AD9" s="7" t="n">
        <v>0.8974996599473987</v>
      </c>
      <c r="AE9" s="7" t="n">
        <v>0.4618773493014212</v>
      </c>
      <c r="AF9" s="7" t="n">
        <v>0.6840557554319441</v>
      </c>
      <c r="AG9" s="7" t="n">
        <v>0.7237257874413072</v>
      </c>
      <c r="AH9" s="7" t="n">
        <v>0.704088803034741</v>
      </c>
      <c r="AI9" s="7" t="n">
        <v>0.1971854998761401</v>
      </c>
      <c r="AJ9" s="7" t="n">
        <v>0.6237482367102831</v>
      </c>
      <c r="AK9" s="7" t="n">
        <v>0.5456744939891794</v>
      </c>
      <c r="AL9" s="7" t="n">
        <v>0.1559591083157072</v>
      </c>
      <c r="AM9" s="7" t="n">
        <v>0.2515760590197775</v>
      </c>
      <c r="AN9" s="7" t="n">
        <v>0.2414515802268618</v>
      </c>
      <c r="AO9" s="7" t="n">
        <v>0.5078001599522677</v>
      </c>
      <c r="AP9" s="7" t="n">
        <v>0.4598803332083983</v>
      </c>
      <c r="AQ9" s="7" t="n">
        <v>0.5593019066168767</v>
      </c>
      <c r="AR9" s="7" t="n">
        <v>0.5090685611991033</v>
      </c>
      <c r="AS9" s="7" t="n">
        <v>0.2507537717539208</v>
      </c>
      <c r="AT9" s="7" t="n">
        <v>0.5416349115301505</v>
      </c>
      <c r="AU9" s="7" t="n">
        <v>0.3426276003223208</v>
      </c>
      <c r="AV9" s="7" t="n">
        <v>0.6797606835584052</v>
      </c>
      <c r="AW9" s="7" t="n">
        <v>0.5606403608123876</v>
      </c>
      <c r="AX9" s="7" t="n">
        <v>0.6602766519000842</v>
      </c>
      <c r="AY9" s="7" t="n">
        <v>0.5151123920642255</v>
      </c>
      <c r="AZ9" s="7" t="n">
        <v>0.5233503325328019</v>
      </c>
      <c r="BA9" s="7" t="n">
        <v>0.5140551792825743</v>
      </c>
      <c r="BB9" s="7" t="n">
        <v>0.652282023705317</v>
      </c>
      <c r="BC9" s="7" t="n">
        <v>0.5565880753465421</v>
      </c>
      <c r="BD9" s="7" t="n">
        <v>0.5859431511422136</v>
      </c>
      <c r="BE9" s="7" t="n">
        <v>0.6009086802377884</v>
      </c>
      <c r="BF9" s="7" t="n">
        <v>0.4905012478791741</v>
      </c>
      <c r="BG9" s="7" t="n">
        <v>0.9044140018827117</v>
      </c>
      <c r="BH9" s="7" t="n">
        <v>0.4201249896794678</v>
      </c>
      <c r="BI9" s="7" t="n">
        <v>0.3656782664883658</v>
      </c>
      <c r="BJ9" s="7" t="n">
        <v>0.3097292954107925</v>
      </c>
      <c r="BK9" s="7" t="n">
        <v>0.1909762095911296</v>
      </c>
      <c r="BL9" s="7" t="n">
        <v>0.5578058778797915</v>
      </c>
      <c r="BM9" s="7" t="n">
        <v>0.5389344102053103</v>
      </c>
      <c r="BN9" s="7" t="n">
        <v>0.6106465990439823</v>
      </c>
      <c r="BO9" s="7" t="n">
        <v>0.5610809128157243</v>
      </c>
      <c r="BP9" s="7" t="n">
        <v>0.4598801778400481</v>
      </c>
      <c r="BQ9" s="7" t="n">
        <v>0.4463142753537448</v>
      </c>
      <c r="BR9" s="7" t="n">
        <v>0.5537815986643305</v>
      </c>
      <c r="BS9" s="7" t="n">
        <v>0.5015111038062972</v>
      </c>
      <c r="BT9" s="7" t="n">
        <v>0.5453272423461462</v>
      </c>
      <c r="BU9" s="7" t="n">
        <v>0.4371747375041112</v>
      </c>
      <c r="BV9" s="7" t="n">
        <v>0.5949674265265841</v>
      </c>
      <c r="BW9" s="7" t="n">
        <v>0.08770349767354221</v>
      </c>
      <c r="BX9" s="7" t="n">
        <v>0.03508247409014841</v>
      </c>
      <c r="BY9" s="7" t="n">
        <v>0.3309196710699664</v>
      </c>
      <c r="BZ9" s="7" t="n">
        <v>0.5543187029915903</v>
      </c>
      <c r="CA9" s="7" t="n">
        <v>0.1857320900860268</v>
      </c>
      <c r="CB9" s="7" t="n">
        <v>0.6973298294738427</v>
      </c>
      <c r="CC9" s="7" t="n">
        <v>0.6264171617109178</v>
      </c>
      <c r="CD9" s="7" t="n">
        <v>0.6129978224824278</v>
      </c>
      <c r="CE9" s="7" t="n">
        <v>0.7849031872752003</v>
      </c>
      <c r="CF9" s="7" t="n">
        <v>0.5818584127918891</v>
      </c>
      <c r="CG9" s="7" t="n">
        <v>0.7952352681392408</v>
      </c>
      <c r="CH9" s="7" t="n">
        <v>0.5185312269175923</v>
      </c>
      <c r="CI9" s="7" t="n">
        <v>0.8059485909586456</v>
      </c>
      <c r="CJ9" s="7" t="n">
        <v>0.3956661253770551</v>
      </c>
      <c r="CK9" s="7" t="n">
        <v>0.2536647131342541</v>
      </c>
      <c r="CL9" s="7" t="n">
        <v>0.6229422818510045</v>
      </c>
      <c r="CM9" s="7" t="n">
        <v>0.5234908302048655</v>
      </c>
      <c r="CN9" s="7" t="n">
        <v>0.2459444976421329</v>
      </c>
      <c r="CO9" s="7" t="n">
        <v>0.4883982851813119</v>
      </c>
      <c r="CP9" s="7" t="n">
        <v>0.3890315640767715</v>
      </c>
      <c r="CQ9" s="7" t="n">
        <v>0.8977539712317718</v>
      </c>
      <c r="CR9" s="7" t="n">
        <v>0.5508746924793435</v>
      </c>
      <c r="CS9" s="7" t="n">
        <v>0.5013437999489258</v>
      </c>
      <c r="CT9" s="7" t="n">
        <v>0.2131872460857465</v>
      </c>
      <c r="CU9" s="7" t="n">
        <v>0.2041048508408359</v>
      </c>
      <c r="CV9" s="7" t="n">
        <v>0.2470686967922126</v>
      </c>
      <c r="CW9" s="7" t="n">
        <v>0.5002456385119802</v>
      </c>
      <c r="CX9" s="7" t="n">
        <v>0.5409894769292887</v>
      </c>
      <c r="CY9" s="7" t="n">
        <v>0.5360145307769262</v>
      </c>
      <c r="CZ9" s="7" t="n">
        <v>0.6055714766517655</v>
      </c>
      <c r="DA9" s="7" t="n">
        <v>0.4960773898941384</v>
      </c>
      <c r="DB9" s="7" t="n">
        <v>0.5816087030647592</v>
      </c>
      <c r="DC9" s="7" t="n">
        <v>0.6967936512128075</v>
      </c>
      <c r="DD9" s="7" t="n">
        <v>0.3151905576761914</v>
      </c>
      <c r="DE9" s="7" t="n">
        <v>0.5255465960308536</v>
      </c>
      <c r="DF9" s="7" t="n">
        <v>0.5949835112286749</v>
      </c>
      <c r="DG9" s="7" t="n">
        <v>0.5775413923243673</v>
      </c>
      <c r="DH9" s="7" t="n">
        <v>0.1636048269525804</v>
      </c>
      <c r="DI9" s="7" t="n">
        <v>0.674511783733869</v>
      </c>
      <c r="DJ9" s="7" t="n">
        <v>0.4956586354133706</v>
      </c>
      <c r="DK9" s="7" t="n">
        <v>0.5532140314074951</v>
      </c>
      <c r="DL9" s="7" t="n">
        <v>0.4913397649013786</v>
      </c>
      <c r="DM9" s="7" t="n">
        <v>0.5292890619847617</v>
      </c>
      <c r="DN9" s="7" t="n">
        <v>0.1385025458072355</v>
      </c>
      <c r="DO9" s="7" t="n">
        <v>0.4918889994692628</v>
      </c>
      <c r="DP9" s="7" t="n">
        <v>0.1743972405564153</v>
      </c>
      <c r="DQ9" s="7" t="n">
        <v>0.4625234506173654</v>
      </c>
      <c r="DR9" s="7" t="n">
        <v>0.57971033032221</v>
      </c>
      <c r="DS9" s="7" t="n">
        <v>0.4658727856131841</v>
      </c>
      <c r="DT9" s="7" t="n">
        <v>0.7903495968199613</v>
      </c>
      <c r="DU9" s="7" t="n">
        <v>0.6046493068574567</v>
      </c>
      <c r="DV9" s="7" t="n">
        <v>0.3235562230285063</v>
      </c>
      <c r="DW9" s="7" t="n">
        <v>0.4840371118149829</v>
      </c>
      <c r="DX9" s="7" t="n">
        <v>0.5647872489616017</v>
      </c>
      <c r="DY9" s="7" t="n">
        <v>0.5004728779786618</v>
      </c>
      <c r="DZ9" s="7" t="n">
        <v>0.5242792711774289</v>
      </c>
      <c r="EA9" s="7" t="n">
        <v>0.12530994465051</v>
      </c>
      <c r="EB9" s="7" t="n">
        <v>0.4242534892781504</v>
      </c>
      <c r="EC9" s="7" t="n">
        <v>0.5090554144791103</v>
      </c>
      <c r="ED9" s="7" t="n">
        <v>0.5688040553343862</v>
      </c>
      <c r="EE9" s="7" t="n">
        <v>0.587042321129215</v>
      </c>
      <c r="EF9" s="7" t="n">
        <v>0.24816201676771</v>
      </c>
      <c r="EG9" s="7" t="n">
        <v>0.5028637068035121</v>
      </c>
      <c r="EH9" s="7" t="n">
        <v>0.5344210731033942</v>
      </c>
      <c r="EI9" s="7" t="n">
        <v>0.4777665181075784</v>
      </c>
      <c r="EJ9" s="7" t="n">
        <v>0.5052879937557293</v>
      </c>
      <c r="EK9" s="7" t="n">
        <v>0.5204027466558118</v>
      </c>
      <c r="EL9" s="7" t="n">
        <v>0.3466453657608947</v>
      </c>
      <c r="EM9" s="7" t="n">
        <v>0.4241076547138897</v>
      </c>
      <c r="EN9" s="7" t="n">
        <v>0.5382448259394834</v>
      </c>
      <c r="EO9" s="7" t="n">
        <v>0.4578485458382058</v>
      </c>
      <c r="EP9" s="7" t="n">
        <v>0.3659773260291181</v>
      </c>
      <c r="EQ9" s="7" t="n">
        <v>0.5854719521088617</v>
      </c>
      <c r="ER9" s="7" t="n">
        <v>0.8896210638803553</v>
      </c>
      <c r="ES9" s="7" t="n">
        <v>0.3103485424166332</v>
      </c>
      <c r="ET9" s="7" t="n">
        <v>0.5316860046007083</v>
      </c>
      <c r="EU9" s="7" t="n">
        <v>0.6115899898050676</v>
      </c>
      <c r="EV9" s="7" t="n">
        <v>0.5832817969197159</v>
      </c>
      <c r="EW9" s="7" t="n">
        <v>0.4313333025921533</v>
      </c>
      <c r="EX9" s="7" t="n">
        <v>0.4625137713792877</v>
      </c>
      <c r="EY9" s="7" t="n">
        <v>0.5529522251781358</v>
      </c>
      <c r="EZ9" s="7" t="n">
        <v>0.7225928077164289</v>
      </c>
      <c r="FA9" s="7" t="n">
        <v>0.7047442373494746</v>
      </c>
      <c r="FB9" s="7" t="n">
        <v>0.6152284108834331</v>
      </c>
      <c r="FC9" s="7" t="n">
        <v>0.3395315487387736</v>
      </c>
      <c r="FD9" s="7" t="n">
        <v>0.445068798436711</v>
      </c>
      <c r="FE9" s="7" t="n">
        <v>0.4868505793957449</v>
      </c>
      <c r="FF9" s="7" t="n">
        <v>0.5561144401621423</v>
      </c>
      <c r="FG9" s="7" t="n">
        <v>0.5477104348470256</v>
      </c>
      <c r="FH9" s="7" t="n">
        <v>0.4189024526694323</v>
      </c>
      <c r="FI9" s="7" t="n">
        <v>0.4571512046104884</v>
      </c>
      <c r="FJ9" s="7" t="n">
        <v>0.3720479903733227</v>
      </c>
      <c r="FK9" s="7" t="n">
        <v>0.5267061012700279</v>
      </c>
      <c r="FL9" s="7" t="n">
        <v>0.5241020791025556</v>
      </c>
      <c r="FM9" s="7" t="n">
        <v>0.585045780034065</v>
      </c>
      <c r="FN9" s="7" t="n">
        <v>0.5048217473959281</v>
      </c>
      <c r="FO9" s="7" t="n">
        <v>0.7719862643693722</v>
      </c>
      <c r="FP9" s="7" t="n">
        <v>0.433383575216613</v>
      </c>
      <c r="FQ9" s="7" t="n">
        <v>0.526693405668352</v>
      </c>
      <c r="FR9" s="7" t="n">
        <v>0.4832831859813292</v>
      </c>
      <c r="FS9" s="7" t="n">
        <v>0.4636494363563706</v>
      </c>
      <c r="FT9" s="7" t="n">
        <v>0.6532683914756399</v>
      </c>
      <c r="FU9" s="7" t="n">
        <v>0.66168729266173</v>
      </c>
      <c r="FV9" s="7" t="n">
        <v>0.9046926781387066</v>
      </c>
      <c r="FW9" s="7" t="n">
        <v>0.4327556462782982</v>
      </c>
      <c r="FX9" s="7" t="n">
        <v>0.4008974357591407</v>
      </c>
      <c r="FY9" s="7" t="n">
        <v>0.07867804665223374</v>
      </c>
      <c r="FZ9" s="7" t="n">
        <v>0.4288512279341727</v>
      </c>
      <c r="GA9" s="7" t="n">
        <v>0.4493927702437621</v>
      </c>
      <c r="GB9" s="7" t="n">
        <v>0.4391654237646323</v>
      </c>
      <c r="GC9" s="7" t="n">
        <v>0.4359010619135089</v>
      </c>
      <c r="GD9" s="7" t="n">
        <v>0.3184592712579163</v>
      </c>
      <c r="GE9" s="7" t="n">
        <v>0.567111320641268</v>
      </c>
      <c r="GF9" s="7" t="n">
        <v>0.4231570717199334</v>
      </c>
      <c r="GG9" s="7" t="n">
        <v>0.3028986560587428</v>
      </c>
      <c r="GH9" s="7" t="n">
        <v>0.5361762858940048</v>
      </c>
      <c r="GI9" s="7" t="n">
        <v>0.4823656541412247</v>
      </c>
      <c r="GJ9" s="7" t="n">
        <v>0.4810463405097289</v>
      </c>
      <c r="GK9" s="7" t="n">
        <v>0.6701640521164314</v>
      </c>
      <c r="GL9" s="7" t="n">
        <v>0.5381937218928527</v>
      </c>
      <c r="GM9" s="7" t="n">
        <v>0.4832298432445113</v>
      </c>
      <c r="GN9" s="7" t="n">
        <v>0.1367105919246725</v>
      </c>
      <c r="GO9" s="7" t="n">
        <v>0.2118260807323913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0.6029367803150413</v>
      </c>
      <c r="D10" s="7" t="n">
        <v>0.6595770266216795</v>
      </c>
      <c r="E10" s="7" t="n">
        <v>0.09339675559780013</v>
      </c>
      <c r="F10" s="7" t="n">
        <v>0.728753656009795</v>
      </c>
      <c r="G10" s="7" t="n">
        <v>0.7837960124059725</v>
      </c>
      <c r="H10" s="7" t="n">
        <v>0.7703151009031809</v>
      </c>
      <c r="I10" s="7" t="n">
        <v>0.2497110422474251</v>
      </c>
      <c r="J10" s="7" t="n">
        <v>0.2530687784075061</v>
      </c>
      <c r="K10" s="7" t="n">
        <v>1</v>
      </c>
      <c r="L10" s="7" t="n">
        <v>0.05131151534940461</v>
      </c>
      <c r="M10" s="7" t="n">
        <v>0.5977951853037685</v>
      </c>
      <c r="N10" s="7" t="n">
        <v>0.552743892171334</v>
      </c>
      <c r="O10" s="7" t="n">
        <v>0.3484275380351599</v>
      </c>
      <c r="P10" s="7" t="n">
        <v>0.3486311726683106</v>
      </c>
      <c r="Q10" s="7" t="n">
        <v>0.2505070174236986</v>
      </c>
      <c r="R10" s="7" t="n">
        <v>0.8481541131880119</v>
      </c>
      <c r="S10" s="7" t="n">
        <v>0.230195945662437</v>
      </c>
      <c r="T10" s="7" t="n">
        <v>0.2886012395835342</v>
      </c>
      <c r="U10" s="7" t="n">
        <v>0.2491078890022057</v>
      </c>
      <c r="V10" s="7" t="n">
        <v>0.2632531875587379</v>
      </c>
      <c r="W10" s="7" t="n">
        <v>0.2390798275022948</v>
      </c>
      <c r="X10" s="7" t="n">
        <v>0.2943873750575149</v>
      </c>
      <c r="Y10" s="7" t="n">
        <v>0.3310014414856937</v>
      </c>
      <c r="Z10" s="7" t="n">
        <v>0.356418697853182</v>
      </c>
      <c r="AA10" s="7" t="n">
        <v>0.4311538461891246</v>
      </c>
      <c r="AB10" s="7" t="n">
        <v>0.312516847494452</v>
      </c>
      <c r="AC10" s="7" t="n">
        <v>0.8077929217441777</v>
      </c>
      <c r="AD10" s="7" t="n">
        <v>0.430957505085104</v>
      </c>
      <c r="AE10" s="7" t="n">
        <v>0.414349685274959</v>
      </c>
      <c r="AF10" s="7" t="n">
        <v>0.4470910287070685</v>
      </c>
      <c r="AG10" s="7" t="n">
        <v>0.4878394118862618</v>
      </c>
      <c r="AH10" s="7" t="n">
        <v>0.5666021710716806</v>
      </c>
      <c r="AI10" s="7" t="n">
        <v>0.9352015519557463</v>
      </c>
      <c r="AJ10" s="7" t="n">
        <v>0.5260706543735589</v>
      </c>
      <c r="AK10" s="7" t="n">
        <v>0.3993689717315633</v>
      </c>
      <c r="AL10" s="7" t="n">
        <v>-0.3459627572057413</v>
      </c>
      <c r="AM10" s="7" t="n">
        <v>0.7551327144405484</v>
      </c>
      <c r="AN10" s="7" t="n">
        <v>0.9457528168248829</v>
      </c>
      <c r="AO10" s="7" t="n">
        <v>0.2043611210245118</v>
      </c>
      <c r="AP10" s="7" t="n">
        <v>0.5719425831281488</v>
      </c>
      <c r="AQ10" s="7" t="n">
        <v>0.5618740075464574</v>
      </c>
      <c r="AR10" s="7" t="n">
        <v>0.222526655037698</v>
      </c>
      <c r="AS10" s="7" t="n">
        <v>0.9455402079574812</v>
      </c>
      <c r="AT10" s="7" t="n">
        <v>0.3083841569296804</v>
      </c>
      <c r="AU10" s="7" t="n">
        <v>0.2604599393922802</v>
      </c>
      <c r="AV10" s="7" t="n">
        <v>0.4613111882737869</v>
      </c>
      <c r="AW10" s="7" t="n">
        <v>0.3392652844399723</v>
      </c>
      <c r="AX10" s="7" t="n">
        <v>0.3832256300511886</v>
      </c>
      <c r="AY10" s="7" t="n">
        <v>0.194443364557106</v>
      </c>
      <c r="AZ10" s="7" t="n">
        <v>0.2879539994496093</v>
      </c>
      <c r="BA10" s="7" t="n">
        <v>0.2141428343226192</v>
      </c>
      <c r="BB10" s="7" t="n">
        <v>0.4484755813785703</v>
      </c>
      <c r="BC10" s="7" t="n">
        <v>0.8356900474482279</v>
      </c>
      <c r="BD10" s="7" t="n">
        <v>0.4538823140786337</v>
      </c>
      <c r="BE10" s="7" t="n">
        <v>0.4817505512054791</v>
      </c>
      <c r="BF10" s="7" t="n">
        <v>0.151022083719648</v>
      </c>
      <c r="BG10" s="7" t="n">
        <v>0.4270867277935127</v>
      </c>
      <c r="BH10" s="7" t="n">
        <v>0.7083459731419322</v>
      </c>
      <c r="BI10" s="7" t="n">
        <v>0.2425534081547314</v>
      </c>
      <c r="BJ10" s="7" t="n">
        <v>-0.2468553942510962</v>
      </c>
      <c r="BK10" s="7" t="n">
        <v>0.8530668688600798</v>
      </c>
      <c r="BL10" s="7" t="n">
        <v>0.2774767536780259</v>
      </c>
      <c r="BM10" s="7" t="n">
        <v>0.3089591806912136</v>
      </c>
      <c r="BN10" s="7" t="n">
        <v>0.2171251514171051</v>
      </c>
      <c r="BO10" s="7" t="n">
        <v>0.419221445209005</v>
      </c>
      <c r="BP10" s="7" t="n">
        <v>0.5719425828060208</v>
      </c>
      <c r="BQ10" s="7" t="n">
        <v>0.758926283371816</v>
      </c>
      <c r="BR10" s="7" t="n">
        <v>0.3972973606282867</v>
      </c>
      <c r="BS10" s="7" t="n">
        <v>0.6185097217337502</v>
      </c>
      <c r="BT10" s="7" t="n">
        <v>0.3576831037718104</v>
      </c>
      <c r="BU10" s="7" t="n">
        <v>0.7091312424029459</v>
      </c>
      <c r="BV10" s="7" t="n">
        <v>0.3083116377624295</v>
      </c>
      <c r="BW10" s="7" t="n">
        <v>0.5686489623470841</v>
      </c>
      <c r="BX10" s="7" t="n">
        <v>0.7245124723945203</v>
      </c>
      <c r="BY10" s="7" t="n">
        <v>0.8875238159507524</v>
      </c>
      <c r="BZ10" s="7" t="n">
        <v>0.5760068527260298</v>
      </c>
      <c r="CA10" s="7" t="n">
        <v>-0.2400684058274571</v>
      </c>
      <c r="CB10" s="7" t="n">
        <v>0.5794120623171612</v>
      </c>
      <c r="CC10" s="7" t="n">
        <v>0.5365648569458092</v>
      </c>
      <c r="CD10" s="7" t="n">
        <v>0.6494889199127691</v>
      </c>
      <c r="CE10" s="7" t="n">
        <v>0.2709082094704037</v>
      </c>
      <c r="CF10" s="7" t="n">
        <v>0.459658282029809</v>
      </c>
      <c r="CG10" s="7" t="n">
        <v>0.5493281287955764</v>
      </c>
      <c r="CH10" s="7" t="n">
        <v>0.666549662621575</v>
      </c>
      <c r="CI10" s="7" t="n">
        <v>0.3238100022061364</v>
      </c>
      <c r="CJ10" s="7" t="n">
        <v>0.817122401528518</v>
      </c>
      <c r="CK10" s="7" t="n">
        <v>0.841905126306479</v>
      </c>
      <c r="CL10" s="7" t="n">
        <v>0.3821080546358459</v>
      </c>
      <c r="CM10" s="7" t="n">
        <v>0.2978215927630281</v>
      </c>
      <c r="CN10" s="7" t="n">
        <v>0.7986006743313963</v>
      </c>
      <c r="CO10" s="7" t="n">
        <v>0.6511273163009362</v>
      </c>
      <c r="CP10" s="7" t="n">
        <v>0.5338021027886963</v>
      </c>
      <c r="CQ10" s="7" t="n">
        <v>0.4214688754922016</v>
      </c>
      <c r="CR10" s="7" t="n">
        <v>0.2784449678923979</v>
      </c>
      <c r="CS10" s="7" t="n">
        <v>0.4792092254492535</v>
      </c>
      <c r="CT10" s="7" t="n">
        <v>0.9161003160272044</v>
      </c>
      <c r="CU10" s="7" t="n">
        <v>0.3642256837512831</v>
      </c>
      <c r="CV10" s="7" t="n">
        <v>0.9050422664837952</v>
      </c>
      <c r="CW10" s="7" t="n">
        <v>0.5604124683900664</v>
      </c>
      <c r="CX10" s="7" t="n">
        <v>0.349233068901825</v>
      </c>
      <c r="CY10" s="7" t="n">
        <v>0.2873882061466975</v>
      </c>
      <c r="CZ10" s="7" t="n">
        <v>0.3232678073760171</v>
      </c>
      <c r="DA10" s="7" t="n">
        <v>0.693434389163582</v>
      </c>
      <c r="DB10" s="7" t="n">
        <v>0.3291550301567903</v>
      </c>
      <c r="DC10" s="7" t="n">
        <v>0.5347035144356038</v>
      </c>
      <c r="DD10" s="7" t="n">
        <v>0.618395497288831</v>
      </c>
      <c r="DE10" s="7" t="n">
        <v>0.5007386916996616</v>
      </c>
      <c r="DF10" s="7" t="n">
        <v>0.307940038974337</v>
      </c>
      <c r="DG10" s="7" t="n">
        <v>0.6585446567491099</v>
      </c>
      <c r="DH10" s="7" t="n">
        <v>0.5915008353832576</v>
      </c>
      <c r="DI10" s="7" t="n">
        <v>0.7016292506118226</v>
      </c>
      <c r="DJ10" s="7" t="n">
        <v>0.3895868002774399</v>
      </c>
      <c r="DK10" s="7" t="n">
        <v>0.2822093178036553</v>
      </c>
      <c r="DL10" s="7" t="n">
        <v>0.2041079987735222</v>
      </c>
      <c r="DM10" s="7" t="n">
        <v>0.313624217430551</v>
      </c>
      <c r="DN10" s="7" t="n">
        <v>0.8176830174105428</v>
      </c>
      <c r="DO10" s="7" t="n">
        <v>0.169326008833496</v>
      </c>
      <c r="DP10" s="7" t="n">
        <v>0.8975275093844306</v>
      </c>
      <c r="DQ10" s="7" t="n">
        <v>0.141073377093564</v>
      </c>
      <c r="DR10" s="7" t="n">
        <v>0.4349520918796143</v>
      </c>
      <c r="DS10" s="7" t="n">
        <v>0.5369650864543303</v>
      </c>
      <c r="DT10" s="7" t="n">
        <v>0.5509329534678982</v>
      </c>
      <c r="DU10" s="7" t="n">
        <v>0.4004159122750965</v>
      </c>
      <c r="DV10" s="7" t="n">
        <v>-0.1554514258691397</v>
      </c>
      <c r="DW10" s="7" t="n">
        <v>0.1474798203310775</v>
      </c>
      <c r="DX10" s="7" t="n">
        <v>0.3051076797170545</v>
      </c>
      <c r="DY10" s="7" t="n">
        <v>0.5836668805623053</v>
      </c>
      <c r="DZ10" s="7" t="n">
        <v>0.1950603482409841</v>
      </c>
      <c r="EA10" s="7" t="n">
        <v>0.8625007566542874</v>
      </c>
      <c r="EB10" s="7" t="n">
        <v>0.7022536514449041</v>
      </c>
      <c r="EC10" s="7" t="n">
        <v>0.2821161956748343</v>
      </c>
      <c r="ED10" s="7" t="n">
        <v>0.6293107031711</v>
      </c>
      <c r="EE10" s="7" t="n">
        <v>0.3001754958813818</v>
      </c>
      <c r="EF10" s="7" t="n">
        <v>0.8993189764921629</v>
      </c>
      <c r="EG10" s="7" t="n">
        <v>0.2654989814650693</v>
      </c>
      <c r="EH10" s="7" t="n">
        <v>0.3524477916689772</v>
      </c>
      <c r="EI10" s="7" t="n">
        <v>0.2584523142694942</v>
      </c>
      <c r="EJ10" s="7" t="n">
        <v>0.2451252277798283</v>
      </c>
      <c r="EK10" s="7" t="n">
        <v>0.2041697966313294</v>
      </c>
      <c r="EL10" s="7" t="n">
        <v>0.2366200037654853</v>
      </c>
      <c r="EM10" s="7" t="n">
        <v>0.6565534623389031</v>
      </c>
      <c r="EN10" s="7" t="n">
        <v>0.5610980425923677</v>
      </c>
      <c r="EO10" s="7" t="n">
        <v>0.1202897116174045</v>
      </c>
      <c r="EP10" s="7" t="n">
        <v>0.2409877155259962</v>
      </c>
      <c r="EQ10" s="7" t="n">
        <v>0.3100279404844109</v>
      </c>
      <c r="ER10" s="7" t="n">
        <v>0.4344456347322159</v>
      </c>
      <c r="ES10" s="7" t="n">
        <v>0.2427659615859437</v>
      </c>
      <c r="ET10" s="7" t="n">
        <v>0.3045055546238405</v>
      </c>
      <c r="EU10" s="7" t="n">
        <v>0.4670256320928952</v>
      </c>
      <c r="EV10" s="7" t="n">
        <v>0.2922174820587722</v>
      </c>
      <c r="EW10" s="7" t="n">
        <v>0.2630562507213632</v>
      </c>
      <c r="EX10" s="7" t="n">
        <v>0.2542648064685855</v>
      </c>
      <c r="EY10" s="7" t="n">
        <v>0.66958885044809</v>
      </c>
      <c r="EZ10" s="7" t="n">
        <v>0.716408810705995</v>
      </c>
      <c r="FA10" s="7" t="n">
        <v>0.5483728928475922</v>
      </c>
      <c r="FB10" s="7" t="n">
        <v>0.3439771891130448</v>
      </c>
      <c r="FC10" s="7" t="n">
        <v>0.1816358802268307</v>
      </c>
      <c r="FD10" s="7" t="n">
        <v>0.2819891588028967</v>
      </c>
      <c r="FE10" s="7" t="n">
        <v>0.3465146333455006</v>
      </c>
      <c r="FF10" s="7" t="n">
        <v>0.2962448152615218</v>
      </c>
      <c r="FG10" s="7" t="n">
        <v>0.2386617512738282</v>
      </c>
      <c r="FH10" s="7" t="n">
        <v>0.2526881894308998</v>
      </c>
      <c r="FI10" s="7" t="n">
        <v>0.208462936875225</v>
      </c>
      <c r="FJ10" s="7" t="n">
        <v>0.3822186890491778</v>
      </c>
      <c r="FK10" s="7" t="n">
        <v>0.1810045356895212</v>
      </c>
      <c r="FL10" s="7" t="n">
        <v>0.3190202261699389</v>
      </c>
      <c r="FM10" s="7" t="n">
        <v>0.2734074862003018</v>
      </c>
      <c r="FN10" s="7" t="n">
        <v>0.3752319295285095</v>
      </c>
      <c r="FO10" s="7" t="n">
        <v>0.56588414342074</v>
      </c>
      <c r="FP10" s="7" t="n">
        <v>0.2614905824170957</v>
      </c>
      <c r="FQ10" s="7" t="n">
        <v>0.3102642460593028</v>
      </c>
      <c r="FR10" s="7" t="n">
        <v>0.3995108545599337</v>
      </c>
      <c r="FS10" s="7" t="n">
        <v>0.7109243213595802</v>
      </c>
      <c r="FT10" s="7" t="n">
        <v>0.6259836566991771</v>
      </c>
      <c r="FU10" s="7" t="n">
        <v>0.1700802716185144</v>
      </c>
      <c r="FV10" s="7" t="n">
        <v>0.387948914018959</v>
      </c>
      <c r="FW10" s="7" t="n">
        <v>0.2644682350376391</v>
      </c>
      <c r="FX10" s="7" t="n">
        <v>0.6331623563075989</v>
      </c>
      <c r="FY10" s="7" t="n">
        <v>0.5638372352123804</v>
      </c>
      <c r="FZ10" s="7" t="n">
        <v>0.7711723250412216</v>
      </c>
      <c r="GA10" s="7" t="n">
        <v>0.7257823561526269</v>
      </c>
      <c r="GB10" s="7" t="n">
        <v>0.2525179810688873</v>
      </c>
      <c r="GC10" s="7" t="n">
        <v>-0.06955152268905157</v>
      </c>
      <c r="GD10" s="7" t="n">
        <v>0.2434581202243902</v>
      </c>
      <c r="GE10" s="7" t="n">
        <v>0.4548206711689179</v>
      </c>
      <c r="GF10" s="7" t="n">
        <v>0.8301251871070982</v>
      </c>
      <c r="GG10" s="7" t="n">
        <v>0.5804087548050991</v>
      </c>
      <c r="GH10" s="7" t="n">
        <v>0.2751973479728732</v>
      </c>
      <c r="GI10" s="7" t="n">
        <v>0.6319105015164838</v>
      </c>
      <c r="GJ10" s="7" t="n">
        <v>0.4160869322436743</v>
      </c>
      <c r="GK10" s="7" t="n">
        <v>0.2802792815108646</v>
      </c>
      <c r="GL10" s="7" t="n">
        <v>0.3076652310270468</v>
      </c>
      <c r="GM10" s="7" t="n">
        <v>0.3512277250816375</v>
      </c>
      <c r="GN10" s="7" t="n">
        <v>0.8574777288705226</v>
      </c>
      <c r="GO10" s="7" t="n">
        <v>0.6016891049391487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0.1958673420619238</v>
      </c>
      <c r="D11" s="7" t="n">
        <v>0.1529895372670103</v>
      </c>
      <c r="E11" s="7" t="n">
        <v>0.9713524144857079</v>
      </c>
      <c r="F11" s="7" t="n">
        <v>0.1291589476845093</v>
      </c>
      <c r="G11" s="7" t="n">
        <v>0.2694071243498721</v>
      </c>
      <c r="H11" s="7" t="n">
        <v>0.3279814744258346</v>
      </c>
      <c r="I11" s="7" t="n">
        <v>0.4062249784615035</v>
      </c>
      <c r="J11" s="7" t="n">
        <v>0.3675444782797808</v>
      </c>
      <c r="K11" s="7" t="n">
        <v>0.05131151534940461</v>
      </c>
      <c r="L11" s="7" t="n">
        <v>1</v>
      </c>
      <c r="M11" s="7" t="n">
        <v>0.09271825951651951</v>
      </c>
      <c r="N11" s="7" t="n">
        <v>0.05604884576765955</v>
      </c>
      <c r="O11" s="7" t="n">
        <v>-0.1224853354159194</v>
      </c>
      <c r="P11" s="7" t="n">
        <v>-0.1225983937139124</v>
      </c>
      <c r="Q11" s="7" t="n">
        <v>-0.1295310503799345</v>
      </c>
      <c r="R11" s="7" t="n">
        <v>-0.148839853171033</v>
      </c>
      <c r="S11" s="7" t="n">
        <v>-0.147370542916745</v>
      </c>
      <c r="T11" s="7" t="n">
        <v>-0.1241899236554461</v>
      </c>
      <c r="U11" s="7" t="n">
        <v>-0.01224538621785639</v>
      </c>
      <c r="V11" s="7" t="n">
        <v>-0.2028174051307373</v>
      </c>
      <c r="W11" s="7" t="n">
        <v>0.1027049501245331</v>
      </c>
      <c r="X11" s="7" t="n">
        <v>-0.147031759546954</v>
      </c>
      <c r="Y11" s="7" t="n">
        <v>-0.1087413201724169</v>
      </c>
      <c r="Z11" s="7" t="n">
        <v>-0.1424079524212496</v>
      </c>
      <c r="AA11" s="7" t="n">
        <v>0.0717526979148437</v>
      </c>
      <c r="AB11" s="7" t="n">
        <v>0.3317933102235313</v>
      </c>
      <c r="AC11" s="7" t="n">
        <v>0.2317243463270474</v>
      </c>
      <c r="AD11" s="7" t="n">
        <v>0.06034381897932103</v>
      </c>
      <c r="AE11" s="7" t="n">
        <v>0.728907050264487</v>
      </c>
      <c r="AF11" s="7" t="n">
        <v>0.0581611691944563</v>
      </c>
      <c r="AG11" s="7" t="n">
        <v>0.04904830911823685</v>
      </c>
      <c r="AH11" s="7" t="n">
        <v>0.07779290529071996</v>
      </c>
      <c r="AI11" s="7" t="n">
        <v>0.06521887377654574</v>
      </c>
      <c r="AJ11" s="7" t="n">
        <v>-0.02343414633069124</v>
      </c>
      <c r="AK11" s="7" t="n">
        <v>0.8762276942048345</v>
      </c>
      <c r="AL11" s="7" t="n">
        <v>0.7603999086680525</v>
      </c>
      <c r="AM11" s="7" t="n">
        <v>0.339759370299662</v>
      </c>
      <c r="AN11" s="7" t="n">
        <v>0.06712649078284418</v>
      </c>
      <c r="AO11" s="7" t="n">
        <v>-0.1175726301433039</v>
      </c>
      <c r="AP11" s="7" t="n">
        <v>0.2788303124075136</v>
      </c>
      <c r="AQ11" s="7" t="n">
        <v>0.4312918429513737</v>
      </c>
      <c r="AR11" s="7" t="n">
        <v>0.277371447755794</v>
      </c>
      <c r="AS11" s="7" t="n">
        <v>0.06286458605080741</v>
      </c>
      <c r="AT11" s="7" t="n">
        <v>-0.1060484409185629</v>
      </c>
      <c r="AU11" s="7" t="n">
        <v>0.5244292343249624</v>
      </c>
      <c r="AV11" s="7" t="n">
        <v>0.01585231448507026</v>
      </c>
      <c r="AW11" s="7" t="n">
        <v>-0.0378011329525525</v>
      </c>
      <c r="AX11" s="7" t="n">
        <v>0.0368780490197445</v>
      </c>
      <c r="AY11" s="7" t="n">
        <v>0.1359052176252485</v>
      </c>
      <c r="AZ11" s="7" t="n">
        <v>-0.07490174870653039</v>
      </c>
      <c r="BA11" s="7" t="n">
        <v>-0.1164143443989622</v>
      </c>
      <c r="BB11" s="7" t="n">
        <v>0.03054809048237942</v>
      </c>
      <c r="BC11" s="7" t="n">
        <v>0.1983219786528382</v>
      </c>
      <c r="BD11" s="7" t="n">
        <v>-0.01716899175636434</v>
      </c>
      <c r="BE11" s="7" t="n">
        <v>0.4510414939926552</v>
      </c>
      <c r="BF11" s="7" t="n">
        <v>-0.1561020243916927</v>
      </c>
      <c r="BG11" s="7" t="n">
        <v>0.0671494141047347</v>
      </c>
      <c r="BH11" s="7" t="n">
        <v>0.1637557335237453</v>
      </c>
      <c r="BI11" s="7" t="n">
        <v>0.450208979203484</v>
      </c>
      <c r="BJ11" s="7" t="n">
        <v>0.5034984409362688</v>
      </c>
      <c r="BK11" s="7" t="n">
        <v>0.003907328389484921</v>
      </c>
      <c r="BL11" s="7" t="n">
        <v>-0.07973370280439196</v>
      </c>
      <c r="BM11" s="7" t="n">
        <v>-0.0487485034242069</v>
      </c>
      <c r="BN11" s="7" t="n">
        <v>0.209026126745525</v>
      </c>
      <c r="BO11" s="7" t="n">
        <v>-0.0249084375989832</v>
      </c>
      <c r="BP11" s="7" t="n">
        <v>0.2788304172984724</v>
      </c>
      <c r="BQ11" s="7" t="n">
        <v>0.1470455016009134</v>
      </c>
      <c r="BR11" s="7" t="n">
        <v>-0.03117787018060593</v>
      </c>
      <c r="BS11" s="7" t="n">
        <v>0.1677154475351726</v>
      </c>
      <c r="BT11" s="7" t="n">
        <v>-0.07625859724498933</v>
      </c>
      <c r="BU11" s="7" t="n">
        <v>0.1818548558872228</v>
      </c>
      <c r="BV11" s="7" t="n">
        <v>0.1167467224733464</v>
      </c>
      <c r="BW11" s="7" t="n">
        <v>0.3753391104508871</v>
      </c>
      <c r="BX11" s="7" t="n">
        <v>0.1937231135319666</v>
      </c>
      <c r="BY11" s="7" t="n">
        <v>0.08244234970285141</v>
      </c>
      <c r="BZ11" s="7" t="n">
        <v>0.2632679474418578</v>
      </c>
      <c r="CA11" s="7" t="n">
        <v>0.8941751176394714</v>
      </c>
      <c r="CB11" s="7" t="n">
        <v>0.08195916548000391</v>
      </c>
      <c r="CC11" s="7" t="n">
        <v>0.04053169671018984</v>
      </c>
      <c r="CD11" s="7" t="n">
        <v>0.06292795646776408</v>
      </c>
      <c r="CE11" s="7" t="n">
        <v>0.009689846256159755</v>
      </c>
      <c r="CF11" s="7" t="n">
        <v>0.1684787313962604</v>
      </c>
      <c r="CG11" s="7" t="n">
        <v>0.299941513598127</v>
      </c>
      <c r="CH11" s="7" t="n">
        <v>0.2313888345074299</v>
      </c>
      <c r="CI11" s="7" t="n">
        <v>0.02651565174465548</v>
      </c>
      <c r="CJ11" s="7" t="n">
        <v>0.1575621833501522</v>
      </c>
      <c r="CK11" s="7" t="n">
        <v>0.2650506890270673</v>
      </c>
      <c r="CL11" s="7" t="n">
        <v>0.09052333697922071</v>
      </c>
      <c r="CM11" s="7" t="n">
        <v>-0.1269035531424677</v>
      </c>
      <c r="CN11" s="7" t="n">
        <v>0.2821685523983686</v>
      </c>
      <c r="CO11" s="7" t="n">
        <v>0.0593321893612141</v>
      </c>
      <c r="CP11" s="7" t="n">
        <v>0.3747562454520417</v>
      </c>
      <c r="CQ11" s="7" t="n">
        <v>0.07248059471713479</v>
      </c>
      <c r="CR11" s="7" t="n">
        <v>-0.1095265723627192</v>
      </c>
      <c r="CS11" s="7" t="n">
        <v>-0.1293215511836329</v>
      </c>
      <c r="CT11" s="7" t="n">
        <v>0.03020347047047393</v>
      </c>
      <c r="CU11" s="7" t="n">
        <v>0.7118262682953128</v>
      </c>
      <c r="CV11" s="7" t="n">
        <v>0.03539695611542369</v>
      </c>
      <c r="CW11" s="7" t="n">
        <v>0.2198016630053335</v>
      </c>
      <c r="CX11" s="7" t="n">
        <v>-0.09384394328006029</v>
      </c>
      <c r="CY11" s="7" t="n">
        <v>-0.1002661111973246</v>
      </c>
      <c r="CZ11" s="7" t="n">
        <v>0.05987147842696558</v>
      </c>
      <c r="DA11" s="7" t="n">
        <v>0.1255138691712766</v>
      </c>
      <c r="DB11" s="7" t="n">
        <v>0.0838724906235833</v>
      </c>
      <c r="DC11" s="7" t="n">
        <v>0.0729311154581623</v>
      </c>
      <c r="DD11" s="7" t="n">
        <v>0.6183546676644734</v>
      </c>
      <c r="DE11" s="7" t="n">
        <v>0.123143516658458</v>
      </c>
      <c r="DF11" s="7" t="n">
        <v>0.1189132668094174</v>
      </c>
      <c r="DG11" s="7" t="n">
        <v>0.2478111335876629</v>
      </c>
      <c r="DH11" s="7" t="n">
        <v>0.3594728109897608</v>
      </c>
      <c r="DI11" s="7" t="n">
        <v>0.3921563107364867</v>
      </c>
      <c r="DJ11" s="7" t="n">
        <v>-0.02471341734219044</v>
      </c>
      <c r="DK11" s="7" t="n">
        <v>-0.1064131030168967</v>
      </c>
      <c r="DL11" s="7" t="n">
        <v>-0.1638793937511518</v>
      </c>
      <c r="DM11" s="7" t="n">
        <v>-0.135883587269866</v>
      </c>
      <c r="DN11" s="7" t="n">
        <v>0.2402834634927061</v>
      </c>
      <c r="DO11" s="7" t="n">
        <v>0.101946278204978</v>
      </c>
      <c r="DP11" s="7" t="n">
        <v>-0.02531810641747408</v>
      </c>
      <c r="DQ11" s="7" t="n">
        <v>-0.1671094204444168</v>
      </c>
      <c r="DR11" s="7" t="n">
        <v>0.01042646324183652</v>
      </c>
      <c r="DS11" s="7" t="n">
        <v>-0.1849505518989867</v>
      </c>
      <c r="DT11" s="7" t="n">
        <v>0.09477179472717898</v>
      </c>
      <c r="DU11" s="7" t="n">
        <v>0.07741548962030338</v>
      </c>
      <c r="DV11" s="7" t="n">
        <v>0.3757607419112012</v>
      </c>
      <c r="DW11" s="7" t="n">
        <v>-0.1715136684637308</v>
      </c>
      <c r="DX11" s="7" t="n">
        <v>-0.08833349443094578</v>
      </c>
      <c r="DY11" s="7" t="n">
        <v>0.02124436665772947</v>
      </c>
      <c r="DZ11" s="7" t="n">
        <v>-0.144685404200718</v>
      </c>
      <c r="EA11" s="7" t="n">
        <v>-0.117384927950292</v>
      </c>
      <c r="EB11" s="7" t="n">
        <v>0.1729480418705379</v>
      </c>
      <c r="EC11" s="7" t="n">
        <v>-0.1242857984602347</v>
      </c>
      <c r="ED11" s="7" t="n">
        <v>0.06100599051613691</v>
      </c>
      <c r="EE11" s="7" t="n">
        <v>-0.03103836438242035</v>
      </c>
      <c r="EF11" s="7" t="n">
        <v>0.1552628104849688</v>
      </c>
      <c r="EG11" s="7" t="n">
        <v>-0.1273565802489719</v>
      </c>
      <c r="EH11" s="7" t="n">
        <v>-0.04967109205539417</v>
      </c>
      <c r="EI11" s="7" t="n">
        <v>-0.05985616818949265</v>
      </c>
      <c r="EJ11" s="7" t="n">
        <v>-0.1274070082587898</v>
      </c>
      <c r="EK11" s="7" t="n">
        <v>0.1833771131196291</v>
      </c>
      <c r="EL11" s="7" t="n">
        <v>-0.1245593638933407</v>
      </c>
      <c r="EM11" s="7" t="n">
        <v>-0.01719021472134264</v>
      </c>
      <c r="EN11" s="7" t="n">
        <v>0.2290758671667237</v>
      </c>
      <c r="EO11" s="7" t="n">
        <v>0.1589599385937704</v>
      </c>
      <c r="EP11" s="7" t="n">
        <v>-0.1238813311367019</v>
      </c>
      <c r="EQ11" s="7" t="n">
        <v>-0.1887134196561438</v>
      </c>
      <c r="ER11" s="7" t="n">
        <v>0.04934463639500051</v>
      </c>
      <c r="ES11" s="7" t="n">
        <v>0.4587419531591555</v>
      </c>
      <c r="ET11" s="7" t="n">
        <v>0.07405732181096518</v>
      </c>
      <c r="EU11" s="7" t="n">
        <v>0.04448433148374326</v>
      </c>
      <c r="EV11" s="7" t="n">
        <v>-0.08564330315875274</v>
      </c>
      <c r="EW11" s="7" t="n">
        <v>-0.1294135729060219</v>
      </c>
      <c r="EX11" s="7" t="n">
        <v>-0.1279912590849924</v>
      </c>
      <c r="EY11" s="7" t="n">
        <v>0.6039458294900953</v>
      </c>
      <c r="EZ11" s="7" t="n">
        <v>0.3161220129322179</v>
      </c>
      <c r="FA11" s="7" t="n">
        <v>0.5316731587230651</v>
      </c>
      <c r="FB11" s="7" t="n">
        <v>0.6359617438200527</v>
      </c>
      <c r="FC11" s="7" t="n">
        <v>-0.13382421910672</v>
      </c>
      <c r="FD11" s="7" t="n">
        <v>-0.1518567626531534</v>
      </c>
      <c r="FE11" s="7" t="n">
        <v>-0.1455907902765304</v>
      </c>
      <c r="FF11" s="7" t="n">
        <v>-0.05622001048770824</v>
      </c>
      <c r="FG11" s="7" t="n">
        <v>-0.1047163354403252</v>
      </c>
      <c r="FH11" s="7" t="n">
        <v>-0.1272021440132605</v>
      </c>
      <c r="FI11" s="7" t="n">
        <v>-0.1055961791509043</v>
      </c>
      <c r="FJ11" s="7" t="n">
        <v>-0.1842296196963364</v>
      </c>
      <c r="FK11" s="7" t="n">
        <v>0.1499619745913479</v>
      </c>
      <c r="FL11" s="7" t="n">
        <v>-0.1252615881249819</v>
      </c>
      <c r="FM11" s="7" t="n">
        <v>0.1332633113830753</v>
      </c>
      <c r="FN11" s="7" t="n">
        <v>0.01880190799758218</v>
      </c>
      <c r="FO11" s="7" t="n">
        <v>0.4440247514814279</v>
      </c>
      <c r="FP11" s="7" t="n">
        <v>-0.1276557639585174</v>
      </c>
      <c r="FQ11" s="7" t="n">
        <v>-0.04496037629496753</v>
      </c>
      <c r="FR11" s="7" t="n">
        <v>-0.04753975809250275</v>
      </c>
      <c r="FS11" s="7" t="n">
        <v>0.4699002939666486</v>
      </c>
      <c r="FT11" s="7" t="n">
        <v>0.3518246002806767</v>
      </c>
      <c r="FU11" s="7" t="n">
        <v>0.4661229783978763</v>
      </c>
      <c r="FV11" s="7" t="n">
        <v>0.05679152225554404</v>
      </c>
      <c r="FW11" s="7" t="n">
        <v>-0.1281100913973296</v>
      </c>
      <c r="FX11" s="7" t="n">
        <v>-0.1166482391242717</v>
      </c>
      <c r="FY11" s="7" t="n">
        <v>0.3697565941271141</v>
      </c>
      <c r="FZ11" s="7" t="n">
        <v>0.1279984531093749</v>
      </c>
      <c r="GA11" s="7" t="n">
        <v>0.183689152124424</v>
      </c>
      <c r="GB11" s="7" t="n">
        <v>-0.13124699566295</v>
      </c>
      <c r="GC11" s="7" t="n">
        <v>0.4625853389013387</v>
      </c>
      <c r="GD11" s="7" t="n">
        <v>0.4724312352658626</v>
      </c>
      <c r="GE11" s="7" t="n">
        <v>0.1620888914333012</v>
      </c>
      <c r="GF11" s="7" t="n">
        <v>0.09642400693531684</v>
      </c>
      <c r="GG11" s="7" t="n">
        <v>0.5239032873986474</v>
      </c>
      <c r="GH11" s="7" t="n">
        <v>-0.1355649429112399</v>
      </c>
      <c r="GI11" s="7" t="n">
        <v>0.1649230372017382</v>
      </c>
      <c r="GJ11" s="7" t="n">
        <v>-0.1501741601144209</v>
      </c>
      <c r="GK11" s="7" t="n">
        <v>0.06959445551565091</v>
      </c>
      <c r="GL11" s="7" t="n">
        <v>0.07659387856223698</v>
      </c>
      <c r="GM11" s="7" t="n">
        <v>-0.1508499718041473</v>
      </c>
      <c r="GN11" s="7" t="n">
        <v>-0.1147782984644703</v>
      </c>
      <c r="GO11" s="7" t="n">
        <v>0.5654596921871006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0.9327231006736121</v>
      </c>
      <c r="D12" s="7" t="n">
        <v>0.9573184151464309</v>
      </c>
      <c r="E12" s="7" t="n">
        <v>0.08763572374137524</v>
      </c>
      <c r="F12" s="7" t="n">
        <v>0.8973039017646275</v>
      </c>
      <c r="G12" s="7" t="n">
        <v>0.6243440879690753</v>
      </c>
      <c r="H12" s="7" t="n">
        <v>0.4340498486488152</v>
      </c>
      <c r="I12" s="7" t="n">
        <v>0.672845233053998</v>
      </c>
      <c r="J12" s="7" t="n">
        <v>0.6725075166761033</v>
      </c>
      <c r="K12" s="7" t="n">
        <v>0.5977951853037685</v>
      </c>
      <c r="L12" s="7" t="n">
        <v>0.09271825951651951</v>
      </c>
      <c r="M12" s="7" t="n">
        <v>1</v>
      </c>
      <c r="N12" s="7" t="n">
        <v>0.9880335949493521</v>
      </c>
      <c r="O12" s="7" t="n">
        <v>0.8242087745572633</v>
      </c>
      <c r="P12" s="7" t="n">
        <v>0.8241445251868752</v>
      </c>
      <c r="Q12" s="7" t="n">
        <v>0.7625906461080995</v>
      </c>
      <c r="R12" s="7" t="n">
        <v>0.5342095519593302</v>
      </c>
      <c r="S12" s="7" t="n">
        <v>0.7373202430930342</v>
      </c>
      <c r="T12" s="7" t="n">
        <v>0.7730973577397253</v>
      </c>
      <c r="U12" s="7" t="n">
        <v>0.8011671085474307</v>
      </c>
      <c r="V12" s="7" t="n">
        <v>0.7734717265919642</v>
      </c>
      <c r="W12" s="7" t="n">
        <v>0.6936675824208436</v>
      </c>
      <c r="X12" s="7" t="n">
        <v>0.7803268335106621</v>
      </c>
      <c r="Y12" s="7" t="n">
        <v>0.8115636268750889</v>
      </c>
      <c r="Z12" s="7" t="n">
        <v>0.7923421052868063</v>
      </c>
      <c r="AA12" s="7" t="n">
        <v>0.7828631421553963</v>
      </c>
      <c r="AB12" s="7" t="n">
        <v>0.4937515299282487</v>
      </c>
      <c r="AC12" s="7" t="n">
        <v>0.4175578807638441</v>
      </c>
      <c r="AD12" s="7" t="n">
        <v>0.7780248866484698</v>
      </c>
      <c r="AE12" s="7" t="n">
        <v>0.3182182706795741</v>
      </c>
      <c r="AF12" s="7" t="n">
        <v>0.885531248663937</v>
      </c>
      <c r="AG12" s="7" t="n">
        <v>0.9243944717595655</v>
      </c>
      <c r="AH12" s="7" t="n">
        <v>0.9895044343491207</v>
      </c>
      <c r="AI12" s="7" t="n">
        <v>0.5090898840248501</v>
      </c>
      <c r="AJ12" s="7" t="n">
        <v>0.9762223724449131</v>
      </c>
      <c r="AK12" s="7" t="n">
        <v>0.383993405605664</v>
      </c>
      <c r="AL12" s="7" t="n">
        <v>-0.3067981652631369</v>
      </c>
      <c r="AM12" s="7" t="n">
        <v>0.4087273985447639</v>
      </c>
      <c r="AN12" s="7" t="n">
        <v>0.560508520041704</v>
      </c>
      <c r="AO12" s="7" t="n">
        <v>0.7756298346881016</v>
      </c>
      <c r="AP12" s="7" t="n">
        <v>0.646855065055568</v>
      </c>
      <c r="AQ12" s="7" t="n">
        <v>0.4803596439356121</v>
      </c>
      <c r="AR12" s="7" t="n">
        <v>0.634618210860784</v>
      </c>
      <c r="AS12" s="7" t="n">
        <v>0.5691300386882738</v>
      </c>
      <c r="AT12" s="7" t="n">
        <v>0.8632251710623968</v>
      </c>
      <c r="AU12" s="7" t="n">
        <v>0.4364476400788576</v>
      </c>
      <c r="AV12" s="7" t="n">
        <v>0.9604940703146033</v>
      </c>
      <c r="AW12" s="7" t="n">
        <v>0.8918336765228002</v>
      </c>
      <c r="AX12" s="7" t="n">
        <v>0.8474487694689654</v>
      </c>
      <c r="AY12" s="7" t="n">
        <v>0.6405279218213297</v>
      </c>
      <c r="AZ12" s="7" t="n">
        <v>0.8589627094612521</v>
      </c>
      <c r="BA12" s="7" t="n">
        <v>0.8180130820891529</v>
      </c>
      <c r="BB12" s="7" t="n">
        <v>0.8582213993742529</v>
      </c>
      <c r="BC12" s="7" t="n">
        <v>0.7823959832638153</v>
      </c>
      <c r="BD12" s="7" t="n">
        <v>0.948165828898854</v>
      </c>
      <c r="BE12" s="7" t="n">
        <v>0.4662561698924754</v>
      </c>
      <c r="BF12" s="7" t="n">
        <v>0.7325344888715795</v>
      </c>
      <c r="BG12" s="7" t="n">
        <v>0.7831880922757017</v>
      </c>
      <c r="BH12" s="7" t="n">
        <v>0.7465125719208511</v>
      </c>
      <c r="BI12" s="7" t="n">
        <v>0.4985647760617365</v>
      </c>
      <c r="BJ12" s="7" t="n">
        <v>-0.1277018691673455</v>
      </c>
      <c r="BK12" s="7" t="n">
        <v>0.4994012128434719</v>
      </c>
      <c r="BL12" s="7" t="n">
        <v>0.8724732417562931</v>
      </c>
      <c r="BM12" s="7" t="n">
        <v>0.8692102836747329</v>
      </c>
      <c r="BN12" s="7" t="n">
        <v>0.6647453289686219</v>
      </c>
      <c r="BO12" s="7" t="n">
        <v>0.9285098797093775</v>
      </c>
      <c r="BP12" s="7" t="n">
        <v>0.6468550432146009</v>
      </c>
      <c r="BQ12" s="7" t="n">
        <v>0.7790174317380753</v>
      </c>
      <c r="BR12" s="7" t="n">
        <v>0.7800693044947972</v>
      </c>
      <c r="BS12" s="7" t="n">
        <v>0.6851744434503629</v>
      </c>
      <c r="BT12" s="7" t="n">
        <v>0.7655927514710591</v>
      </c>
      <c r="BU12" s="7" t="n">
        <v>0.7546368185252309</v>
      </c>
      <c r="BV12" s="7" t="n">
        <v>0.6128971587725507</v>
      </c>
      <c r="BW12" s="7" t="n">
        <v>0.3029914628397576</v>
      </c>
      <c r="BX12" s="7" t="n">
        <v>0.3042944999421962</v>
      </c>
      <c r="BY12" s="7" t="n">
        <v>0.6650518879216806</v>
      </c>
      <c r="BZ12" s="7" t="n">
        <v>0.7613988927917832</v>
      </c>
      <c r="CA12" s="7" t="n">
        <v>-0.168500236215715</v>
      </c>
      <c r="CB12" s="7" t="n">
        <v>0.9944165742210032</v>
      </c>
      <c r="CC12" s="7" t="n">
        <v>0.9710715980720234</v>
      </c>
      <c r="CD12" s="7" t="n">
        <v>0.9649280060352634</v>
      </c>
      <c r="CE12" s="7" t="n">
        <v>0.7417851152376843</v>
      </c>
      <c r="CF12" s="7" t="n">
        <v>0.7199560398496168</v>
      </c>
      <c r="CG12" s="7" t="n">
        <v>0.7108667725375717</v>
      </c>
      <c r="CH12" s="7" t="n">
        <v>0.7720421259969723</v>
      </c>
      <c r="CI12" s="7" t="n">
        <v>0.7222842307733948</v>
      </c>
      <c r="CJ12" s="7" t="n">
        <v>0.6557767991594149</v>
      </c>
      <c r="CK12" s="7" t="n">
        <v>0.4918922585754416</v>
      </c>
      <c r="CL12" s="7" t="n">
        <v>0.7767208504048262</v>
      </c>
      <c r="CM12" s="7" t="n">
        <v>0.858643732990606</v>
      </c>
      <c r="CN12" s="7" t="n">
        <v>0.4655220319679749</v>
      </c>
      <c r="CO12" s="7" t="n">
        <v>0.7961237148170248</v>
      </c>
      <c r="CP12" s="7" t="n">
        <v>0.4065920599500165</v>
      </c>
      <c r="CQ12" s="7" t="n">
        <v>0.7826214631885234</v>
      </c>
      <c r="CR12" s="7" t="n">
        <v>0.8569387338018344</v>
      </c>
      <c r="CS12" s="7" t="n">
        <v>0.8345856463371601</v>
      </c>
      <c r="CT12" s="7" t="n">
        <v>0.5236284506421709</v>
      </c>
      <c r="CU12" s="7" t="n">
        <v>0.1457334041634955</v>
      </c>
      <c r="CV12" s="7" t="n">
        <v>0.5615962719511396</v>
      </c>
      <c r="CW12" s="7" t="n">
        <v>0.6521038297500859</v>
      </c>
      <c r="CX12" s="7" t="n">
        <v>0.8424477043801717</v>
      </c>
      <c r="CY12" s="7" t="n">
        <v>0.8382279478137804</v>
      </c>
      <c r="CZ12" s="7" t="n">
        <v>0.7664173919793089</v>
      </c>
      <c r="DA12" s="7" t="n">
        <v>0.6708572552832497</v>
      </c>
      <c r="DB12" s="7" t="n">
        <v>0.7018325335111119</v>
      </c>
      <c r="DC12" s="7" t="n">
        <v>0.949296953354909</v>
      </c>
      <c r="DD12" s="7" t="n">
        <v>0.4188515343298966</v>
      </c>
      <c r="DE12" s="7" t="n">
        <v>0.71557426890443</v>
      </c>
      <c r="DF12" s="7" t="n">
        <v>0.6094088380577131</v>
      </c>
      <c r="DG12" s="7" t="n">
        <v>0.717083415240214</v>
      </c>
      <c r="DH12" s="7" t="n">
        <v>0.3914758061531288</v>
      </c>
      <c r="DI12" s="7" t="n">
        <v>0.8102123407460796</v>
      </c>
      <c r="DJ12" s="7" t="n">
        <v>0.6956163917874796</v>
      </c>
      <c r="DK12" s="7" t="n">
        <v>0.8338606123303259</v>
      </c>
      <c r="DL12" s="7" t="n">
        <v>0.809307947264284</v>
      </c>
      <c r="DM12" s="7" t="n">
        <v>0.8821494373579704</v>
      </c>
      <c r="DN12" s="7" t="n">
        <v>0.394366409448579</v>
      </c>
      <c r="DO12" s="7" t="n">
        <v>0.6865499516399263</v>
      </c>
      <c r="DP12" s="7" t="n">
        <v>0.4845477289741212</v>
      </c>
      <c r="DQ12" s="7" t="n">
        <v>0.7329633263365928</v>
      </c>
      <c r="DR12" s="7" t="n">
        <v>0.8938222985921439</v>
      </c>
      <c r="DS12" s="7" t="n">
        <v>0.7247319364369713</v>
      </c>
      <c r="DT12" s="7" t="n">
        <v>0.709832727879657</v>
      </c>
      <c r="DU12" s="7" t="n">
        <v>0.8126941036755575</v>
      </c>
      <c r="DV12" s="7" t="n">
        <v>-0.05015944706046791</v>
      </c>
      <c r="DW12" s="7" t="n">
        <v>0.7391140564859527</v>
      </c>
      <c r="DX12" s="7" t="n">
        <v>0.8861218300737307</v>
      </c>
      <c r="DY12" s="7" t="n">
        <v>0.9399815061600616</v>
      </c>
      <c r="DZ12" s="7" t="n">
        <v>0.8144553414148838</v>
      </c>
      <c r="EA12" s="7" t="n">
        <v>0.4084628638746243</v>
      </c>
      <c r="EB12" s="7" t="n">
        <v>0.7480508612010833</v>
      </c>
      <c r="EC12" s="7" t="n">
        <v>0.8468782717355052</v>
      </c>
      <c r="ED12" s="7" t="n">
        <v>0.8443667449796434</v>
      </c>
      <c r="EE12" s="7" t="n">
        <v>0.8073344812298832</v>
      </c>
      <c r="EF12" s="7" t="n">
        <v>0.5049254559465041</v>
      </c>
      <c r="EG12" s="7" t="n">
        <v>0.8437492831458276</v>
      </c>
      <c r="EH12" s="7" t="n">
        <v>0.7303366659574962</v>
      </c>
      <c r="EI12" s="7" t="n">
        <v>0.6607226422565592</v>
      </c>
      <c r="EJ12" s="7" t="n">
        <v>0.8626954584342588</v>
      </c>
      <c r="EK12" s="7" t="n">
        <v>0.5514960463064057</v>
      </c>
      <c r="EL12" s="7" t="n">
        <v>0.6619132052936652</v>
      </c>
      <c r="EM12" s="7" t="n">
        <v>0.7754774313239013</v>
      </c>
      <c r="EN12" s="7" t="n">
        <v>0.7604394761997466</v>
      </c>
      <c r="EO12" s="7" t="n">
        <v>0.6258527838051345</v>
      </c>
      <c r="EP12" s="7" t="n">
        <v>0.6704585174950859</v>
      </c>
      <c r="EQ12" s="7" t="n">
        <v>0.7868338942135222</v>
      </c>
      <c r="ER12" s="7" t="n">
        <v>0.7834973209875848</v>
      </c>
      <c r="ES12" s="7" t="n">
        <v>0.4387051861241615</v>
      </c>
      <c r="ET12" s="7" t="n">
        <v>0.6882277721116142</v>
      </c>
      <c r="EU12" s="7" t="n">
        <v>0.8168341069497429</v>
      </c>
      <c r="EV12" s="7" t="n">
        <v>0.8202107913656692</v>
      </c>
      <c r="EW12" s="7" t="n">
        <v>0.7483546328560384</v>
      </c>
      <c r="EX12" s="7" t="n">
        <v>0.7702234737091596</v>
      </c>
      <c r="EY12" s="7" t="n">
        <v>0.6174085674133164</v>
      </c>
      <c r="EZ12" s="7" t="n">
        <v>0.7360192357843043</v>
      </c>
      <c r="FA12" s="7" t="n">
        <v>0.6487988779947295</v>
      </c>
      <c r="FB12" s="7" t="n">
        <v>0.4359195194532958</v>
      </c>
      <c r="FC12" s="7" t="n">
        <v>0.6153415658802115</v>
      </c>
      <c r="FD12" s="7" t="n">
        <v>0.7661444890016103</v>
      </c>
      <c r="FE12" s="7" t="n">
        <v>0.7758479165195431</v>
      </c>
      <c r="FF12" s="7" t="n">
        <v>0.7972577958306226</v>
      </c>
      <c r="FG12" s="7" t="n">
        <v>0.7908087076260346</v>
      </c>
      <c r="FH12" s="7" t="n">
        <v>0.7452366535419847</v>
      </c>
      <c r="FI12" s="7" t="n">
        <v>0.6572426815152951</v>
      </c>
      <c r="FJ12" s="7" t="n">
        <v>0.6139237652820401</v>
      </c>
      <c r="FK12" s="7" t="n">
        <v>0.6825409948478184</v>
      </c>
      <c r="FL12" s="7" t="n">
        <v>0.8531307058269658</v>
      </c>
      <c r="FM12" s="7" t="n">
        <v>0.6059736227527984</v>
      </c>
      <c r="FN12" s="7" t="n">
        <v>0.6985345465253379</v>
      </c>
      <c r="FO12" s="7" t="n">
        <v>0.7347889186238643</v>
      </c>
      <c r="FP12" s="7" t="n">
        <v>0.7623571358995782</v>
      </c>
      <c r="FQ12" s="7" t="n">
        <v>0.8088854818352802</v>
      </c>
      <c r="FR12" s="7" t="n">
        <v>0.6997289792874466</v>
      </c>
      <c r="FS12" s="7" t="n">
        <v>0.597032200272387</v>
      </c>
      <c r="FT12" s="7" t="n">
        <v>0.7814176350912776</v>
      </c>
      <c r="FU12" s="7" t="n">
        <v>0.3214954042482112</v>
      </c>
      <c r="FV12" s="7" t="n">
        <v>0.787206613575164</v>
      </c>
      <c r="FW12" s="7" t="n">
        <v>0.7642612945233347</v>
      </c>
      <c r="FX12" s="7" t="n">
        <v>0.6907375815289063</v>
      </c>
      <c r="FY12" s="7" t="n">
        <v>0.2938865783878308</v>
      </c>
      <c r="FZ12" s="7" t="n">
        <v>0.7653741889076823</v>
      </c>
      <c r="GA12" s="7" t="n">
        <v>0.6524060945992396</v>
      </c>
      <c r="GB12" s="7" t="n">
        <v>0.7606723527805771</v>
      </c>
      <c r="GC12" s="7" t="n">
        <v>0.05426169742179433</v>
      </c>
      <c r="GD12" s="7" t="n">
        <v>0.433842693409461</v>
      </c>
      <c r="GE12" s="7" t="n">
        <v>0.7120931778316542</v>
      </c>
      <c r="GF12" s="7" t="n">
        <v>0.7295913566162026</v>
      </c>
      <c r="GG12" s="7" t="n">
        <v>0.378063165912017</v>
      </c>
      <c r="GH12" s="7" t="n">
        <v>0.8642800037605024</v>
      </c>
      <c r="GI12" s="7" t="n">
        <v>0.6679423328040321</v>
      </c>
      <c r="GJ12" s="7" t="n">
        <v>0.7527635001584468</v>
      </c>
      <c r="GK12" s="7" t="n">
        <v>0.8193978992679251</v>
      </c>
      <c r="GL12" s="7" t="n">
        <v>0.6987776721240956</v>
      </c>
      <c r="GM12" s="7" t="n">
        <v>0.8101266953971568</v>
      </c>
      <c r="GN12" s="7" t="n">
        <v>0.401377910457615</v>
      </c>
      <c r="GO12" s="7" t="n">
        <v>0.3628088121763543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0.9439704956503757</v>
      </c>
      <c r="D13" s="7" t="n">
        <v>0.9516820840016031</v>
      </c>
      <c r="E13" s="7" t="n">
        <v>0.05099849041325055</v>
      </c>
      <c r="F13" s="7" t="n">
        <v>0.8707463496674692</v>
      </c>
      <c r="G13" s="7" t="n">
        <v>0.5400543539874881</v>
      </c>
      <c r="H13" s="7" t="n">
        <v>0.3916223191481999</v>
      </c>
      <c r="I13" s="7" t="n">
        <v>0.7114378898724488</v>
      </c>
      <c r="J13" s="7" t="n">
        <v>0.7060997353498966</v>
      </c>
      <c r="K13" s="7" t="n">
        <v>0.552743892171334</v>
      </c>
      <c r="L13" s="7" t="n">
        <v>0.05604884576765955</v>
      </c>
      <c r="M13" s="7" t="n">
        <v>0.9880335949493521</v>
      </c>
      <c r="N13" s="7" t="n">
        <v>1</v>
      </c>
      <c r="O13" s="7" t="n">
        <v>0.8747556561085795</v>
      </c>
      <c r="P13" s="7" t="n">
        <v>0.8746912792862598</v>
      </c>
      <c r="Q13" s="7" t="n">
        <v>0.8072730813274105</v>
      </c>
      <c r="R13" s="7" t="n">
        <v>0.5233653724099671</v>
      </c>
      <c r="S13" s="7" t="n">
        <v>0.7834570841289019</v>
      </c>
      <c r="T13" s="7" t="n">
        <v>0.8171770380268646</v>
      </c>
      <c r="U13" s="7" t="n">
        <v>0.8507553038262927</v>
      </c>
      <c r="V13" s="7" t="n">
        <v>0.8125284735731738</v>
      </c>
      <c r="W13" s="7" t="n">
        <v>0.7507231301442024</v>
      </c>
      <c r="X13" s="7" t="n">
        <v>0.8378642721199071</v>
      </c>
      <c r="Y13" s="7" t="n">
        <v>0.8628283195426339</v>
      </c>
      <c r="Z13" s="7" t="n">
        <v>0.8484723119036778</v>
      </c>
      <c r="AA13" s="7" t="n">
        <v>0.8133573798232828</v>
      </c>
      <c r="AB13" s="7" t="n">
        <v>0.52865880262856</v>
      </c>
      <c r="AC13" s="7" t="n">
        <v>0.3571016334835119</v>
      </c>
      <c r="AD13" s="7" t="n">
        <v>0.8078323900974208</v>
      </c>
      <c r="AE13" s="7" t="n">
        <v>0.2781012814064025</v>
      </c>
      <c r="AF13" s="7" t="n">
        <v>0.9322255142613612</v>
      </c>
      <c r="AG13" s="7" t="n">
        <v>0.9673415048341261</v>
      </c>
      <c r="AH13" s="7" t="n">
        <v>0.9981596625421987</v>
      </c>
      <c r="AI13" s="7" t="n">
        <v>0.4619225716024009</v>
      </c>
      <c r="AJ13" s="7" t="n">
        <v>0.9666935129620067</v>
      </c>
      <c r="AK13" s="7" t="n">
        <v>0.3474319114988988</v>
      </c>
      <c r="AL13" s="7" t="n">
        <v>-0.3098146445255062</v>
      </c>
      <c r="AM13" s="7" t="n">
        <v>0.3539574308408737</v>
      </c>
      <c r="AN13" s="7" t="n">
        <v>0.5202794539753411</v>
      </c>
      <c r="AO13" s="7" t="n">
        <v>0.7962943155530168</v>
      </c>
      <c r="AP13" s="7" t="n">
        <v>0.6240963586347964</v>
      </c>
      <c r="AQ13" s="7" t="n">
        <v>0.467898483001967</v>
      </c>
      <c r="AR13" s="7" t="n">
        <v>0.6480901943406409</v>
      </c>
      <c r="AS13" s="7" t="n">
        <v>0.5318031264918677</v>
      </c>
      <c r="AT13" s="7" t="n">
        <v>0.901799983252366</v>
      </c>
      <c r="AU13" s="7" t="n">
        <v>0.4041602600912175</v>
      </c>
      <c r="AV13" s="7" t="n">
        <v>0.9808682593148698</v>
      </c>
      <c r="AW13" s="7" t="n">
        <v>0.9012196156182242</v>
      </c>
      <c r="AX13" s="7" t="n">
        <v>0.9052714535967259</v>
      </c>
      <c r="AY13" s="7" t="n">
        <v>0.6738335838723649</v>
      </c>
      <c r="AZ13" s="7" t="n">
        <v>0.8603854163057996</v>
      </c>
      <c r="BA13" s="7" t="n">
        <v>0.83075476099806</v>
      </c>
      <c r="BB13" s="7" t="n">
        <v>0.9091288177777803</v>
      </c>
      <c r="BC13" s="7" t="n">
        <v>0.7419523354373285</v>
      </c>
      <c r="BD13" s="7" t="n">
        <v>0.9411052821767274</v>
      </c>
      <c r="BE13" s="7" t="n">
        <v>0.4813761245720835</v>
      </c>
      <c r="BF13" s="7" t="n">
        <v>0.766650488821638</v>
      </c>
      <c r="BG13" s="7" t="n">
        <v>0.8142077363436852</v>
      </c>
      <c r="BH13" s="7" t="n">
        <v>0.7021975823193127</v>
      </c>
      <c r="BI13" s="7" t="n">
        <v>0.473731677745918</v>
      </c>
      <c r="BJ13" s="7" t="n">
        <v>-0.0994059390022607</v>
      </c>
      <c r="BK13" s="7" t="n">
        <v>0.4702224108617958</v>
      </c>
      <c r="BL13" s="7" t="n">
        <v>0.8888860069372417</v>
      </c>
      <c r="BM13" s="7" t="n">
        <v>0.8740445007436952</v>
      </c>
      <c r="BN13" s="7" t="n">
        <v>0.6988946443918755</v>
      </c>
      <c r="BO13" s="7" t="n">
        <v>0.9164707343261684</v>
      </c>
      <c r="BP13" s="7" t="n">
        <v>0.6240963013974904</v>
      </c>
      <c r="BQ13" s="7" t="n">
        <v>0.7353779606603446</v>
      </c>
      <c r="BR13" s="7" t="n">
        <v>0.8297913663684369</v>
      </c>
      <c r="BS13" s="7" t="n">
        <v>0.7087458048194278</v>
      </c>
      <c r="BT13" s="7" t="n">
        <v>0.8216971573105882</v>
      </c>
      <c r="BU13" s="7" t="n">
        <v>0.711758963199558</v>
      </c>
      <c r="BV13" s="7" t="n">
        <v>0.6522323425241006</v>
      </c>
      <c r="BW13" s="7" t="n">
        <v>0.2065523426327684</v>
      </c>
      <c r="BX13" s="7" t="n">
        <v>0.2342221688203603</v>
      </c>
      <c r="BY13" s="7" t="n">
        <v>0.6399516058705702</v>
      </c>
      <c r="BZ13" s="7" t="n">
        <v>0.7563700180586146</v>
      </c>
      <c r="CA13" s="7" t="n">
        <v>-0.1850038384379475</v>
      </c>
      <c r="CB13" s="7" t="n">
        <v>0.9948574326398416</v>
      </c>
      <c r="CC13" s="7" t="n">
        <v>0.9481716059657588</v>
      </c>
      <c r="CD13" s="7" t="n">
        <v>0.9400762423037523</v>
      </c>
      <c r="CE13" s="7" t="n">
        <v>0.8042874578023596</v>
      </c>
      <c r="CF13" s="7" t="n">
        <v>0.7598598576476921</v>
      </c>
      <c r="CG13" s="7" t="n">
        <v>0.7253834193998888</v>
      </c>
      <c r="CH13" s="7" t="n">
        <v>0.7562869990734676</v>
      </c>
      <c r="CI13" s="7" t="n">
        <v>0.773488063071805</v>
      </c>
      <c r="CJ13" s="7" t="n">
        <v>0.6167655325583469</v>
      </c>
      <c r="CK13" s="7" t="n">
        <v>0.4422706760831152</v>
      </c>
      <c r="CL13" s="7" t="n">
        <v>0.8221647302912514</v>
      </c>
      <c r="CM13" s="7" t="n">
        <v>0.893416413142699</v>
      </c>
      <c r="CN13" s="7" t="n">
        <v>0.4197386504847334</v>
      </c>
      <c r="CO13" s="7" t="n">
        <v>0.8005038146894746</v>
      </c>
      <c r="CP13" s="7" t="n">
        <v>0.3855692545169384</v>
      </c>
      <c r="CQ13" s="7" t="n">
        <v>0.8160352122031981</v>
      </c>
      <c r="CR13" s="7" t="n">
        <v>0.8915305177087213</v>
      </c>
      <c r="CS13" s="7" t="n">
        <v>0.8723344979788876</v>
      </c>
      <c r="CT13" s="7" t="n">
        <v>0.4923038163782245</v>
      </c>
      <c r="CU13" s="7" t="n">
        <v>0.07246983347941491</v>
      </c>
      <c r="CV13" s="7" t="n">
        <v>0.5347056648329445</v>
      </c>
      <c r="CW13" s="7" t="n">
        <v>0.6840249714231552</v>
      </c>
      <c r="CX13" s="7" t="n">
        <v>0.8781759801730301</v>
      </c>
      <c r="CY13" s="7" t="n">
        <v>0.8857363144471366</v>
      </c>
      <c r="CZ13" s="7" t="n">
        <v>0.8105362844694124</v>
      </c>
      <c r="DA13" s="7" t="n">
        <v>0.6847641095474312</v>
      </c>
      <c r="DB13" s="7" t="n">
        <v>0.755107282290633</v>
      </c>
      <c r="DC13" s="7" t="n">
        <v>0.9772177256104025</v>
      </c>
      <c r="DD13" s="7" t="n">
        <v>0.3516402180503656</v>
      </c>
      <c r="DE13" s="7" t="n">
        <v>0.75027772039998</v>
      </c>
      <c r="DF13" s="7" t="n">
        <v>0.6487215414232074</v>
      </c>
      <c r="DG13" s="7" t="n">
        <v>0.7224972589474994</v>
      </c>
      <c r="DH13" s="7" t="n">
        <v>0.3022026183165596</v>
      </c>
      <c r="DI13" s="7" t="n">
        <v>0.8003776421734915</v>
      </c>
      <c r="DJ13" s="7" t="n">
        <v>0.7503901638685411</v>
      </c>
      <c r="DK13" s="7" t="n">
        <v>0.8702054205358174</v>
      </c>
      <c r="DL13" s="7" t="n">
        <v>0.8298889847890638</v>
      </c>
      <c r="DM13" s="7" t="n">
        <v>0.8979992230509274</v>
      </c>
      <c r="DN13" s="7" t="n">
        <v>0.3194941026181322</v>
      </c>
      <c r="DO13" s="7" t="n">
        <v>0.7212393402141472</v>
      </c>
      <c r="DP13" s="7" t="n">
        <v>0.4569227607028066</v>
      </c>
      <c r="DQ13" s="7" t="n">
        <v>0.7566142435210842</v>
      </c>
      <c r="DR13" s="7" t="n">
        <v>0.9313829066654551</v>
      </c>
      <c r="DS13" s="7" t="n">
        <v>0.7669003508134274</v>
      </c>
      <c r="DT13" s="7" t="n">
        <v>0.7224663488835944</v>
      </c>
      <c r="DU13" s="7" t="n">
        <v>0.8539743025964415</v>
      </c>
      <c r="DV13" s="7" t="n">
        <v>-0.01262378638989957</v>
      </c>
      <c r="DW13" s="7" t="n">
        <v>0.7686670235286374</v>
      </c>
      <c r="DX13" s="7" t="n">
        <v>0.9106268367442274</v>
      </c>
      <c r="DY13" s="7" t="n">
        <v>0.9254681270654229</v>
      </c>
      <c r="DZ13" s="7" t="n">
        <v>0.835951391475622</v>
      </c>
      <c r="EA13" s="7" t="n">
        <v>0.379576605826755</v>
      </c>
      <c r="EB13" s="7" t="n">
        <v>0.7022679578969767</v>
      </c>
      <c r="EC13" s="7" t="n">
        <v>0.8793641112914035</v>
      </c>
      <c r="ED13" s="7" t="n">
        <v>0.8685700767380102</v>
      </c>
      <c r="EE13" s="7" t="n">
        <v>0.8352223624462402</v>
      </c>
      <c r="EF13" s="7" t="n">
        <v>0.4599514807484975</v>
      </c>
      <c r="EG13" s="7" t="n">
        <v>0.8772723395140195</v>
      </c>
      <c r="EH13" s="7" t="n">
        <v>0.7893508215773213</v>
      </c>
      <c r="EI13" s="7" t="n">
        <v>0.7217603421030268</v>
      </c>
      <c r="EJ13" s="7" t="n">
        <v>0.8820693471663419</v>
      </c>
      <c r="EK13" s="7" t="n">
        <v>0.5915496441283316</v>
      </c>
      <c r="EL13" s="7" t="n">
        <v>0.7115923144223598</v>
      </c>
      <c r="EM13" s="7" t="n">
        <v>0.7699324378489908</v>
      </c>
      <c r="EN13" s="7" t="n">
        <v>0.7652553071440807</v>
      </c>
      <c r="EO13" s="7" t="n">
        <v>0.6586674963279681</v>
      </c>
      <c r="EP13" s="7" t="n">
        <v>0.7187442171051944</v>
      </c>
      <c r="EQ13" s="7" t="n">
        <v>0.845959335467794</v>
      </c>
      <c r="ER13" s="7" t="n">
        <v>0.8130924195639986</v>
      </c>
      <c r="ES13" s="7" t="n">
        <v>0.4089838487090632</v>
      </c>
      <c r="ET13" s="7" t="n">
        <v>0.7387054263235974</v>
      </c>
      <c r="EU13" s="7" t="n">
        <v>0.8676034526955273</v>
      </c>
      <c r="EV13" s="7" t="n">
        <v>0.8724294755651835</v>
      </c>
      <c r="EW13" s="7" t="n">
        <v>0.7914095515005372</v>
      </c>
      <c r="EX13" s="7" t="n">
        <v>0.812508123762844</v>
      </c>
      <c r="EY13" s="7" t="n">
        <v>0.5809130721203468</v>
      </c>
      <c r="EZ13" s="7" t="n">
        <v>0.7184668331499096</v>
      </c>
      <c r="FA13" s="7" t="n">
        <v>0.6273733379882723</v>
      </c>
      <c r="FB13" s="7" t="n">
        <v>0.4038723411868539</v>
      </c>
      <c r="FC13" s="7" t="n">
        <v>0.6656551089527936</v>
      </c>
      <c r="FD13" s="7" t="n">
        <v>0.8134178738359054</v>
      </c>
      <c r="FE13" s="7" t="n">
        <v>0.8329975326124469</v>
      </c>
      <c r="FF13" s="7" t="n">
        <v>0.8501334507042175</v>
      </c>
      <c r="FG13" s="7" t="n">
        <v>0.8166548362164391</v>
      </c>
      <c r="FH13" s="7" t="n">
        <v>0.7858196100423606</v>
      </c>
      <c r="FI13" s="7" t="n">
        <v>0.7222608128487784</v>
      </c>
      <c r="FJ13" s="7" t="n">
        <v>0.6712605198944552</v>
      </c>
      <c r="FK13" s="7" t="n">
        <v>0.7212081243818214</v>
      </c>
      <c r="FL13" s="7" t="n">
        <v>0.8833661490269029</v>
      </c>
      <c r="FM13" s="7" t="n">
        <v>0.6318054244716818</v>
      </c>
      <c r="FN13" s="7" t="n">
        <v>0.7537365681308836</v>
      </c>
      <c r="FO13" s="7" t="n">
        <v>0.7252853529163706</v>
      </c>
      <c r="FP13" s="7" t="n">
        <v>0.8046929073429464</v>
      </c>
      <c r="FQ13" s="7" t="n">
        <v>0.8524908130256224</v>
      </c>
      <c r="FR13" s="7" t="n">
        <v>0.7516635789156263</v>
      </c>
      <c r="FS13" s="7" t="n">
        <v>0.548367444205852</v>
      </c>
      <c r="FT13" s="7" t="n">
        <v>0.7606335141573199</v>
      </c>
      <c r="FU13" s="7" t="n">
        <v>0.3462812701436844</v>
      </c>
      <c r="FV13" s="7" t="n">
        <v>0.8201513176728897</v>
      </c>
      <c r="FW13" s="7" t="n">
        <v>0.8064345860246936</v>
      </c>
      <c r="FX13" s="7" t="n">
        <v>0.6885043162103289</v>
      </c>
      <c r="FY13" s="7" t="n">
        <v>0.1971622891050743</v>
      </c>
      <c r="FZ13" s="7" t="n">
        <v>0.7183038875623941</v>
      </c>
      <c r="GA13" s="7" t="n">
        <v>0.6316956287502289</v>
      </c>
      <c r="GB13" s="7" t="n">
        <v>0.805020712381964</v>
      </c>
      <c r="GC13" s="7" t="n">
        <v>0.08746441268753984</v>
      </c>
      <c r="GD13" s="7" t="n">
        <v>0.4060467479512421</v>
      </c>
      <c r="GE13" s="7" t="n">
        <v>0.7541449093224396</v>
      </c>
      <c r="GF13" s="7" t="n">
        <v>0.7229698166944162</v>
      </c>
      <c r="GG13" s="7" t="n">
        <v>0.3038233942219073</v>
      </c>
      <c r="GH13" s="7" t="n">
        <v>0.8965247287820249</v>
      </c>
      <c r="GI13" s="7" t="n">
        <v>0.689558781946109</v>
      </c>
      <c r="GJ13" s="7" t="n">
        <v>0.8024301370738813</v>
      </c>
      <c r="GK13" s="7" t="n">
        <v>0.8585596223599082</v>
      </c>
      <c r="GL13" s="7" t="n">
        <v>0.7494083628050088</v>
      </c>
      <c r="GM13" s="7" t="n">
        <v>0.8582788266363479</v>
      </c>
      <c r="GN13" s="7" t="n">
        <v>0.3717933877589626</v>
      </c>
      <c r="GO13" s="7" t="n">
        <v>0.2820625824807534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0.845633460280497</v>
      </c>
      <c r="D14" s="7" t="n">
        <v>0.8261058802754614</v>
      </c>
      <c r="E14" s="7" t="n">
        <v>-0.1164409286924437</v>
      </c>
      <c r="F14" s="7" t="n">
        <v>0.7473962046801959</v>
      </c>
      <c r="G14" s="7" t="n">
        <v>0.2687747444296391</v>
      </c>
      <c r="H14" s="7" t="n">
        <v>0.1856801314675371</v>
      </c>
      <c r="I14" s="7" t="n">
        <v>0.5436685428896572</v>
      </c>
      <c r="J14" s="7" t="n">
        <v>0.5272899008857879</v>
      </c>
      <c r="K14" s="7" t="n">
        <v>0.3484275380351599</v>
      </c>
      <c r="L14" s="7" t="n">
        <v>-0.1224853354159194</v>
      </c>
      <c r="M14" s="7" t="n">
        <v>0.8242087745572633</v>
      </c>
      <c r="N14" s="7" t="n">
        <v>0.8747556561085795</v>
      </c>
      <c r="O14" s="7" t="n">
        <v>1</v>
      </c>
      <c r="P14" s="7" t="n">
        <v>0.9999993900296634</v>
      </c>
      <c r="Q14" s="7" t="n">
        <v>0.9646180677328383</v>
      </c>
      <c r="R14" s="7" t="n">
        <v>0.494617375160757</v>
      </c>
      <c r="S14" s="7" t="n">
        <v>0.9580473759007118</v>
      </c>
      <c r="T14" s="7" t="n">
        <v>0.9648558285954362</v>
      </c>
      <c r="U14" s="7" t="n">
        <v>0.9069127549220933</v>
      </c>
      <c r="V14" s="7" t="n">
        <v>0.9392844753466167</v>
      </c>
      <c r="W14" s="7" t="n">
        <v>0.7264240793337239</v>
      </c>
      <c r="X14" s="7" t="n">
        <v>0.9060979380566762</v>
      </c>
      <c r="Y14" s="7" t="n">
        <v>0.9750748435871194</v>
      </c>
      <c r="Z14" s="7" t="n">
        <v>0.9446985250128737</v>
      </c>
      <c r="AA14" s="7" t="n">
        <v>0.6316151299460433</v>
      </c>
      <c r="AB14" s="7" t="n">
        <v>0.3809650105767837</v>
      </c>
      <c r="AC14" s="7" t="n">
        <v>0.1629673963700975</v>
      </c>
      <c r="AD14" s="7" t="n">
        <v>0.6257119147744272</v>
      </c>
      <c r="AE14" s="7" t="n">
        <v>0.06604718642669095</v>
      </c>
      <c r="AF14" s="7" t="n">
        <v>0.9061065528698709</v>
      </c>
      <c r="AG14" s="7" t="n">
        <v>0.9022724504567877</v>
      </c>
      <c r="AH14" s="7" t="n">
        <v>0.8688811763460692</v>
      </c>
      <c r="AI14" s="7" t="n">
        <v>0.2899882320642945</v>
      </c>
      <c r="AJ14" s="7" t="n">
        <v>0.8173294315238108</v>
      </c>
      <c r="AK14" s="7" t="n">
        <v>0.128313804107225</v>
      </c>
      <c r="AL14" s="7" t="n">
        <v>-0.3275365395345596</v>
      </c>
      <c r="AM14" s="7" t="n">
        <v>0.1576724440433485</v>
      </c>
      <c r="AN14" s="7" t="n">
        <v>0.374728503175239</v>
      </c>
      <c r="AO14" s="7" t="n">
        <v>0.7389269224224571</v>
      </c>
      <c r="AP14" s="7" t="n">
        <v>0.4573683144107046</v>
      </c>
      <c r="AQ14" s="7" t="n">
        <v>0.2920259817585482</v>
      </c>
      <c r="AR14" s="7" t="n">
        <v>0.4906996968843214</v>
      </c>
      <c r="AS14" s="7" t="n">
        <v>0.3917881218042185</v>
      </c>
      <c r="AT14" s="7" t="n">
        <v>0.9528716573643872</v>
      </c>
      <c r="AU14" s="7" t="n">
        <v>0.2153467755205888</v>
      </c>
      <c r="AV14" s="7" t="n">
        <v>0.8652668978771678</v>
      </c>
      <c r="AW14" s="7" t="n">
        <v>0.7864486562226053</v>
      </c>
      <c r="AX14" s="7" t="n">
        <v>0.897413468170523</v>
      </c>
      <c r="AY14" s="7" t="n">
        <v>0.5559831926099978</v>
      </c>
      <c r="AZ14" s="7" t="n">
        <v>0.7394711359973474</v>
      </c>
      <c r="BA14" s="7" t="n">
        <v>0.750067835066803</v>
      </c>
      <c r="BB14" s="7" t="n">
        <v>0.8975675175406174</v>
      </c>
      <c r="BC14" s="7" t="n">
        <v>0.4856256950150298</v>
      </c>
      <c r="BD14" s="7" t="n">
        <v>0.7787918653150524</v>
      </c>
      <c r="BE14" s="7" t="n">
        <v>0.3133900754677457</v>
      </c>
      <c r="BF14" s="7" t="n">
        <v>0.7655509208964721</v>
      </c>
      <c r="BG14" s="7" t="n">
        <v>0.6342623149836988</v>
      </c>
      <c r="BH14" s="7" t="n">
        <v>0.5103721582107738</v>
      </c>
      <c r="BI14" s="7" t="n">
        <v>0.302687045656804</v>
      </c>
      <c r="BJ14" s="7" t="n">
        <v>-0.06257809472066389</v>
      </c>
      <c r="BK14" s="7" t="n">
        <v>0.3896340684059575</v>
      </c>
      <c r="BL14" s="7" t="n">
        <v>0.8014533974253338</v>
      </c>
      <c r="BM14" s="7" t="n">
        <v>0.7463931601778495</v>
      </c>
      <c r="BN14" s="7" t="n">
        <v>0.5619310724121001</v>
      </c>
      <c r="BO14" s="7" t="n">
        <v>0.7486912743795157</v>
      </c>
      <c r="BP14" s="7" t="n">
        <v>0.4573683043533217</v>
      </c>
      <c r="BQ14" s="7" t="n">
        <v>0.5229889387993866</v>
      </c>
      <c r="BR14" s="7" t="n">
        <v>0.8182997025815142</v>
      </c>
      <c r="BS14" s="7" t="n">
        <v>0.5479637438774345</v>
      </c>
      <c r="BT14" s="7" t="n">
        <v>0.8252746074283968</v>
      </c>
      <c r="BU14" s="7" t="n">
        <v>0.5176626684102797</v>
      </c>
      <c r="BV14" s="7" t="n">
        <v>0.5169566778802228</v>
      </c>
      <c r="BW14" s="7" t="n">
        <v>-0.02248519655636833</v>
      </c>
      <c r="BX14" s="7" t="n">
        <v>0.05565887140775212</v>
      </c>
      <c r="BY14" s="7" t="n">
        <v>0.4953243578690515</v>
      </c>
      <c r="BZ14" s="7" t="n">
        <v>0.5653624220656084</v>
      </c>
      <c r="CA14" s="7" t="n">
        <v>-0.2576169026640771</v>
      </c>
      <c r="CB14" s="7" t="n">
        <v>0.8575499976420998</v>
      </c>
      <c r="CC14" s="7" t="n">
        <v>0.795214971897813</v>
      </c>
      <c r="CD14" s="7" t="n">
        <v>0.7327459181643963</v>
      </c>
      <c r="CE14" s="7" t="n">
        <v>0.7383574498490676</v>
      </c>
      <c r="CF14" s="7" t="n">
        <v>0.6894942437180884</v>
      </c>
      <c r="CG14" s="7" t="n">
        <v>0.52617705103035</v>
      </c>
      <c r="CH14" s="7" t="n">
        <v>0.5462932368058642</v>
      </c>
      <c r="CI14" s="7" t="n">
        <v>0.6724898652291366</v>
      </c>
      <c r="CJ14" s="7" t="n">
        <v>0.4061291610788776</v>
      </c>
      <c r="CK14" s="7" t="n">
        <v>0.2778601398915224</v>
      </c>
      <c r="CL14" s="7" t="n">
        <v>0.7866266419781618</v>
      </c>
      <c r="CM14" s="7" t="n">
        <v>0.9442828990513388</v>
      </c>
      <c r="CN14" s="7" t="n">
        <v>0.2401952048638402</v>
      </c>
      <c r="CO14" s="7" t="n">
        <v>0.6596103873140523</v>
      </c>
      <c r="CP14" s="7" t="n">
        <v>0.2747086028513117</v>
      </c>
      <c r="CQ14" s="7" t="n">
        <v>0.6436845553882754</v>
      </c>
      <c r="CR14" s="7" t="n">
        <v>0.918347441090004</v>
      </c>
      <c r="CS14" s="7" t="n">
        <v>0.8355854103651433</v>
      </c>
      <c r="CT14" s="7" t="n">
        <v>0.3770154026391413</v>
      </c>
      <c r="CU14" s="7" t="n">
        <v>-0.1461343845530446</v>
      </c>
      <c r="CV14" s="7" t="n">
        <v>0.4254970935647797</v>
      </c>
      <c r="CW14" s="7" t="n">
        <v>0.5730159515837236</v>
      </c>
      <c r="CX14" s="7" t="n">
        <v>0.8443033001943514</v>
      </c>
      <c r="CY14" s="7" t="n">
        <v>0.9609890664358268</v>
      </c>
      <c r="CZ14" s="7" t="n">
        <v>0.7649886541663559</v>
      </c>
      <c r="DA14" s="7" t="n">
        <v>0.5285218281857452</v>
      </c>
      <c r="DB14" s="7" t="n">
        <v>0.7294954745955389</v>
      </c>
      <c r="DC14" s="7" t="n">
        <v>0.897320878730231</v>
      </c>
      <c r="DD14" s="7" t="n">
        <v>0.1069124586135486</v>
      </c>
      <c r="DE14" s="7" t="n">
        <v>0.6837059798766033</v>
      </c>
      <c r="DF14" s="7" t="n">
        <v>0.513465590110712</v>
      </c>
      <c r="DG14" s="7" t="n">
        <v>0.5910063937791228</v>
      </c>
      <c r="DH14" s="7" t="n">
        <v>0.07046005554415254</v>
      </c>
      <c r="DI14" s="7" t="n">
        <v>0.5871025118327241</v>
      </c>
      <c r="DJ14" s="7" t="n">
        <v>0.7324977039127543</v>
      </c>
      <c r="DK14" s="7" t="n">
        <v>0.8975197972489886</v>
      </c>
      <c r="DL14" s="7" t="n">
        <v>0.7938840730102354</v>
      </c>
      <c r="DM14" s="7" t="n">
        <v>0.8876123951351146</v>
      </c>
      <c r="DN14" s="7" t="n">
        <v>0.0814831255500677</v>
      </c>
      <c r="DO14" s="7" t="n">
        <v>0.6653891733744699</v>
      </c>
      <c r="DP14" s="7" t="n">
        <v>0.3771063775858017</v>
      </c>
      <c r="DQ14" s="7" t="n">
        <v>0.7382457173300643</v>
      </c>
      <c r="DR14" s="7" t="n">
        <v>0.8932983279338943</v>
      </c>
      <c r="DS14" s="7" t="n">
        <v>0.6904249727036962</v>
      </c>
      <c r="DT14" s="7" t="n">
        <v>0.5081173166004151</v>
      </c>
      <c r="DU14" s="7" t="n">
        <v>0.8369832896376029</v>
      </c>
      <c r="DV14" s="7" t="n">
        <v>0.04152029051925826</v>
      </c>
      <c r="DW14" s="7" t="n">
        <v>0.7592198020662668</v>
      </c>
      <c r="DX14" s="7" t="n">
        <v>0.9300819874366983</v>
      </c>
      <c r="DY14" s="7" t="n">
        <v>0.8225260153169911</v>
      </c>
      <c r="DZ14" s="7" t="n">
        <v>0.7972682411008879</v>
      </c>
      <c r="EA14" s="7" t="n">
        <v>0.3085622597630711</v>
      </c>
      <c r="EB14" s="7" t="n">
        <v>0.5053469546179876</v>
      </c>
      <c r="EC14" s="7" t="n">
        <v>0.9360666114416655</v>
      </c>
      <c r="ED14" s="7" t="n">
        <v>0.7938235047365095</v>
      </c>
      <c r="EE14" s="7" t="n">
        <v>0.7654144331113319</v>
      </c>
      <c r="EF14" s="7" t="n">
        <v>0.2974139482786886</v>
      </c>
      <c r="EG14" s="7" t="n">
        <v>0.9235533996145813</v>
      </c>
      <c r="EH14" s="7" t="n">
        <v>0.788587107692406</v>
      </c>
      <c r="EI14" s="7" t="n">
        <v>0.7476803732221394</v>
      </c>
      <c r="EJ14" s="7" t="n">
        <v>0.8875003994886026</v>
      </c>
      <c r="EK14" s="7" t="n">
        <v>0.4640371817794699</v>
      </c>
      <c r="EL14" s="7" t="n">
        <v>0.8722451251956866</v>
      </c>
      <c r="EM14" s="7" t="n">
        <v>0.653866252651416</v>
      </c>
      <c r="EN14" s="7" t="n">
        <v>0.6647218150006982</v>
      </c>
      <c r="EO14" s="7" t="n">
        <v>0.5797164191149048</v>
      </c>
      <c r="EP14" s="7" t="n">
        <v>0.8934369533384233</v>
      </c>
      <c r="EQ14" s="7" t="n">
        <v>0.8302955422588738</v>
      </c>
      <c r="ER14" s="7" t="n">
        <v>0.632601530189125</v>
      </c>
      <c r="ES14" s="7" t="n">
        <v>0.2317027287861266</v>
      </c>
      <c r="ET14" s="7" t="n">
        <v>0.7069902272915669</v>
      </c>
      <c r="EU14" s="7" t="n">
        <v>0.8596894488360458</v>
      </c>
      <c r="EV14" s="7" t="n">
        <v>0.9184788396020811</v>
      </c>
      <c r="EW14" s="7" t="n">
        <v>0.937832586217897</v>
      </c>
      <c r="EX14" s="7" t="n">
        <v>0.9535912341605349</v>
      </c>
      <c r="EY14" s="7" t="n">
        <v>0.3721873438539849</v>
      </c>
      <c r="EZ14" s="7" t="n">
        <v>0.4629040331826337</v>
      </c>
      <c r="FA14" s="7" t="n">
        <v>0.3764093561754679</v>
      </c>
      <c r="FB14" s="7" t="n">
        <v>0.1949843493080758</v>
      </c>
      <c r="FC14" s="7" t="n">
        <v>0.8499117704854238</v>
      </c>
      <c r="FD14" s="7" t="n">
        <v>0.9567317984354963</v>
      </c>
      <c r="FE14" s="7" t="n">
        <v>0.9429186480043662</v>
      </c>
      <c r="FF14" s="7" t="n">
        <v>0.9291052638241937</v>
      </c>
      <c r="FG14" s="7" t="n">
        <v>0.7604508275129035</v>
      </c>
      <c r="FH14" s="7" t="n">
        <v>0.93331247070014</v>
      </c>
      <c r="FI14" s="7" t="n">
        <v>0.7771415651233679</v>
      </c>
      <c r="FJ14" s="7" t="n">
        <v>0.6767512003273102</v>
      </c>
      <c r="FK14" s="7" t="n">
        <v>0.624795568552748</v>
      </c>
      <c r="FL14" s="7" t="n">
        <v>0.8591122472747506</v>
      </c>
      <c r="FM14" s="7" t="n">
        <v>0.467028176949051</v>
      </c>
      <c r="FN14" s="7" t="n">
        <v>0.7384172510338886</v>
      </c>
      <c r="FO14" s="7" t="n">
        <v>0.476778151010807</v>
      </c>
      <c r="FP14" s="7" t="n">
        <v>0.9477879644563394</v>
      </c>
      <c r="FQ14" s="7" t="n">
        <v>0.9368782876088046</v>
      </c>
      <c r="FR14" s="7" t="n">
        <v>0.7391986858619388</v>
      </c>
      <c r="FS14" s="7" t="n">
        <v>0.3143521960839908</v>
      </c>
      <c r="FT14" s="7" t="n">
        <v>0.5263977428643117</v>
      </c>
      <c r="FU14" s="7" t="n">
        <v>0.201573354370503</v>
      </c>
      <c r="FV14" s="7" t="n">
        <v>0.6524779209891866</v>
      </c>
      <c r="FW14" s="7" t="n">
        <v>0.9459761873387548</v>
      </c>
      <c r="FX14" s="7" t="n">
        <v>0.4772253905399518</v>
      </c>
      <c r="FY14" s="7" t="n">
        <v>-0.02865439813150375</v>
      </c>
      <c r="FZ14" s="7" t="n">
        <v>0.4926193823930644</v>
      </c>
      <c r="GA14" s="7" t="n">
        <v>0.4833729966669315</v>
      </c>
      <c r="GB14" s="7" t="n">
        <v>0.9555658058858896</v>
      </c>
      <c r="GC14" s="7" t="n">
        <v>0.09910250279793921</v>
      </c>
      <c r="GD14" s="7" t="n">
        <v>0.2292433549255169</v>
      </c>
      <c r="GE14" s="7" t="n">
        <v>0.6934193075570183</v>
      </c>
      <c r="GF14" s="7" t="n">
        <v>0.581810267603258</v>
      </c>
      <c r="GG14" s="7" t="n">
        <v>0.04370867639783459</v>
      </c>
      <c r="GH14" s="7" t="n">
        <v>0.9328130477145379</v>
      </c>
      <c r="GI14" s="7" t="n">
        <v>0.5257628096312292</v>
      </c>
      <c r="GJ14" s="7" t="n">
        <v>0.7901718389508239</v>
      </c>
      <c r="GK14" s="7" t="n">
        <v>0.8171887858625635</v>
      </c>
      <c r="GL14" s="7" t="n">
        <v>0.7105756047625431</v>
      </c>
      <c r="GM14" s="7" t="n">
        <v>0.9618070868740586</v>
      </c>
      <c r="GN14" s="7" t="n">
        <v>0.2930091602678234</v>
      </c>
      <c r="GO14" s="7" t="n">
        <v>0.04405015691555091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0.8455633505548523</v>
      </c>
      <c r="D15" s="7" t="n">
        <v>0.8260964902247394</v>
      </c>
      <c r="E15" s="7" t="n">
        <v>-0.116512027617702</v>
      </c>
      <c r="F15" s="7" t="n">
        <v>0.747471204905261</v>
      </c>
      <c r="G15" s="7" t="n">
        <v>0.2687868115055775</v>
      </c>
      <c r="H15" s="7" t="n">
        <v>0.1858798699106878</v>
      </c>
      <c r="I15" s="7" t="n">
        <v>0.5434714784999782</v>
      </c>
      <c r="J15" s="7" t="n">
        <v>0.527071155290833</v>
      </c>
      <c r="K15" s="7" t="n">
        <v>0.3486311726683106</v>
      </c>
      <c r="L15" s="7" t="n">
        <v>-0.1225983937139124</v>
      </c>
      <c r="M15" s="7" t="n">
        <v>0.8241445251868752</v>
      </c>
      <c r="N15" s="7" t="n">
        <v>0.8746912792862598</v>
      </c>
      <c r="O15" s="7" t="n">
        <v>0.9999993900296634</v>
      </c>
      <c r="P15" s="7" t="n">
        <v>1</v>
      </c>
      <c r="Q15" s="7" t="n">
        <v>0.9646476014275839</v>
      </c>
      <c r="R15" s="7" t="n">
        <v>0.4948103022830362</v>
      </c>
      <c r="S15" s="7" t="n">
        <v>0.9580954318708323</v>
      </c>
      <c r="T15" s="7" t="n">
        <v>0.964897319695658</v>
      </c>
      <c r="U15" s="7" t="n">
        <v>0.9068549378667341</v>
      </c>
      <c r="V15" s="7" t="n">
        <v>0.9392466306161917</v>
      </c>
      <c r="W15" s="7" t="n">
        <v>0.7264437337339829</v>
      </c>
      <c r="X15" s="7" t="n">
        <v>0.90587466604678</v>
      </c>
      <c r="Y15" s="7" t="n">
        <v>0.9750638324606584</v>
      </c>
      <c r="Z15" s="7" t="n">
        <v>0.9446140667694061</v>
      </c>
      <c r="AA15" s="7" t="n">
        <v>0.6314598602547288</v>
      </c>
      <c r="AB15" s="7" t="n">
        <v>0.3809639660474722</v>
      </c>
      <c r="AC15" s="7" t="n">
        <v>0.1632219007917247</v>
      </c>
      <c r="AD15" s="7" t="n">
        <v>0.6255500082857304</v>
      </c>
      <c r="AE15" s="7" t="n">
        <v>0.06597081130007817</v>
      </c>
      <c r="AF15" s="7" t="n">
        <v>0.9060123181225255</v>
      </c>
      <c r="AG15" s="7" t="n">
        <v>0.9022050834062059</v>
      </c>
      <c r="AH15" s="7" t="n">
        <v>0.8688144392022993</v>
      </c>
      <c r="AI15" s="7" t="n">
        <v>0.2902271578168694</v>
      </c>
      <c r="AJ15" s="7" t="n">
        <v>0.8172684260945622</v>
      </c>
      <c r="AK15" s="7" t="n">
        <v>0.1282386733594198</v>
      </c>
      <c r="AL15" s="7" t="n">
        <v>-0.3275825584371554</v>
      </c>
      <c r="AM15" s="7" t="n">
        <v>0.1578808017570179</v>
      </c>
      <c r="AN15" s="7" t="n">
        <v>0.3749384973915085</v>
      </c>
      <c r="AO15" s="7" t="n">
        <v>0.7387666787788559</v>
      </c>
      <c r="AP15" s="7" t="n">
        <v>0.4573402405294698</v>
      </c>
      <c r="AQ15" s="7" t="n">
        <v>0.2920914045116978</v>
      </c>
      <c r="AR15" s="7" t="n">
        <v>0.4907483587485855</v>
      </c>
      <c r="AS15" s="7" t="n">
        <v>0.3919859947251677</v>
      </c>
      <c r="AT15" s="7" t="n">
        <v>0.9527791650329961</v>
      </c>
      <c r="AU15" s="7" t="n">
        <v>0.2152112562587117</v>
      </c>
      <c r="AV15" s="7" t="n">
        <v>0.8651827825249281</v>
      </c>
      <c r="AW15" s="7" t="n">
        <v>0.7863729731787669</v>
      </c>
      <c r="AX15" s="7" t="n">
        <v>0.8973213455077103</v>
      </c>
      <c r="AY15" s="7" t="n">
        <v>0.5560204070944401</v>
      </c>
      <c r="AZ15" s="7" t="n">
        <v>0.7393433050511925</v>
      </c>
      <c r="BA15" s="7" t="n">
        <v>0.7499370222921624</v>
      </c>
      <c r="BB15" s="7" t="n">
        <v>0.897453164608835</v>
      </c>
      <c r="BC15" s="7" t="n">
        <v>0.485683488766509</v>
      </c>
      <c r="BD15" s="7" t="n">
        <v>0.7786859981707451</v>
      </c>
      <c r="BE15" s="7" t="n">
        <v>0.3133483313761275</v>
      </c>
      <c r="BF15" s="7" t="n">
        <v>0.7653935279044297</v>
      </c>
      <c r="BG15" s="7" t="n">
        <v>0.6340969716569761</v>
      </c>
      <c r="BH15" s="7" t="n">
        <v>0.5104897176840372</v>
      </c>
      <c r="BI15" s="7" t="n">
        <v>0.3025872962028716</v>
      </c>
      <c r="BJ15" s="7" t="n">
        <v>-0.06263946307420189</v>
      </c>
      <c r="BK15" s="7" t="n">
        <v>0.389852863169504</v>
      </c>
      <c r="BL15" s="7" t="n">
        <v>0.8013335731101257</v>
      </c>
      <c r="BM15" s="7" t="n">
        <v>0.7463088012288154</v>
      </c>
      <c r="BN15" s="7" t="n">
        <v>0.5619871977802563</v>
      </c>
      <c r="BO15" s="7" t="n">
        <v>0.7485498817049567</v>
      </c>
      <c r="BP15" s="7" t="n">
        <v>0.4573402302557892</v>
      </c>
      <c r="BQ15" s="7" t="n">
        <v>0.5230665136519991</v>
      </c>
      <c r="BR15" s="7" t="n">
        <v>0.8182061131112847</v>
      </c>
      <c r="BS15" s="7" t="n">
        <v>0.5479737473152256</v>
      </c>
      <c r="BT15" s="7" t="n">
        <v>0.8251446471831663</v>
      </c>
      <c r="BU15" s="7" t="n">
        <v>0.5177622212618569</v>
      </c>
      <c r="BV15" s="7" t="n">
        <v>0.5170491309645884</v>
      </c>
      <c r="BW15" s="7" t="n">
        <v>-0.02249747729440827</v>
      </c>
      <c r="BX15" s="7" t="n">
        <v>0.05594244638056593</v>
      </c>
      <c r="BY15" s="7" t="n">
        <v>0.4954756404109667</v>
      </c>
      <c r="BZ15" s="7" t="n">
        <v>0.5653599386329659</v>
      </c>
      <c r="CA15" s="7" t="n">
        <v>-0.2577148967960605</v>
      </c>
      <c r="CB15" s="7" t="n">
        <v>0.8574958922768123</v>
      </c>
      <c r="CC15" s="7" t="n">
        <v>0.7951878036722383</v>
      </c>
      <c r="CD15" s="7" t="n">
        <v>0.7327092350917401</v>
      </c>
      <c r="CE15" s="7" t="n">
        <v>0.7382007463401408</v>
      </c>
      <c r="CF15" s="7" t="n">
        <v>0.6894573145763092</v>
      </c>
      <c r="CG15" s="7" t="n">
        <v>0.5260862175945629</v>
      </c>
      <c r="CH15" s="7" t="n">
        <v>0.5462838185424599</v>
      </c>
      <c r="CI15" s="7" t="n">
        <v>0.6723990986531402</v>
      </c>
      <c r="CJ15" s="7" t="n">
        <v>0.4060998204904246</v>
      </c>
      <c r="CK15" s="7" t="n">
        <v>0.2779265143516332</v>
      </c>
      <c r="CL15" s="7" t="n">
        <v>0.7866207294384565</v>
      </c>
      <c r="CM15" s="7" t="n">
        <v>0.9441949263509438</v>
      </c>
      <c r="CN15" s="7" t="n">
        <v>0.2404223164638293</v>
      </c>
      <c r="CO15" s="7" t="n">
        <v>0.6595754353345947</v>
      </c>
      <c r="CP15" s="7" t="n">
        <v>0.2747632409810024</v>
      </c>
      <c r="CQ15" s="7" t="n">
        <v>0.6435316016151702</v>
      </c>
      <c r="CR15" s="7" t="n">
        <v>0.9183101751638838</v>
      </c>
      <c r="CS15" s="7" t="n">
        <v>0.8354965188025871</v>
      </c>
      <c r="CT15" s="7" t="n">
        <v>0.3772521218885495</v>
      </c>
      <c r="CU15" s="7" t="n">
        <v>-0.1461194921910516</v>
      </c>
      <c r="CV15" s="7" t="n">
        <v>0.4257012334308016</v>
      </c>
      <c r="CW15" s="7" t="n">
        <v>0.572985557684036</v>
      </c>
      <c r="CX15" s="7" t="n">
        <v>0.8441741226306256</v>
      </c>
      <c r="CY15" s="7" t="n">
        <v>0.9609051398546207</v>
      </c>
      <c r="CZ15" s="7" t="n">
        <v>0.7649110573572802</v>
      </c>
      <c r="DA15" s="7" t="n">
        <v>0.5285337322528412</v>
      </c>
      <c r="DB15" s="7" t="n">
        <v>0.7294717817742977</v>
      </c>
      <c r="DC15" s="7" t="n">
        <v>0.8972289761076609</v>
      </c>
      <c r="DD15" s="7" t="n">
        <v>0.10692106639502</v>
      </c>
      <c r="DE15" s="7" t="n">
        <v>0.6836564103805846</v>
      </c>
      <c r="DF15" s="7" t="n">
        <v>0.5135592171451885</v>
      </c>
      <c r="DG15" s="7" t="n">
        <v>0.5909360716930784</v>
      </c>
      <c r="DH15" s="7" t="n">
        <v>0.07055042265701487</v>
      </c>
      <c r="DI15" s="7" t="n">
        <v>0.5871145812732662</v>
      </c>
      <c r="DJ15" s="7" t="n">
        <v>0.7323952693795693</v>
      </c>
      <c r="DK15" s="7" t="n">
        <v>0.8974687515374529</v>
      </c>
      <c r="DL15" s="7" t="n">
        <v>0.7937194123928866</v>
      </c>
      <c r="DM15" s="7" t="n">
        <v>0.8874772632234859</v>
      </c>
      <c r="DN15" s="7" t="n">
        <v>0.08166960425388706</v>
      </c>
      <c r="DO15" s="7" t="n">
        <v>0.6654036032564048</v>
      </c>
      <c r="DP15" s="7" t="n">
        <v>0.3773288424504386</v>
      </c>
      <c r="DQ15" s="7" t="n">
        <v>0.7380767904182829</v>
      </c>
      <c r="DR15" s="7" t="n">
        <v>0.8932213525681577</v>
      </c>
      <c r="DS15" s="7" t="n">
        <v>0.6903495802590597</v>
      </c>
      <c r="DT15" s="7" t="n">
        <v>0.5079946661811909</v>
      </c>
      <c r="DU15" s="7" t="n">
        <v>0.8369363309386432</v>
      </c>
      <c r="DV15" s="7" t="n">
        <v>0.04142559195294011</v>
      </c>
      <c r="DW15" s="7" t="n">
        <v>0.7590625153348201</v>
      </c>
      <c r="DX15" s="7" t="n">
        <v>0.9299866329675507</v>
      </c>
      <c r="DY15" s="7" t="n">
        <v>0.8225577646131287</v>
      </c>
      <c r="DZ15" s="7" t="n">
        <v>0.7970346614767071</v>
      </c>
      <c r="EA15" s="7" t="n">
        <v>0.3087755843742559</v>
      </c>
      <c r="EB15" s="7" t="n">
        <v>0.5054437148395943</v>
      </c>
      <c r="EC15" s="7" t="n">
        <v>0.9359638735870249</v>
      </c>
      <c r="ED15" s="7" t="n">
        <v>0.7938175876194676</v>
      </c>
      <c r="EE15" s="7" t="n">
        <v>0.7653233232964504</v>
      </c>
      <c r="EF15" s="7" t="n">
        <v>0.2976505343857384</v>
      </c>
      <c r="EG15" s="7" t="n">
        <v>0.9234363486687204</v>
      </c>
      <c r="EH15" s="7" t="n">
        <v>0.7884729676431474</v>
      </c>
      <c r="EI15" s="7" t="n">
        <v>0.7476167404379571</v>
      </c>
      <c r="EJ15" s="7" t="n">
        <v>0.8874270631895687</v>
      </c>
      <c r="EK15" s="7" t="n">
        <v>0.4641517571800771</v>
      </c>
      <c r="EL15" s="7" t="n">
        <v>0.8722867755118007</v>
      </c>
      <c r="EM15" s="7" t="n">
        <v>0.6538240662882825</v>
      </c>
      <c r="EN15" s="7" t="n">
        <v>0.6646268121500394</v>
      </c>
      <c r="EO15" s="7" t="n">
        <v>0.5797627898426158</v>
      </c>
      <c r="EP15" s="7" t="n">
        <v>0.8935013076161733</v>
      </c>
      <c r="EQ15" s="7" t="n">
        <v>0.8301180235054989</v>
      </c>
      <c r="ER15" s="7" t="n">
        <v>0.6324416595195611</v>
      </c>
      <c r="ES15" s="7" t="n">
        <v>0.2315909044120667</v>
      </c>
      <c r="ET15" s="7" t="n">
        <v>0.7069525790828003</v>
      </c>
      <c r="EU15" s="7" t="n">
        <v>0.859542749114516</v>
      </c>
      <c r="EV15" s="7" t="n">
        <v>0.9183607719914649</v>
      </c>
      <c r="EW15" s="7" t="n">
        <v>0.9378497740236915</v>
      </c>
      <c r="EX15" s="7" t="n">
        <v>0.9535961956047222</v>
      </c>
      <c r="EY15" s="7" t="n">
        <v>0.3722619792616039</v>
      </c>
      <c r="EZ15" s="7" t="n">
        <v>0.4628805956110072</v>
      </c>
      <c r="FA15" s="7" t="n">
        <v>0.3764180653965144</v>
      </c>
      <c r="FB15" s="7" t="n">
        <v>0.1950153045023535</v>
      </c>
      <c r="FC15" s="7" t="n">
        <v>0.8499463264500349</v>
      </c>
      <c r="FD15" s="7" t="n">
        <v>0.9567952704564824</v>
      </c>
      <c r="FE15" s="7" t="n">
        <v>0.9429436419779197</v>
      </c>
      <c r="FF15" s="7" t="n">
        <v>0.9290083021034534</v>
      </c>
      <c r="FG15" s="7" t="n">
        <v>0.7603099747518579</v>
      </c>
      <c r="FH15" s="7" t="n">
        <v>0.9333297605398918</v>
      </c>
      <c r="FI15" s="7" t="n">
        <v>0.7771071323713469</v>
      </c>
      <c r="FJ15" s="7" t="n">
        <v>0.6766568512731835</v>
      </c>
      <c r="FK15" s="7" t="n">
        <v>0.6248610763550488</v>
      </c>
      <c r="FL15" s="7" t="n">
        <v>0.858933772883555</v>
      </c>
      <c r="FM15" s="7" t="n">
        <v>0.4671124403228182</v>
      </c>
      <c r="FN15" s="7" t="n">
        <v>0.7383593182863561</v>
      </c>
      <c r="FO15" s="7" t="n">
        <v>0.47673907585397</v>
      </c>
      <c r="FP15" s="7" t="n">
        <v>0.9478124783127192</v>
      </c>
      <c r="FQ15" s="7" t="n">
        <v>0.9368858968287637</v>
      </c>
      <c r="FR15" s="7" t="n">
        <v>0.739094409469412</v>
      </c>
      <c r="FS15" s="7" t="n">
        <v>0.314373877944141</v>
      </c>
      <c r="FT15" s="7" t="n">
        <v>0.5263459948506871</v>
      </c>
      <c r="FU15" s="7" t="n">
        <v>0.2015470300598048</v>
      </c>
      <c r="FV15" s="7" t="n">
        <v>0.6522698377656018</v>
      </c>
      <c r="FW15" s="7" t="n">
        <v>0.9460048754531921</v>
      </c>
      <c r="FX15" s="7" t="n">
        <v>0.4772185276436974</v>
      </c>
      <c r="FY15" s="7" t="n">
        <v>-0.02866959952112735</v>
      </c>
      <c r="FZ15" s="7" t="n">
        <v>0.4926859894435989</v>
      </c>
      <c r="GA15" s="7" t="n">
        <v>0.4833406930648979</v>
      </c>
      <c r="GB15" s="7" t="n">
        <v>0.9555768497094487</v>
      </c>
      <c r="GC15" s="7" t="n">
        <v>0.09904536328787795</v>
      </c>
      <c r="GD15" s="7" t="n">
        <v>0.2291189354495218</v>
      </c>
      <c r="GE15" s="7" t="n">
        <v>0.6933733930813355</v>
      </c>
      <c r="GF15" s="7" t="n">
        <v>0.5818326408936014</v>
      </c>
      <c r="GG15" s="7" t="n">
        <v>0.04370584623229438</v>
      </c>
      <c r="GH15" s="7" t="n">
        <v>0.9327020594755094</v>
      </c>
      <c r="GI15" s="7" t="n">
        <v>0.5257824927293182</v>
      </c>
      <c r="GJ15" s="7" t="n">
        <v>0.7900341965761983</v>
      </c>
      <c r="GK15" s="7" t="n">
        <v>0.8171406167460507</v>
      </c>
      <c r="GL15" s="7" t="n">
        <v>0.7105504650790564</v>
      </c>
      <c r="GM15" s="7" t="n">
        <v>0.9618041409110785</v>
      </c>
      <c r="GN15" s="7" t="n">
        <v>0.2932188585487348</v>
      </c>
      <c r="GO15" s="7" t="n">
        <v>0.04406812495798779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0.7563614778857178</v>
      </c>
      <c r="D16" s="7" t="n">
        <v>0.7786145335810847</v>
      </c>
      <c r="E16" s="7" t="n">
        <v>-0.1394694188799112</v>
      </c>
      <c r="F16" s="7" t="n">
        <v>0.7257486862674204</v>
      </c>
      <c r="G16" s="7" t="n">
        <v>0.2011743803010819</v>
      </c>
      <c r="H16" s="7" t="n">
        <v>0.1134409107309626</v>
      </c>
      <c r="I16" s="7" t="n">
        <v>0.4700710728883091</v>
      </c>
      <c r="J16" s="7" t="n">
        <v>0.4539125164146424</v>
      </c>
      <c r="K16" s="7" t="n">
        <v>0.2505070174236986</v>
      </c>
      <c r="L16" s="7" t="n">
        <v>-0.1295310503799345</v>
      </c>
      <c r="M16" s="7" t="n">
        <v>0.7625906461080995</v>
      </c>
      <c r="N16" s="7" t="n">
        <v>0.8072730813274105</v>
      </c>
      <c r="O16" s="7" t="n">
        <v>0.9646180677328383</v>
      </c>
      <c r="P16" s="7" t="n">
        <v>0.9646476014275839</v>
      </c>
      <c r="Q16" s="7" t="n">
        <v>1</v>
      </c>
      <c r="R16" s="7" t="n">
        <v>0.3914475977134718</v>
      </c>
      <c r="S16" s="7" t="n">
        <v>0.9946897188216609</v>
      </c>
      <c r="T16" s="7" t="n">
        <v>0.9958562714853872</v>
      </c>
      <c r="U16" s="7" t="n">
        <v>0.8449448763183833</v>
      </c>
      <c r="V16" s="7" t="n">
        <v>0.9171105859608071</v>
      </c>
      <c r="W16" s="7" t="n">
        <v>0.62807632656997</v>
      </c>
      <c r="X16" s="7" t="n">
        <v>0.8257507334027318</v>
      </c>
      <c r="Y16" s="7" t="n">
        <v>0.9251114616743564</v>
      </c>
      <c r="Z16" s="7" t="n">
        <v>0.8429474516249142</v>
      </c>
      <c r="AA16" s="7" t="n">
        <v>0.542197294402409</v>
      </c>
      <c r="AB16" s="7" t="n">
        <v>0.309367384540002</v>
      </c>
      <c r="AC16" s="7" t="n">
        <v>0.10008521934042</v>
      </c>
      <c r="AD16" s="7" t="n">
        <v>0.5382179324366376</v>
      </c>
      <c r="AE16" s="7" t="n">
        <v>-0.008156620496562744</v>
      </c>
      <c r="AF16" s="7" t="n">
        <v>0.8018003945546156</v>
      </c>
      <c r="AG16" s="7" t="n">
        <v>0.8192781442679892</v>
      </c>
      <c r="AH16" s="7" t="n">
        <v>0.7980725542926039</v>
      </c>
      <c r="AI16" s="7" t="n">
        <v>0.2033858584668682</v>
      </c>
      <c r="AJ16" s="7" t="n">
        <v>0.7664361570957824</v>
      </c>
      <c r="AK16" s="7" t="n">
        <v>0.06405515441816552</v>
      </c>
      <c r="AL16" s="7" t="n">
        <v>-0.2897164047931522</v>
      </c>
      <c r="AM16" s="7" t="n">
        <v>0.08712953247738182</v>
      </c>
      <c r="AN16" s="7" t="n">
        <v>0.2775204637618574</v>
      </c>
      <c r="AO16" s="7" t="n">
        <v>0.6648309527373567</v>
      </c>
      <c r="AP16" s="7" t="n">
        <v>0.4026436760521434</v>
      </c>
      <c r="AQ16" s="7" t="n">
        <v>0.1989767376040733</v>
      </c>
      <c r="AR16" s="7" t="n">
        <v>0.4341492308074654</v>
      </c>
      <c r="AS16" s="7" t="n">
        <v>0.2902271182225555</v>
      </c>
      <c r="AT16" s="7" t="n">
        <v>0.9418264538869551</v>
      </c>
      <c r="AU16" s="7" t="n">
        <v>0.1699720001999997</v>
      </c>
      <c r="AV16" s="7" t="n">
        <v>0.7878818574627227</v>
      </c>
      <c r="AW16" s="7" t="n">
        <v>0.7210893499103218</v>
      </c>
      <c r="AX16" s="7" t="n">
        <v>0.8013419173647345</v>
      </c>
      <c r="AY16" s="7" t="n">
        <v>0.4990439044864975</v>
      </c>
      <c r="AZ16" s="7" t="n">
        <v>0.678234908687299</v>
      </c>
      <c r="BA16" s="7" t="n">
        <v>0.6900761446073442</v>
      </c>
      <c r="BB16" s="7" t="n">
        <v>0.7829749643476028</v>
      </c>
      <c r="BC16" s="7" t="n">
        <v>0.3921415401999007</v>
      </c>
      <c r="BD16" s="7" t="n">
        <v>0.71205719362272</v>
      </c>
      <c r="BE16" s="7" t="n">
        <v>0.2105015201364981</v>
      </c>
      <c r="BF16" s="7" t="n">
        <v>0.6919865781578255</v>
      </c>
      <c r="BG16" s="7" t="n">
        <v>0.5446865267865391</v>
      </c>
      <c r="BH16" s="7" t="n">
        <v>0.4824179496790523</v>
      </c>
      <c r="BI16" s="7" t="n">
        <v>0.2488086415894677</v>
      </c>
      <c r="BJ16" s="7" t="n">
        <v>-0.05881974294509108</v>
      </c>
      <c r="BK16" s="7" t="n">
        <v>0.3003867434975404</v>
      </c>
      <c r="BL16" s="7" t="n">
        <v>0.7422667437596873</v>
      </c>
      <c r="BM16" s="7" t="n">
        <v>0.6833640852190995</v>
      </c>
      <c r="BN16" s="7" t="n">
        <v>0.4941689957025936</v>
      </c>
      <c r="BO16" s="7" t="n">
        <v>0.68750405706536</v>
      </c>
      <c r="BP16" s="7" t="n">
        <v>0.4026436462949338</v>
      </c>
      <c r="BQ16" s="7" t="n">
        <v>0.4824406198386091</v>
      </c>
      <c r="BR16" s="7" t="n">
        <v>0.7444345130969061</v>
      </c>
      <c r="BS16" s="7" t="n">
        <v>0.4374178157217441</v>
      </c>
      <c r="BT16" s="7" t="n">
        <v>0.7493799532896468</v>
      </c>
      <c r="BU16" s="7" t="n">
        <v>0.4879681521121781</v>
      </c>
      <c r="BV16" s="7" t="n">
        <v>0.4446271419446466</v>
      </c>
      <c r="BW16" s="7" t="n">
        <v>-0.09233208867695401</v>
      </c>
      <c r="BX16" s="7" t="n">
        <v>0.01709970412616429</v>
      </c>
      <c r="BY16" s="7" t="n">
        <v>0.4040201634984816</v>
      </c>
      <c r="BZ16" s="7" t="n">
        <v>0.4472879891097142</v>
      </c>
      <c r="CA16" s="7" t="n">
        <v>-0.2251105268167732</v>
      </c>
      <c r="CB16" s="7" t="n">
        <v>0.793820125484434</v>
      </c>
      <c r="CC16" s="7" t="n">
        <v>0.754898477746224</v>
      </c>
      <c r="CD16" s="7" t="n">
        <v>0.6632541332681997</v>
      </c>
      <c r="CE16" s="7" t="n">
        <v>0.672183377204109</v>
      </c>
      <c r="CF16" s="7" t="n">
        <v>0.6110710752363151</v>
      </c>
      <c r="CG16" s="7" t="n">
        <v>0.4047310952521882</v>
      </c>
      <c r="CH16" s="7" t="n">
        <v>0.4466814294404498</v>
      </c>
      <c r="CI16" s="7" t="n">
        <v>0.6006644586953896</v>
      </c>
      <c r="CJ16" s="7" t="n">
        <v>0.3201082639937844</v>
      </c>
      <c r="CK16" s="7" t="n">
        <v>0.1723440130562712</v>
      </c>
      <c r="CL16" s="7" t="n">
        <v>0.7175144772102436</v>
      </c>
      <c r="CM16" s="7" t="n">
        <v>0.9411730129639503</v>
      </c>
      <c r="CN16" s="7" t="n">
        <v>0.1653599689650852</v>
      </c>
      <c r="CO16" s="7" t="n">
        <v>0.5620017672059012</v>
      </c>
      <c r="CP16" s="7" t="n">
        <v>0.184815492648062</v>
      </c>
      <c r="CQ16" s="7" t="n">
        <v>0.5551397163528584</v>
      </c>
      <c r="CR16" s="7" t="n">
        <v>0.8888075233201321</v>
      </c>
      <c r="CS16" s="7" t="n">
        <v>0.7659916223087324</v>
      </c>
      <c r="CT16" s="7" t="n">
        <v>0.2922444390698294</v>
      </c>
      <c r="CU16" s="7" t="n">
        <v>-0.2041650689795761</v>
      </c>
      <c r="CV16" s="7" t="n">
        <v>0.3303904712831112</v>
      </c>
      <c r="CW16" s="7" t="n">
        <v>0.4577167456029244</v>
      </c>
      <c r="CX16" s="7" t="n">
        <v>0.7779744695500999</v>
      </c>
      <c r="CY16" s="7" t="n">
        <v>0.943996855613678</v>
      </c>
      <c r="CZ16" s="7" t="n">
        <v>0.68070901382963</v>
      </c>
      <c r="DA16" s="7" t="n">
        <v>0.3910473223193692</v>
      </c>
      <c r="DB16" s="7" t="n">
        <v>0.6446779076268206</v>
      </c>
      <c r="DC16" s="7" t="n">
        <v>0.8050870208759048</v>
      </c>
      <c r="DD16" s="7" t="n">
        <v>0.02529129651007209</v>
      </c>
      <c r="DE16" s="7" t="n">
        <v>0.6108786602368037</v>
      </c>
      <c r="DF16" s="7" t="n">
        <v>0.4421562253539295</v>
      </c>
      <c r="DG16" s="7" t="n">
        <v>0.4925385485308804</v>
      </c>
      <c r="DH16" s="7" t="n">
        <v>0.000967441788472901</v>
      </c>
      <c r="DI16" s="7" t="n">
        <v>0.4612739214722701</v>
      </c>
      <c r="DJ16" s="7" t="n">
        <v>0.6581626763977088</v>
      </c>
      <c r="DK16" s="7" t="n">
        <v>0.8640610096538109</v>
      </c>
      <c r="DL16" s="7" t="n">
        <v>0.7400208486295663</v>
      </c>
      <c r="DM16" s="7" t="n">
        <v>0.8684358323192027</v>
      </c>
      <c r="DN16" s="7" t="n">
        <v>0.008305313257400615</v>
      </c>
      <c r="DO16" s="7" t="n">
        <v>0.6109204770304023</v>
      </c>
      <c r="DP16" s="7" t="n">
        <v>0.280207827493238</v>
      </c>
      <c r="DQ16" s="7" t="n">
        <v>0.6720773790945682</v>
      </c>
      <c r="DR16" s="7" t="n">
        <v>0.8463634951598287</v>
      </c>
      <c r="DS16" s="7" t="n">
        <v>0.5813788363335139</v>
      </c>
      <c r="DT16" s="7" t="n">
        <v>0.4014795861221214</v>
      </c>
      <c r="DU16" s="7" t="n">
        <v>0.7787458350256393</v>
      </c>
      <c r="DV16" s="7" t="n">
        <v>0.02910604450613125</v>
      </c>
      <c r="DW16" s="7" t="n">
        <v>0.6894738156121637</v>
      </c>
      <c r="DX16" s="7" t="n">
        <v>0.924388733357665</v>
      </c>
      <c r="DY16" s="7" t="n">
        <v>0.7838562989876414</v>
      </c>
      <c r="DZ16" s="7" t="n">
        <v>0.7448316624005255</v>
      </c>
      <c r="EA16" s="7" t="n">
        <v>0.2171628707324298</v>
      </c>
      <c r="EB16" s="7" t="n">
        <v>0.4795218390768382</v>
      </c>
      <c r="EC16" s="7" t="n">
        <v>0.9437759987835935</v>
      </c>
      <c r="ED16" s="7" t="n">
        <v>0.6850644931093409</v>
      </c>
      <c r="EE16" s="7" t="n">
        <v>0.6802993244031735</v>
      </c>
      <c r="EF16" s="7" t="n">
        <v>0.1984775654440767</v>
      </c>
      <c r="EG16" s="7" t="n">
        <v>0.9219099949070013</v>
      </c>
      <c r="EH16" s="7" t="n">
        <v>0.7147312472280454</v>
      </c>
      <c r="EI16" s="7" t="n">
        <v>0.6875734619301126</v>
      </c>
      <c r="EJ16" s="7" t="n">
        <v>0.8755522793163665</v>
      </c>
      <c r="EK16" s="7" t="n">
        <v>0.3958665823992256</v>
      </c>
      <c r="EL16" s="7" t="n">
        <v>0.8861284051727976</v>
      </c>
      <c r="EM16" s="7" t="n">
        <v>0.5820935656984709</v>
      </c>
      <c r="EN16" s="7" t="n">
        <v>0.5843342086629718</v>
      </c>
      <c r="EO16" s="7" t="n">
        <v>0.5438087065931215</v>
      </c>
      <c r="EP16" s="7" t="n">
        <v>0.9307644595217196</v>
      </c>
      <c r="EQ16" s="7" t="n">
        <v>0.7454202104488531</v>
      </c>
      <c r="ER16" s="7" t="n">
        <v>0.5457756158970565</v>
      </c>
      <c r="ES16" s="7" t="n">
        <v>0.1883277960593445</v>
      </c>
      <c r="ET16" s="7" t="n">
        <v>0.6368344368927928</v>
      </c>
      <c r="EU16" s="7" t="n">
        <v>0.7372282691250456</v>
      </c>
      <c r="EV16" s="7" t="n">
        <v>0.8898474109029607</v>
      </c>
      <c r="EW16" s="7" t="n">
        <v>0.9787536384705696</v>
      </c>
      <c r="EX16" s="7" t="n">
        <v>0.9841338807072744</v>
      </c>
      <c r="EY16" s="7" t="n">
        <v>0.2917604260322865</v>
      </c>
      <c r="EZ16" s="7" t="n">
        <v>0.3322830311970186</v>
      </c>
      <c r="FA16" s="7" t="n">
        <v>0.2740320041663019</v>
      </c>
      <c r="FB16" s="7" t="n">
        <v>0.132908083941405</v>
      </c>
      <c r="FC16" s="7" t="n">
        <v>0.8630539543043111</v>
      </c>
      <c r="FD16" s="7" t="n">
        <v>0.9701177184030874</v>
      </c>
      <c r="FE16" s="7" t="n">
        <v>0.9205102993464233</v>
      </c>
      <c r="FF16" s="7" t="n">
        <v>0.8461188085171055</v>
      </c>
      <c r="FG16" s="7" t="n">
        <v>0.6868826338803865</v>
      </c>
      <c r="FH16" s="7" t="n">
        <v>0.9814402262829802</v>
      </c>
      <c r="FI16" s="7" t="n">
        <v>0.7191908704868153</v>
      </c>
      <c r="FJ16" s="7" t="n">
        <v>0.5912130402213781</v>
      </c>
      <c r="FK16" s="7" t="n">
        <v>0.5561171680813165</v>
      </c>
      <c r="FL16" s="7" t="n">
        <v>0.8128030277581986</v>
      </c>
      <c r="FM16" s="7" t="n">
        <v>0.4008215231299689</v>
      </c>
      <c r="FN16" s="7" t="n">
        <v>0.6450075534385514</v>
      </c>
      <c r="FO16" s="7" t="n">
        <v>0.3698689703834274</v>
      </c>
      <c r="FP16" s="7" t="n">
        <v>0.9852728137059235</v>
      </c>
      <c r="FQ16" s="7" t="n">
        <v>0.9482338445255456</v>
      </c>
      <c r="FR16" s="7" t="n">
        <v>0.6519669659232472</v>
      </c>
      <c r="FS16" s="7" t="n">
        <v>0.2019442656855289</v>
      </c>
      <c r="FT16" s="7" t="n">
        <v>0.4184812147229009</v>
      </c>
      <c r="FU16" s="7" t="n">
        <v>0.1540258428807235</v>
      </c>
      <c r="FV16" s="7" t="n">
        <v>0.5759635827612426</v>
      </c>
      <c r="FW16" s="7" t="n">
        <v>0.9838710179263895</v>
      </c>
      <c r="FX16" s="7" t="n">
        <v>0.3881802474603498</v>
      </c>
      <c r="FY16" s="7" t="n">
        <v>-0.09728186853265737</v>
      </c>
      <c r="FZ16" s="7" t="n">
        <v>0.4514338251559877</v>
      </c>
      <c r="GA16" s="7" t="n">
        <v>0.3839783135254627</v>
      </c>
      <c r="GB16" s="7" t="n">
        <v>0.9863722544026914</v>
      </c>
      <c r="GC16" s="7" t="n">
        <v>0.08303895328624734</v>
      </c>
      <c r="GD16" s="7" t="n">
        <v>0.1847358581969254</v>
      </c>
      <c r="GE16" s="7" t="n">
        <v>0.6121884058915127</v>
      </c>
      <c r="GF16" s="7" t="n">
        <v>0.4652252039579103</v>
      </c>
      <c r="GG16" s="7" t="n">
        <v>-0.04930107586295222</v>
      </c>
      <c r="GH16" s="7" t="n">
        <v>0.9128941696890166</v>
      </c>
      <c r="GI16" s="7" t="n">
        <v>0.4174224566622103</v>
      </c>
      <c r="GJ16" s="7" t="n">
        <v>0.7036506615846315</v>
      </c>
      <c r="GK16" s="7" t="n">
        <v>0.7675782817670739</v>
      </c>
      <c r="GL16" s="7" t="n">
        <v>0.6384872475786206</v>
      </c>
      <c r="GM16" s="7" t="n">
        <v>0.928532916139026</v>
      </c>
      <c r="GN16" s="7" t="n">
        <v>0.2016670446996201</v>
      </c>
      <c r="GO16" s="7" t="n">
        <v>-0.02978709862522528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0.5632584942647318</v>
      </c>
      <c r="D17" s="7" t="n">
        <v>0.5884662405846134</v>
      </c>
      <c r="E17" s="7" t="n">
        <v>-0.1023398975856089</v>
      </c>
      <c r="F17" s="7" t="n">
        <v>0.6194753006573911</v>
      </c>
      <c r="G17" s="7" t="n">
        <v>0.5328337862376559</v>
      </c>
      <c r="H17" s="7" t="n">
        <v>0.556850436153248</v>
      </c>
      <c r="I17" s="7" t="n">
        <v>0.1814293653274449</v>
      </c>
      <c r="J17" s="7" t="n">
        <v>0.1768245106744864</v>
      </c>
      <c r="K17" s="7" t="n">
        <v>0.8481541131880119</v>
      </c>
      <c r="L17" s="7" t="n">
        <v>-0.148839853171033</v>
      </c>
      <c r="M17" s="7" t="n">
        <v>0.5342095519593302</v>
      </c>
      <c r="N17" s="7" t="n">
        <v>0.5233653724099671</v>
      </c>
      <c r="O17" s="7" t="n">
        <v>0.494617375160757</v>
      </c>
      <c r="P17" s="7" t="n">
        <v>0.4948103022830362</v>
      </c>
      <c r="Q17" s="7" t="n">
        <v>0.3914475977134718</v>
      </c>
      <c r="R17" s="7" t="n">
        <v>1</v>
      </c>
      <c r="S17" s="7" t="n">
        <v>0.3809862265705938</v>
      </c>
      <c r="T17" s="7" t="n">
        <v>0.4318283521204951</v>
      </c>
      <c r="U17" s="7" t="n">
        <v>0.3490697108192864</v>
      </c>
      <c r="V17" s="7" t="n">
        <v>0.4038293783862624</v>
      </c>
      <c r="W17" s="7" t="n">
        <v>0.296659670195913</v>
      </c>
      <c r="X17" s="7" t="n">
        <v>0.3912523040453178</v>
      </c>
      <c r="Y17" s="7" t="n">
        <v>0.4719194525583224</v>
      </c>
      <c r="Z17" s="7" t="n">
        <v>0.5107890181074058</v>
      </c>
      <c r="AA17" s="7" t="n">
        <v>0.3542970942427956</v>
      </c>
      <c r="AB17" s="7" t="n">
        <v>0.2174624508349316</v>
      </c>
      <c r="AC17" s="7" t="n">
        <v>0.5975775088623843</v>
      </c>
      <c r="AD17" s="7" t="n">
        <v>0.3559345928749354</v>
      </c>
      <c r="AE17" s="7" t="n">
        <v>0.215491144519618</v>
      </c>
      <c r="AF17" s="7" t="n">
        <v>0.4945725513388692</v>
      </c>
      <c r="AG17" s="7" t="n">
        <v>0.5045073663581073</v>
      </c>
      <c r="AH17" s="7" t="n">
        <v>0.5323691587330291</v>
      </c>
      <c r="AI17" s="7" t="n">
        <v>0.8353543984869088</v>
      </c>
      <c r="AJ17" s="7" t="n">
        <v>0.4844822933187848</v>
      </c>
      <c r="AK17" s="7" t="n">
        <v>0.1728724555704799</v>
      </c>
      <c r="AL17" s="7" t="n">
        <v>-0.3896379558252366</v>
      </c>
      <c r="AM17" s="7" t="n">
        <v>0.5669366747894555</v>
      </c>
      <c r="AN17" s="7" t="n">
        <v>0.8962448758249122</v>
      </c>
      <c r="AO17" s="7" t="n">
        <v>0.2424655840224982</v>
      </c>
      <c r="AP17" s="7" t="n">
        <v>0.4237180554464472</v>
      </c>
      <c r="AQ17" s="7" t="n">
        <v>0.4499473667887641</v>
      </c>
      <c r="AR17" s="7" t="n">
        <v>0.1870477891878053</v>
      </c>
      <c r="AS17" s="7" t="n">
        <v>0.9097095397984162</v>
      </c>
      <c r="AT17" s="7" t="n">
        <v>0.4048268148931043</v>
      </c>
      <c r="AU17" s="7" t="n">
        <v>0.1391211299446997</v>
      </c>
      <c r="AV17" s="7" t="n">
        <v>0.4681537126253931</v>
      </c>
      <c r="AW17" s="7" t="n">
        <v>0.3648620591916121</v>
      </c>
      <c r="AX17" s="7" t="n">
        <v>0.4613358946642756</v>
      </c>
      <c r="AY17" s="7" t="n">
        <v>0.185273163978781</v>
      </c>
      <c r="AZ17" s="7" t="n">
        <v>0.3137384077909525</v>
      </c>
      <c r="BA17" s="7" t="n">
        <v>0.263562816651778</v>
      </c>
      <c r="BB17" s="7" t="n">
        <v>0.5106549237397915</v>
      </c>
      <c r="BC17" s="7" t="n">
        <v>0.661938562700071</v>
      </c>
      <c r="BD17" s="7" t="n">
        <v>0.4326362129499255</v>
      </c>
      <c r="BE17" s="7" t="n">
        <v>0.3348087751762076</v>
      </c>
      <c r="BF17" s="7" t="n">
        <v>0.2261151031819474</v>
      </c>
      <c r="BG17" s="7" t="n">
        <v>0.3543511965671979</v>
      </c>
      <c r="BH17" s="7" t="n">
        <v>0.591728370384047</v>
      </c>
      <c r="BI17" s="7" t="n">
        <v>0.156665468697607</v>
      </c>
      <c r="BJ17" s="7" t="n">
        <v>-0.2031116937009257</v>
      </c>
      <c r="BK17" s="7" t="n">
        <v>0.8941213949793521</v>
      </c>
      <c r="BL17" s="7" t="n">
        <v>0.3171134797232115</v>
      </c>
      <c r="BM17" s="7" t="n">
        <v>0.3307499512493673</v>
      </c>
      <c r="BN17" s="7" t="n">
        <v>0.2056607319778832</v>
      </c>
      <c r="BO17" s="7" t="n">
        <v>0.3888149443288589</v>
      </c>
      <c r="BP17" s="7" t="n">
        <v>0.423718058487337</v>
      </c>
      <c r="BQ17" s="7" t="n">
        <v>0.6097257812243949</v>
      </c>
      <c r="BR17" s="7" t="n">
        <v>0.4331133134719077</v>
      </c>
      <c r="BS17" s="7" t="n">
        <v>0.5354154330640293</v>
      </c>
      <c r="BT17" s="7" t="n">
        <v>0.4296306056445406</v>
      </c>
      <c r="BU17" s="7" t="n">
        <v>0.5948603765005573</v>
      </c>
      <c r="BV17" s="7" t="n">
        <v>0.2873259300794598</v>
      </c>
      <c r="BW17" s="7" t="n">
        <v>0.3279686963042829</v>
      </c>
      <c r="BX17" s="7" t="n">
        <v>0.5262724807753378</v>
      </c>
      <c r="BY17" s="7" t="n">
        <v>0.8402126779669838</v>
      </c>
      <c r="BZ17" s="7" t="n">
        <v>0.4257956023960248</v>
      </c>
      <c r="CA17" s="7" t="n">
        <v>-0.3372178219279672</v>
      </c>
      <c r="CB17" s="7" t="n">
        <v>0.5393719846277876</v>
      </c>
      <c r="CC17" s="7" t="n">
        <v>0.4787285956279577</v>
      </c>
      <c r="CD17" s="7" t="n">
        <v>0.5463101631533545</v>
      </c>
      <c r="CE17" s="7" t="n">
        <v>0.3117959727178333</v>
      </c>
      <c r="CF17" s="7" t="n">
        <v>0.4591222981586567</v>
      </c>
      <c r="CG17" s="7" t="n">
        <v>0.4544520301897025</v>
      </c>
      <c r="CH17" s="7" t="n">
        <v>0.5106345388638244</v>
      </c>
      <c r="CI17" s="7" t="n">
        <v>0.3378847237191432</v>
      </c>
      <c r="CJ17" s="7" t="n">
        <v>0.651997832908141</v>
      </c>
      <c r="CK17" s="7" t="n">
        <v>0.7082993301996459</v>
      </c>
      <c r="CL17" s="7" t="n">
        <v>0.41694805779472</v>
      </c>
      <c r="CM17" s="7" t="n">
        <v>0.3945406230836134</v>
      </c>
      <c r="CN17" s="7" t="n">
        <v>0.6165761659018361</v>
      </c>
      <c r="CO17" s="7" t="n">
        <v>0.5427910339896722</v>
      </c>
      <c r="CP17" s="7" t="n">
        <v>0.466901246750499</v>
      </c>
      <c r="CQ17" s="7" t="n">
        <v>0.3528318484505452</v>
      </c>
      <c r="CR17" s="7" t="n">
        <v>0.3637803667352926</v>
      </c>
      <c r="CS17" s="7" t="n">
        <v>0.5299027763371209</v>
      </c>
      <c r="CT17" s="7" t="n">
        <v>0.9052535048317446</v>
      </c>
      <c r="CU17" s="7" t="n">
        <v>0.1195449346217207</v>
      </c>
      <c r="CV17" s="7" t="n">
        <v>0.9249871413171505</v>
      </c>
      <c r="CW17" s="7" t="n">
        <v>0.5259453107167792</v>
      </c>
      <c r="CX17" s="7" t="n">
        <v>0.4029419814360082</v>
      </c>
      <c r="CY17" s="7" t="n">
        <v>0.397853122353898</v>
      </c>
      <c r="CZ17" s="7" t="n">
        <v>0.3573429732224461</v>
      </c>
      <c r="DA17" s="7" t="n">
        <v>0.6219341765541678</v>
      </c>
      <c r="DB17" s="7" t="n">
        <v>0.37006932611043</v>
      </c>
      <c r="DC17" s="7" t="n">
        <v>0.5401024397462368</v>
      </c>
      <c r="DD17" s="7" t="n">
        <v>0.3661326718400047</v>
      </c>
      <c r="DE17" s="7" t="n">
        <v>0.514170027373595</v>
      </c>
      <c r="DF17" s="7" t="n">
        <v>0.2866263585953898</v>
      </c>
      <c r="DG17" s="7" t="n">
        <v>0.593254142600574</v>
      </c>
      <c r="DH17" s="7" t="n">
        <v>0.3391019566595768</v>
      </c>
      <c r="DI17" s="7" t="n">
        <v>0.5531449171091402</v>
      </c>
      <c r="DJ17" s="7" t="n">
        <v>0.4314938724865476</v>
      </c>
      <c r="DK17" s="7" t="n">
        <v>0.3725761635290221</v>
      </c>
      <c r="DL17" s="7" t="n">
        <v>0.259221578219917</v>
      </c>
      <c r="DM17" s="7" t="n">
        <v>0.3913798268955962</v>
      </c>
      <c r="DN17" s="7" t="n">
        <v>0.5655008653360479</v>
      </c>
      <c r="DO17" s="7" t="n">
        <v>0.2146232449337042</v>
      </c>
      <c r="DP17" s="7" t="n">
        <v>0.9364090771850453</v>
      </c>
      <c r="DQ17" s="7" t="n">
        <v>0.2113299593179927</v>
      </c>
      <c r="DR17" s="7" t="n">
        <v>0.4727485515927836</v>
      </c>
      <c r="DS17" s="7" t="n">
        <v>0.5284473631491142</v>
      </c>
      <c r="DT17" s="7" t="n">
        <v>0.4217292246970635</v>
      </c>
      <c r="DU17" s="7" t="n">
        <v>0.4650293408884758</v>
      </c>
      <c r="DV17" s="7" t="n">
        <v>-0.07290457343577025</v>
      </c>
      <c r="DW17" s="7" t="n">
        <v>0.2272467056281333</v>
      </c>
      <c r="DX17" s="7" t="n">
        <v>0.3949983342242804</v>
      </c>
      <c r="DY17" s="7" t="n">
        <v>0.5519549595175447</v>
      </c>
      <c r="DZ17" s="7" t="n">
        <v>0.2517539202533776</v>
      </c>
      <c r="EA17" s="7" t="n">
        <v>0.8927813382497656</v>
      </c>
      <c r="EB17" s="7" t="n">
        <v>0.5828646553573582</v>
      </c>
      <c r="EC17" s="7" t="n">
        <v>0.3780647590769092</v>
      </c>
      <c r="ED17" s="7" t="n">
        <v>0.6085223732888455</v>
      </c>
      <c r="EE17" s="7" t="n">
        <v>0.3205347300872892</v>
      </c>
      <c r="EF17" s="7" t="n">
        <v>0.8021501429437158</v>
      </c>
      <c r="EG17" s="7" t="n">
        <v>0.3611058775012321</v>
      </c>
      <c r="EH17" s="7" t="n">
        <v>0.4095197460853505</v>
      </c>
      <c r="EI17" s="7" t="n">
        <v>0.3193444425674747</v>
      </c>
      <c r="EJ17" s="7" t="n">
        <v>0.3363729695461938</v>
      </c>
      <c r="EK17" s="7" t="n">
        <v>0.1752187411977677</v>
      </c>
      <c r="EL17" s="7" t="n">
        <v>0.3505248375435563</v>
      </c>
      <c r="EM17" s="7" t="n">
        <v>0.616013745271626</v>
      </c>
      <c r="EN17" s="7" t="n">
        <v>0.4680914449937139</v>
      </c>
      <c r="EO17" s="7" t="n">
        <v>0.1243328738112318</v>
      </c>
      <c r="EP17" s="7" t="n">
        <v>0.3587835018560444</v>
      </c>
      <c r="EQ17" s="7" t="n">
        <v>0.3824286129078121</v>
      </c>
      <c r="ER17" s="7" t="n">
        <v>0.3585415338060017</v>
      </c>
      <c r="ES17" s="7" t="n">
        <v>0.1478649680168903</v>
      </c>
      <c r="ET17" s="7" t="n">
        <v>0.3291738551958002</v>
      </c>
      <c r="EU17" s="7" t="n">
        <v>0.5265177338702338</v>
      </c>
      <c r="EV17" s="7" t="n">
        <v>0.3684284688568257</v>
      </c>
      <c r="EW17" s="7" t="n">
        <v>0.3960664004120396</v>
      </c>
      <c r="EX17" s="7" t="n">
        <v>0.4005154433173667</v>
      </c>
      <c r="EY17" s="7" t="n">
        <v>0.4816661918202889</v>
      </c>
      <c r="EZ17" s="7" t="n">
        <v>0.5401954462101592</v>
      </c>
      <c r="FA17" s="7" t="n">
        <v>0.3506878000063913</v>
      </c>
      <c r="FB17" s="7" t="n">
        <v>0.1522877649664207</v>
      </c>
      <c r="FC17" s="7" t="n">
        <v>0.3082818160836499</v>
      </c>
      <c r="FD17" s="7" t="n">
        <v>0.4346952467475443</v>
      </c>
      <c r="FE17" s="7" t="n">
        <v>0.4712423676842321</v>
      </c>
      <c r="FF17" s="7" t="n">
        <v>0.4284635704957019</v>
      </c>
      <c r="FG17" s="7" t="n">
        <v>0.3035410310732727</v>
      </c>
      <c r="FH17" s="7" t="n">
        <v>0.3962104262178762</v>
      </c>
      <c r="FI17" s="7" t="n">
        <v>0.2976559028939703</v>
      </c>
      <c r="FJ17" s="7" t="n">
        <v>0.4471458624148793</v>
      </c>
      <c r="FK17" s="7" t="n">
        <v>0.1754657663041894</v>
      </c>
      <c r="FL17" s="7" t="n">
        <v>0.3759957044652417</v>
      </c>
      <c r="FM17" s="7" t="n">
        <v>0.2471901773443787</v>
      </c>
      <c r="FN17" s="7" t="n">
        <v>0.427890931106105</v>
      </c>
      <c r="FO17" s="7" t="n">
        <v>0.3975798486650884</v>
      </c>
      <c r="FP17" s="7" t="n">
        <v>0.4008440906056584</v>
      </c>
      <c r="FQ17" s="7" t="n">
        <v>0.4292880444888932</v>
      </c>
      <c r="FR17" s="7" t="n">
        <v>0.44322462089715</v>
      </c>
      <c r="FS17" s="7" t="n">
        <v>0.4951027620229829</v>
      </c>
      <c r="FT17" s="7" t="n">
        <v>0.4567206826804676</v>
      </c>
      <c r="FU17" s="7" t="n">
        <v>0.05891704643075686</v>
      </c>
      <c r="FV17" s="7" t="n">
        <v>0.3273686768325626</v>
      </c>
      <c r="FW17" s="7" t="n">
        <v>0.4038310354735909</v>
      </c>
      <c r="FX17" s="7" t="n">
        <v>0.5318639118444561</v>
      </c>
      <c r="FY17" s="7" t="n">
        <v>0.3262177576922066</v>
      </c>
      <c r="FZ17" s="7" t="n">
        <v>0.5972678500525234</v>
      </c>
      <c r="GA17" s="7" t="n">
        <v>0.6046701293488875</v>
      </c>
      <c r="GB17" s="7" t="n">
        <v>0.3938762435305748</v>
      </c>
      <c r="GC17" s="7" t="n">
        <v>-0.03785531365432816</v>
      </c>
      <c r="GD17" s="7" t="n">
        <v>0.1484773592642825</v>
      </c>
      <c r="GE17" s="7" t="n">
        <v>0.4635294630678903</v>
      </c>
      <c r="GF17" s="7" t="n">
        <v>0.8150989282151604</v>
      </c>
      <c r="GG17" s="7" t="n">
        <v>0.3149602713562651</v>
      </c>
      <c r="GH17" s="7" t="n">
        <v>0.3663142293389755</v>
      </c>
      <c r="GI17" s="7" t="n">
        <v>0.5439535768515095</v>
      </c>
      <c r="GJ17" s="7" t="n">
        <v>0.4630093686008357</v>
      </c>
      <c r="GK17" s="7" t="n">
        <v>0.3306095531616304</v>
      </c>
      <c r="GL17" s="7" t="n">
        <v>0.3201099613563877</v>
      </c>
      <c r="GM17" s="7" t="n">
        <v>0.4768382854633271</v>
      </c>
      <c r="GN17" s="7" t="n">
        <v>0.8781944906059581</v>
      </c>
      <c r="GO17" s="7" t="n">
        <v>0.349054640857515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0.7291276748095716</v>
      </c>
      <c r="D18" s="7" t="n">
        <v>0.7481418164349246</v>
      </c>
      <c r="E18" s="7" t="n">
        <v>-0.1549524629243943</v>
      </c>
      <c r="F18" s="7" t="n">
        <v>0.6980149403593437</v>
      </c>
      <c r="G18" s="7" t="n">
        <v>0.1614089233285516</v>
      </c>
      <c r="H18" s="7" t="n">
        <v>0.1047825504409194</v>
      </c>
      <c r="I18" s="7" t="n">
        <v>0.4454104555872799</v>
      </c>
      <c r="J18" s="7" t="n">
        <v>0.4287741220712601</v>
      </c>
      <c r="K18" s="7" t="n">
        <v>0.230195945662437</v>
      </c>
      <c r="L18" s="7" t="n">
        <v>-0.147370542916745</v>
      </c>
      <c r="M18" s="7" t="n">
        <v>0.7373202430930342</v>
      </c>
      <c r="N18" s="7" t="n">
        <v>0.7834570841289019</v>
      </c>
      <c r="O18" s="7" t="n">
        <v>0.9580473759007118</v>
      </c>
      <c r="P18" s="7" t="n">
        <v>0.9580954318708323</v>
      </c>
      <c r="Q18" s="7" t="n">
        <v>0.9946897188216609</v>
      </c>
      <c r="R18" s="7" t="n">
        <v>0.3809862265705938</v>
      </c>
      <c r="S18" s="7" t="n">
        <v>1</v>
      </c>
      <c r="T18" s="7" t="n">
        <v>0.9877633277005489</v>
      </c>
      <c r="U18" s="7" t="n">
        <v>0.843279876258479</v>
      </c>
      <c r="V18" s="7" t="n">
        <v>0.921217347376163</v>
      </c>
      <c r="W18" s="7" t="n">
        <v>0.6234053301166492</v>
      </c>
      <c r="X18" s="7" t="n">
        <v>0.8170109621413149</v>
      </c>
      <c r="Y18" s="7" t="n">
        <v>0.9289326079170996</v>
      </c>
      <c r="Z18" s="7" t="n">
        <v>0.8442590288139341</v>
      </c>
      <c r="AA18" s="7" t="n">
        <v>0.5160606953799904</v>
      </c>
      <c r="AB18" s="7" t="n">
        <v>0.2992759728356286</v>
      </c>
      <c r="AC18" s="7" t="n">
        <v>0.09275860379661702</v>
      </c>
      <c r="AD18" s="7" t="n">
        <v>0.5120198798752004</v>
      </c>
      <c r="AE18" s="7" t="n">
        <v>-0.03389912230064641</v>
      </c>
      <c r="AF18" s="7" t="n">
        <v>0.7849363310949971</v>
      </c>
      <c r="AG18" s="7" t="n">
        <v>0.7952512116638455</v>
      </c>
      <c r="AH18" s="7" t="n">
        <v>0.7728285633714781</v>
      </c>
      <c r="AI18" s="7" t="n">
        <v>0.1917282890587283</v>
      </c>
      <c r="AJ18" s="7" t="n">
        <v>0.7507405323004965</v>
      </c>
      <c r="AK18" s="7" t="n">
        <v>0.04326792869944019</v>
      </c>
      <c r="AL18" s="7" t="n">
        <v>-0.2818873820052701</v>
      </c>
      <c r="AM18" s="7" t="n">
        <v>0.07932313806975741</v>
      </c>
      <c r="AN18" s="7" t="n">
        <v>0.2644136604896463</v>
      </c>
      <c r="AO18" s="7" t="n">
        <v>0.6558634943391506</v>
      </c>
      <c r="AP18" s="7" t="n">
        <v>0.3877996188007666</v>
      </c>
      <c r="AQ18" s="7" t="n">
        <v>0.1851789030753243</v>
      </c>
      <c r="AR18" s="7" t="n">
        <v>0.4216731189427745</v>
      </c>
      <c r="AS18" s="7" t="n">
        <v>0.2763001494754391</v>
      </c>
      <c r="AT18" s="7" t="n">
        <v>0.9276696873503502</v>
      </c>
      <c r="AU18" s="7" t="n">
        <v>0.1404279752051068</v>
      </c>
      <c r="AV18" s="7" t="n">
        <v>0.7685401088580209</v>
      </c>
      <c r="AW18" s="7" t="n">
        <v>0.7117293490091936</v>
      </c>
      <c r="AX18" s="7" t="n">
        <v>0.7808810546887154</v>
      </c>
      <c r="AY18" s="7" t="n">
        <v>0.4927681714399271</v>
      </c>
      <c r="AZ18" s="7" t="n">
        <v>0.670484157898054</v>
      </c>
      <c r="BA18" s="7" t="n">
        <v>0.6859499177115272</v>
      </c>
      <c r="BB18" s="7" t="n">
        <v>0.7652125419367458</v>
      </c>
      <c r="BC18" s="7" t="n">
        <v>0.3646983991158673</v>
      </c>
      <c r="BD18" s="7" t="n">
        <v>0.6958221012880662</v>
      </c>
      <c r="BE18" s="7" t="n">
        <v>0.2034416024619384</v>
      </c>
      <c r="BF18" s="7" t="n">
        <v>0.692871107496501</v>
      </c>
      <c r="BG18" s="7" t="n">
        <v>0.5170730413276878</v>
      </c>
      <c r="BH18" s="7" t="n">
        <v>0.4450073364380532</v>
      </c>
      <c r="BI18" s="7" t="n">
        <v>0.2225799217602965</v>
      </c>
      <c r="BJ18" s="7" t="n">
        <v>-0.04904146517488324</v>
      </c>
      <c r="BK18" s="7" t="n">
        <v>0.2864479295846106</v>
      </c>
      <c r="BL18" s="7" t="n">
        <v>0.7340439068358116</v>
      </c>
      <c r="BM18" s="7" t="n">
        <v>0.6742860778723543</v>
      </c>
      <c r="BN18" s="7" t="n">
        <v>0.4832319038426512</v>
      </c>
      <c r="BO18" s="7" t="n">
        <v>0.6688611936533753</v>
      </c>
      <c r="BP18" s="7" t="n">
        <v>0.3877995784248436</v>
      </c>
      <c r="BQ18" s="7" t="n">
        <v>0.4418857668563262</v>
      </c>
      <c r="BR18" s="7" t="n">
        <v>0.7191118770378598</v>
      </c>
      <c r="BS18" s="7" t="n">
        <v>0.3928470072726612</v>
      </c>
      <c r="BT18" s="7" t="n">
        <v>0.7259612650370739</v>
      </c>
      <c r="BU18" s="7" t="n">
        <v>0.4489654301170897</v>
      </c>
      <c r="BV18" s="7" t="n">
        <v>0.4354969598529227</v>
      </c>
      <c r="BW18" s="7" t="n">
        <v>-0.1204784983962316</v>
      </c>
      <c r="BX18" s="7" t="n">
        <v>0.0135663131392921</v>
      </c>
      <c r="BY18" s="7" t="n">
        <v>0.3764317090437921</v>
      </c>
      <c r="BZ18" s="7" t="n">
        <v>0.4145174381141913</v>
      </c>
      <c r="CA18" s="7" t="n">
        <v>-0.2306260643755545</v>
      </c>
      <c r="CB18" s="7" t="n">
        <v>0.7683747224873344</v>
      </c>
      <c r="CC18" s="7" t="n">
        <v>0.7331292951321297</v>
      </c>
      <c r="CD18" s="7" t="n">
        <v>0.6445801743871771</v>
      </c>
      <c r="CE18" s="7" t="n">
        <v>0.6531381600549967</v>
      </c>
      <c r="CF18" s="7" t="n">
        <v>0.5649299034556238</v>
      </c>
      <c r="CG18" s="7" t="n">
        <v>0.3665646688698652</v>
      </c>
      <c r="CH18" s="7" t="n">
        <v>0.4104188707918307</v>
      </c>
      <c r="CI18" s="7" t="n">
        <v>0.5872489331190073</v>
      </c>
      <c r="CJ18" s="7" t="n">
        <v>0.285522292472839</v>
      </c>
      <c r="CK18" s="7" t="n">
        <v>0.1611029847026621</v>
      </c>
      <c r="CL18" s="7" t="n">
        <v>0.6824359586861222</v>
      </c>
      <c r="CM18" s="7" t="n">
        <v>0.9292067811809667</v>
      </c>
      <c r="CN18" s="7" t="n">
        <v>0.1564801463521571</v>
      </c>
      <c r="CO18" s="7" t="n">
        <v>0.5253647615058121</v>
      </c>
      <c r="CP18" s="7" t="n">
        <v>0.1759203477158417</v>
      </c>
      <c r="CQ18" s="7" t="n">
        <v>0.5300909127987218</v>
      </c>
      <c r="CR18" s="7" t="n">
        <v>0.8738486815680544</v>
      </c>
      <c r="CS18" s="7" t="n">
        <v>0.7354215422709842</v>
      </c>
      <c r="CT18" s="7" t="n">
        <v>0.278203048250948</v>
      </c>
      <c r="CU18" s="7" t="n">
        <v>-0.2156733949675106</v>
      </c>
      <c r="CV18" s="7" t="n">
        <v>0.3145960171779962</v>
      </c>
      <c r="CW18" s="7" t="n">
        <v>0.4240754224713096</v>
      </c>
      <c r="CX18" s="7" t="n">
        <v>0.7543027920641088</v>
      </c>
      <c r="CY18" s="7" t="n">
        <v>0.9290264250922323</v>
      </c>
      <c r="CZ18" s="7" t="n">
        <v>0.6496506156208308</v>
      </c>
      <c r="DA18" s="7" t="n">
        <v>0.3521372685471889</v>
      </c>
      <c r="DB18" s="7" t="n">
        <v>0.6112430940871483</v>
      </c>
      <c r="DC18" s="7" t="n">
        <v>0.7819294928700871</v>
      </c>
      <c r="DD18" s="7" t="n">
        <v>0.003246883729923579</v>
      </c>
      <c r="DE18" s="7" t="n">
        <v>0.5684484223415108</v>
      </c>
      <c r="DF18" s="7" t="n">
        <v>0.4327836022474428</v>
      </c>
      <c r="DG18" s="7" t="n">
        <v>0.4740177480812744</v>
      </c>
      <c r="DH18" s="7" t="n">
        <v>-0.01561132547966714</v>
      </c>
      <c r="DI18" s="7" t="n">
        <v>0.4339168566399715</v>
      </c>
      <c r="DJ18" s="7" t="n">
        <v>0.6296343074287021</v>
      </c>
      <c r="DK18" s="7" t="n">
        <v>0.8473796462310167</v>
      </c>
      <c r="DL18" s="7" t="n">
        <v>0.7356339669581293</v>
      </c>
      <c r="DM18" s="7" t="n">
        <v>0.8567881829092859</v>
      </c>
      <c r="DN18" s="7" t="n">
        <v>-0.005199651910954143</v>
      </c>
      <c r="DO18" s="7" t="n">
        <v>0.5947871112524564</v>
      </c>
      <c r="DP18" s="7" t="n">
        <v>0.2712993604389408</v>
      </c>
      <c r="DQ18" s="7" t="n">
        <v>0.6735733997182409</v>
      </c>
      <c r="DR18" s="7" t="n">
        <v>0.8191405506645</v>
      </c>
      <c r="DS18" s="7" t="n">
        <v>0.5515653255620099</v>
      </c>
      <c r="DT18" s="7" t="n">
        <v>0.3629319493847387</v>
      </c>
      <c r="DU18" s="7" t="n">
        <v>0.7495966254652454</v>
      </c>
      <c r="DV18" s="7" t="n">
        <v>0.03678317675776056</v>
      </c>
      <c r="DW18" s="7" t="n">
        <v>0.6918712716733624</v>
      </c>
      <c r="DX18" s="7" t="n">
        <v>0.9127912662984384</v>
      </c>
      <c r="DY18" s="7" t="n">
        <v>0.7756397806371226</v>
      </c>
      <c r="DZ18" s="7" t="n">
        <v>0.7329401359810861</v>
      </c>
      <c r="EA18" s="7" t="n">
        <v>0.2129180575990087</v>
      </c>
      <c r="EB18" s="7" t="n">
        <v>0.4409695811479837</v>
      </c>
      <c r="EC18" s="7" t="n">
        <v>0.930953663802356</v>
      </c>
      <c r="ED18" s="7" t="n">
        <v>0.6687914204717795</v>
      </c>
      <c r="EE18" s="7" t="n">
        <v>0.6559346073897807</v>
      </c>
      <c r="EF18" s="7" t="n">
        <v>0.1910199471360992</v>
      </c>
      <c r="EG18" s="7" t="n">
        <v>0.9107951733559476</v>
      </c>
      <c r="EH18" s="7" t="n">
        <v>0.687985254028197</v>
      </c>
      <c r="EI18" s="7" t="n">
        <v>0.6557358700911566</v>
      </c>
      <c r="EJ18" s="7" t="n">
        <v>0.8716113306009895</v>
      </c>
      <c r="EK18" s="7" t="n">
        <v>0.3915830118107247</v>
      </c>
      <c r="EL18" s="7" t="n">
        <v>0.8976974676147874</v>
      </c>
      <c r="EM18" s="7" t="n">
        <v>0.5606612845087929</v>
      </c>
      <c r="EN18" s="7" t="n">
        <v>0.5661561561241586</v>
      </c>
      <c r="EO18" s="7" t="n">
        <v>0.522817495748393</v>
      </c>
      <c r="EP18" s="7" t="n">
        <v>0.9372772416363386</v>
      </c>
      <c r="EQ18" s="7" t="n">
        <v>0.7334133907349021</v>
      </c>
      <c r="ER18" s="7" t="n">
        <v>0.5189737818452974</v>
      </c>
      <c r="ES18" s="7" t="n">
        <v>0.1596281587981188</v>
      </c>
      <c r="ET18" s="7" t="n">
        <v>0.6182419394097221</v>
      </c>
      <c r="EU18" s="7" t="n">
        <v>0.7173898999121446</v>
      </c>
      <c r="EV18" s="7" t="n">
        <v>0.8765764911481632</v>
      </c>
      <c r="EW18" s="7" t="n">
        <v>0.9772085275529233</v>
      </c>
      <c r="EX18" s="7" t="n">
        <v>0.9814980804978958</v>
      </c>
      <c r="EY18" s="7" t="n">
        <v>0.2748384072174782</v>
      </c>
      <c r="EZ18" s="7" t="n">
        <v>0.2981988934202608</v>
      </c>
      <c r="FA18" s="7" t="n">
        <v>0.2435118105758481</v>
      </c>
      <c r="FB18" s="7" t="n">
        <v>0.115576736159281</v>
      </c>
      <c r="FC18" s="7" t="n">
        <v>0.8824145869894439</v>
      </c>
      <c r="FD18" s="7" t="n">
        <v>0.9688596197068869</v>
      </c>
      <c r="FE18" s="7" t="n">
        <v>0.9006695402674881</v>
      </c>
      <c r="FF18" s="7" t="n">
        <v>0.8429231583089114</v>
      </c>
      <c r="FG18" s="7" t="n">
        <v>0.6757914190392046</v>
      </c>
      <c r="FH18" s="7" t="n">
        <v>0.979491668449101</v>
      </c>
      <c r="FI18" s="7" t="n">
        <v>0.6960871794800192</v>
      </c>
      <c r="FJ18" s="7" t="n">
        <v>0.558091696397894</v>
      </c>
      <c r="FK18" s="7" t="n">
        <v>0.5473085656763377</v>
      </c>
      <c r="FL18" s="7" t="n">
        <v>0.7971757901082108</v>
      </c>
      <c r="FM18" s="7" t="n">
        <v>0.3954740972695251</v>
      </c>
      <c r="FN18" s="7" t="n">
        <v>0.6116430636219169</v>
      </c>
      <c r="FO18" s="7" t="n">
        <v>0.3433361339392214</v>
      </c>
      <c r="FP18" s="7" t="n">
        <v>0.9840331791025504</v>
      </c>
      <c r="FQ18" s="7" t="n">
        <v>0.9342510942678441</v>
      </c>
      <c r="FR18" s="7" t="n">
        <v>0.6251547831713162</v>
      </c>
      <c r="FS18" s="7" t="n">
        <v>0.1748713497922578</v>
      </c>
      <c r="FT18" s="7" t="n">
        <v>0.3816505864299827</v>
      </c>
      <c r="FU18" s="7" t="n">
        <v>0.1460555126734375</v>
      </c>
      <c r="FV18" s="7" t="n">
        <v>0.5489869680803203</v>
      </c>
      <c r="FW18" s="7" t="n">
        <v>0.9824699424410275</v>
      </c>
      <c r="FX18" s="7" t="n">
        <v>0.3502352172009264</v>
      </c>
      <c r="FY18" s="7" t="n">
        <v>-0.1251690430116302</v>
      </c>
      <c r="FZ18" s="7" t="n">
        <v>0.4104425201203133</v>
      </c>
      <c r="GA18" s="7" t="n">
        <v>0.3577421428524509</v>
      </c>
      <c r="GB18" s="7" t="n">
        <v>0.9877056210670293</v>
      </c>
      <c r="GC18" s="7" t="n">
        <v>0.08821056571327338</v>
      </c>
      <c r="GD18" s="7" t="n">
        <v>0.1560342087754745</v>
      </c>
      <c r="GE18" s="7" t="n">
        <v>0.5663982216309112</v>
      </c>
      <c r="GF18" s="7" t="n">
        <v>0.4358472411371169</v>
      </c>
      <c r="GG18" s="7" t="n">
        <v>-0.07340652235531672</v>
      </c>
      <c r="GH18" s="7" t="n">
        <v>0.9062761126219355</v>
      </c>
      <c r="GI18" s="7" t="n">
        <v>0.3742753823186035</v>
      </c>
      <c r="GJ18" s="7" t="n">
        <v>0.6735450588161166</v>
      </c>
      <c r="GK18" s="7" t="n">
        <v>0.761303217109919</v>
      </c>
      <c r="GL18" s="7" t="n">
        <v>0.6193750873511622</v>
      </c>
      <c r="GM18" s="7" t="n">
        <v>0.9313977676542671</v>
      </c>
      <c r="GN18" s="7" t="n">
        <v>0.1966127237055336</v>
      </c>
      <c r="GO18" s="7" t="n">
        <v>-0.05315089666004263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0.7701636067967377</v>
      </c>
      <c r="D19" s="7" t="n">
        <v>0.7964990792241888</v>
      </c>
      <c r="E19" s="7" t="n">
        <v>-0.1360567384560103</v>
      </c>
      <c r="F19" s="7" t="n">
        <v>0.7445089286964222</v>
      </c>
      <c r="G19" s="7" t="n">
        <v>0.2211665029803292</v>
      </c>
      <c r="H19" s="7" t="n">
        <v>0.1447165354473178</v>
      </c>
      <c r="I19" s="7" t="n">
        <v>0.4740535600244538</v>
      </c>
      <c r="J19" s="7" t="n">
        <v>0.456078618761222</v>
      </c>
      <c r="K19" s="7" t="n">
        <v>0.2886012395835342</v>
      </c>
      <c r="L19" s="7" t="n">
        <v>-0.1241899236554461</v>
      </c>
      <c r="M19" s="7" t="n">
        <v>0.7730973577397253</v>
      </c>
      <c r="N19" s="7" t="n">
        <v>0.8171770380268646</v>
      </c>
      <c r="O19" s="7" t="n">
        <v>0.9648558285954362</v>
      </c>
      <c r="P19" s="7" t="n">
        <v>0.964897319695658</v>
      </c>
      <c r="Q19" s="7" t="n">
        <v>0.9958562714853872</v>
      </c>
      <c r="R19" s="7" t="n">
        <v>0.4318283521204951</v>
      </c>
      <c r="S19" s="7" t="n">
        <v>0.9877633277005489</v>
      </c>
      <c r="T19" s="7" t="n">
        <v>1</v>
      </c>
      <c r="U19" s="7" t="n">
        <v>0.8450915990856037</v>
      </c>
      <c r="V19" s="7" t="n">
        <v>0.9016778214893003</v>
      </c>
      <c r="W19" s="7" t="n">
        <v>0.6371530248117547</v>
      </c>
      <c r="X19" s="7" t="n">
        <v>0.8208288945883631</v>
      </c>
      <c r="Y19" s="7" t="n">
        <v>0.9174641612438903</v>
      </c>
      <c r="Z19" s="7" t="n">
        <v>0.8401060512151257</v>
      </c>
      <c r="AA19" s="7" t="n">
        <v>0.5503569117775748</v>
      </c>
      <c r="AB19" s="7" t="n">
        <v>0.3267167861844177</v>
      </c>
      <c r="AC19" s="7" t="n">
        <v>0.1295668525302848</v>
      </c>
      <c r="AD19" s="7" t="n">
        <v>0.5462584916545088</v>
      </c>
      <c r="AE19" s="7" t="n">
        <v>0.00944862589495952</v>
      </c>
      <c r="AF19" s="7" t="n">
        <v>0.8080813191692934</v>
      </c>
      <c r="AG19" s="7" t="n">
        <v>0.8295317064587101</v>
      </c>
      <c r="AH19" s="7" t="n">
        <v>0.8086417682634782</v>
      </c>
      <c r="AI19" s="7" t="n">
        <v>0.2410601731886015</v>
      </c>
      <c r="AJ19" s="7" t="n">
        <v>0.7712884405821123</v>
      </c>
      <c r="AK19" s="7" t="n">
        <v>0.07887880438845268</v>
      </c>
      <c r="AL19" s="7" t="n">
        <v>-0.296314669096187</v>
      </c>
      <c r="AM19" s="7" t="n">
        <v>0.1184116884197893</v>
      </c>
      <c r="AN19" s="7" t="n">
        <v>0.3149229431916826</v>
      </c>
      <c r="AO19" s="7" t="n">
        <v>0.6444128699074017</v>
      </c>
      <c r="AP19" s="7" t="n">
        <v>0.4163449635428459</v>
      </c>
      <c r="AQ19" s="7" t="n">
        <v>0.2310496905983407</v>
      </c>
      <c r="AR19" s="7" t="n">
        <v>0.4515832822336268</v>
      </c>
      <c r="AS19" s="7" t="n">
        <v>0.3275138202152044</v>
      </c>
      <c r="AT19" s="7" t="n">
        <v>0.9397707051934112</v>
      </c>
      <c r="AU19" s="7" t="n">
        <v>0.1909189029813144</v>
      </c>
      <c r="AV19" s="7" t="n">
        <v>0.7938816248854627</v>
      </c>
      <c r="AW19" s="7" t="n">
        <v>0.7189454273696131</v>
      </c>
      <c r="AX19" s="7" t="n">
        <v>0.8072231418613044</v>
      </c>
      <c r="AY19" s="7" t="n">
        <v>0.5098279484688071</v>
      </c>
      <c r="AZ19" s="7" t="n">
        <v>0.6706715478989431</v>
      </c>
      <c r="BA19" s="7" t="n">
        <v>0.67289112243867</v>
      </c>
      <c r="BB19" s="7" t="n">
        <v>0.7902519148888062</v>
      </c>
      <c r="BC19" s="7" t="n">
        <v>0.4212987818427165</v>
      </c>
      <c r="BD19" s="7" t="n">
        <v>0.714350118088922</v>
      </c>
      <c r="BE19" s="7" t="n">
        <v>0.236055230581382</v>
      </c>
      <c r="BF19" s="7" t="n">
        <v>0.6681912178754043</v>
      </c>
      <c r="BG19" s="7" t="n">
        <v>0.5519656009808982</v>
      </c>
      <c r="BH19" s="7" t="n">
        <v>0.5067406224274282</v>
      </c>
      <c r="BI19" s="7" t="n">
        <v>0.2687419730558061</v>
      </c>
      <c r="BJ19" s="7" t="n">
        <v>-0.06017498630396345</v>
      </c>
      <c r="BK19" s="7" t="n">
        <v>0.3316671860957164</v>
      </c>
      <c r="BL19" s="7" t="n">
        <v>0.7326463189836406</v>
      </c>
      <c r="BM19" s="7" t="n">
        <v>0.6788374496844596</v>
      </c>
      <c r="BN19" s="7" t="n">
        <v>0.5092345916423709</v>
      </c>
      <c r="BO19" s="7" t="n">
        <v>0.6875905020144958</v>
      </c>
      <c r="BP19" s="7" t="n">
        <v>0.4163449248383873</v>
      </c>
      <c r="BQ19" s="7" t="n">
        <v>0.5066185388711818</v>
      </c>
      <c r="BR19" s="7" t="n">
        <v>0.7528158930926218</v>
      </c>
      <c r="BS19" s="7" t="n">
        <v>0.4608669187664031</v>
      </c>
      <c r="BT19" s="7" t="n">
        <v>0.7570020917045268</v>
      </c>
      <c r="BU19" s="7" t="n">
        <v>0.5133308075739065</v>
      </c>
      <c r="BV19" s="7" t="n">
        <v>0.4596075429798419</v>
      </c>
      <c r="BW19" s="7" t="n">
        <v>-0.07675014361282817</v>
      </c>
      <c r="BX19" s="7" t="n">
        <v>0.04339325917585006</v>
      </c>
      <c r="BY19" s="7" t="n">
        <v>0.4414391497425818</v>
      </c>
      <c r="BZ19" s="7" t="n">
        <v>0.468673675916122</v>
      </c>
      <c r="CA19" s="7" t="n">
        <v>-0.2275926007899555</v>
      </c>
      <c r="CB19" s="7" t="n">
        <v>0.8046828008692434</v>
      </c>
      <c r="CC19" s="7" t="n">
        <v>0.759723260000677</v>
      </c>
      <c r="CD19" s="7" t="n">
        <v>0.6767658014248913</v>
      </c>
      <c r="CE19" s="7" t="n">
        <v>0.6773350433708945</v>
      </c>
      <c r="CF19" s="7" t="n">
        <v>0.6318181169557854</v>
      </c>
      <c r="CG19" s="7" t="n">
        <v>0.4269747602233276</v>
      </c>
      <c r="CH19" s="7" t="n">
        <v>0.47417148809739</v>
      </c>
      <c r="CI19" s="7" t="n">
        <v>0.6072514927356281</v>
      </c>
      <c r="CJ19" s="7" t="n">
        <v>0.3502234963374458</v>
      </c>
      <c r="CK19" s="7" t="n">
        <v>0.1984609627154486</v>
      </c>
      <c r="CL19" s="7" t="n">
        <v>0.7295763813525021</v>
      </c>
      <c r="CM19" s="7" t="n">
        <v>0.9381032327066166</v>
      </c>
      <c r="CN19" s="7" t="n">
        <v>0.1963265318071155</v>
      </c>
      <c r="CO19" s="7" t="n">
        <v>0.5856211391448084</v>
      </c>
      <c r="CP19" s="7" t="n">
        <v>0.2129330583450848</v>
      </c>
      <c r="CQ19" s="7" t="n">
        <v>0.5629931837830314</v>
      </c>
      <c r="CR19" s="7" t="n">
        <v>0.8819376018978755</v>
      </c>
      <c r="CS19" s="7" t="n">
        <v>0.7826391208402832</v>
      </c>
      <c r="CT19" s="7" t="n">
        <v>0.3305306426562857</v>
      </c>
      <c r="CU19" s="7" t="n">
        <v>-0.1848539940514387</v>
      </c>
      <c r="CV19" s="7" t="n">
        <v>0.3659955966926394</v>
      </c>
      <c r="CW19" s="7" t="n">
        <v>0.4787316029259361</v>
      </c>
      <c r="CX19" s="7" t="n">
        <v>0.7811140917868186</v>
      </c>
      <c r="CY19" s="7" t="n">
        <v>0.9421819911636093</v>
      </c>
      <c r="CZ19" s="7" t="n">
        <v>0.6830029849879649</v>
      </c>
      <c r="DA19" s="7" t="n">
        <v>0.4168874611719058</v>
      </c>
      <c r="DB19" s="7" t="n">
        <v>0.6538142205050467</v>
      </c>
      <c r="DC19" s="7" t="n">
        <v>0.8156168997558993</v>
      </c>
      <c r="DD19" s="7" t="n">
        <v>0.04788822140228306</v>
      </c>
      <c r="DE19" s="7" t="n">
        <v>0.632823260224412</v>
      </c>
      <c r="DF19" s="7" t="n">
        <v>0.4570528210130049</v>
      </c>
      <c r="DG19" s="7" t="n">
        <v>0.517440131870041</v>
      </c>
      <c r="DH19" s="7" t="n">
        <v>0.009744856305852857</v>
      </c>
      <c r="DI19" s="7" t="n">
        <v>0.480334294401612</v>
      </c>
      <c r="DJ19" s="7" t="n">
        <v>0.6743600771639668</v>
      </c>
      <c r="DK19" s="7" t="n">
        <v>0.8580860843548079</v>
      </c>
      <c r="DL19" s="7" t="n">
        <v>0.7191435316123296</v>
      </c>
      <c r="DM19" s="7" t="n">
        <v>0.8582805109843871</v>
      </c>
      <c r="DN19" s="7" t="n">
        <v>0.03680492940245576</v>
      </c>
      <c r="DO19" s="7" t="n">
        <v>0.6294273992911358</v>
      </c>
      <c r="DP19" s="7" t="n">
        <v>0.3147518872235311</v>
      </c>
      <c r="DQ19" s="7" t="n">
        <v>0.6454675367200824</v>
      </c>
      <c r="DR19" s="7" t="n">
        <v>0.8570303701328722</v>
      </c>
      <c r="DS19" s="7" t="n">
        <v>0.6012814849207386</v>
      </c>
      <c r="DT19" s="7" t="n">
        <v>0.4138607398016003</v>
      </c>
      <c r="DU19" s="7" t="n">
        <v>0.7897689670271739</v>
      </c>
      <c r="DV19" s="7" t="n">
        <v>0.02981780741282011</v>
      </c>
      <c r="DW19" s="7" t="n">
        <v>0.6637834250391408</v>
      </c>
      <c r="DX19" s="7" t="n">
        <v>0.9217349803575945</v>
      </c>
      <c r="DY19" s="7" t="n">
        <v>0.7935737670455731</v>
      </c>
      <c r="DZ19" s="7" t="n">
        <v>0.7260551983578142</v>
      </c>
      <c r="EA19" s="7" t="n">
        <v>0.2415040373415095</v>
      </c>
      <c r="EB19" s="7" t="n">
        <v>0.5038451854958473</v>
      </c>
      <c r="EC19" s="7" t="n">
        <v>0.9398235710397429</v>
      </c>
      <c r="ED19" s="7" t="n">
        <v>0.6954203992508486</v>
      </c>
      <c r="EE19" s="7" t="n">
        <v>0.673865773988048</v>
      </c>
      <c r="EF19" s="7" t="n">
        <v>0.235154897107235</v>
      </c>
      <c r="EG19" s="7" t="n">
        <v>0.9177039547458808</v>
      </c>
      <c r="EH19" s="7" t="n">
        <v>0.7244093505139193</v>
      </c>
      <c r="EI19" s="7" t="n">
        <v>0.6931303179935785</v>
      </c>
      <c r="EJ19" s="7" t="n">
        <v>0.8668518153058132</v>
      </c>
      <c r="EK19" s="7" t="n">
        <v>0.4072132511223224</v>
      </c>
      <c r="EL19" s="7" t="n">
        <v>0.8811532248450348</v>
      </c>
      <c r="EM19" s="7" t="n">
        <v>0.6007784732606518</v>
      </c>
      <c r="EN19" s="7" t="n">
        <v>0.5991833511448902</v>
      </c>
      <c r="EO19" s="7" t="n">
        <v>0.5603676086093142</v>
      </c>
      <c r="EP19" s="7" t="n">
        <v>0.926057047312887</v>
      </c>
      <c r="EQ19" s="7" t="n">
        <v>0.7485287229812669</v>
      </c>
      <c r="ER19" s="7" t="n">
        <v>0.5530510726776824</v>
      </c>
      <c r="ES19" s="7" t="n">
        <v>0.2086389183751472</v>
      </c>
      <c r="ET19" s="7" t="n">
        <v>0.6407669851827614</v>
      </c>
      <c r="EU19" s="7" t="n">
        <v>0.747491029658733</v>
      </c>
      <c r="EV19" s="7" t="n">
        <v>0.8882260070907927</v>
      </c>
      <c r="EW19" s="7" t="n">
        <v>0.9757141446529809</v>
      </c>
      <c r="EX19" s="7" t="n">
        <v>0.979770232824806</v>
      </c>
      <c r="EY19" s="7" t="n">
        <v>0.3122020602039787</v>
      </c>
      <c r="EZ19" s="7" t="n">
        <v>0.3543380999857094</v>
      </c>
      <c r="FA19" s="7" t="n">
        <v>0.2951500050936833</v>
      </c>
      <c r="FB19" s="7" t="n">
        <v>0.1481189608011317</v>
      </c>
      <c r="FC19" s="7" t="n">
        <v>0.8553127233164726</v>
      </c>
      <c r="FD19" s="7" t="n">
        <v>0.9715083802484411</v>
      </c>
      <c r="FE19" s="7" t="n">
        <v>0.9302037927446725</v>
      </c>
      <c r="FF19" s="7" t="n">
        <v>0.849200694323471</v>
      </c>
      <c r="FG19" s="7" t="n">
        <v>0.6715107051806635</v>
      </c>
      <c r="FH19" s="7" t="n">
        <v>0.9790219493095806</v>
      </c>
      <c r="FI19" s="7" t="n">
        <v>0.7191179978848768</v>
      </c>
      <c r="FJ19" s="7" t="n">
        <v>0.6110506265949148</v>
      </c>
      <c r="FK19" s="7" t="n">
        <v>0.5627157940428775</v>
      </c>
      <c r="FL19" s="7" t="n">
        <v>0.8101617477549562</v>
      </c>
      <c r="FM19" s="7" t="n">
        <v>0.4133936607014515</v>
      </c>
      <c r="FN19" s="7" t="n">
        <v>0.6593996008940222</v>
      </c>
      <c r="FO19" s="7" t="n">
        <v>0.3884547783893977</v>
      </c>
      <c r="FP19" s="7" t="n">
        <v>0.9826642348218488</v>
      </c>
      <c r="FQ19" s="7" t="n">
        <v>0.9497941788759756</v>
      </c>
      <c r="FR19" s="7" t="n">
        <v>0.6676201327251089</v>
      </c>
      <c r="FS19" s="7" t="n">
        <v>0.2216653475833111</v>
      </c>
      <c r="FT19" s="7" t="n">
        <v>0.4439770315625063</v>
      </c>
      <c r="FU19" s="7" t="n">
        <v>0.1693157705499699</v>
      </c>
      <c r="FV19" s="7" t="n">
        <v>0.5802702738418736</v>
      </c>
      <c r="FW19" s="7" t="n">
        <v>0.9819167537377677</v>
      </c>
      <c r="FX19" s="7" t="n">
        <v>0.4174575490558955</v>
      </c>
      <c r="FY19" s="7" t="n">
        <v>-0.08211735584789807</v>
      </c>
      <c r="FZ19" s="7" t="n">
        <v>0.4733650637574741</v>
      </c>
      <c r="GA19" s="7" t="n">
        <v>0.4050282218923741</v>
      </c>
      <c r="GB19" s="7" t="n">
        <v>0.9815625799569562</v>
      </c>
      <c r="GC19" s="7" t="n">
        <v>0.08495644121605941</v>
      </c>
      <c r="GD19" s="7" t="n">
        <v>0.2057911136789898</v>
      </c>
      <c r="GE19" s="7" t="n">
        <v>0.6322984391407983</v>
      </c>
      <c r="GF19" s="7" t="n">
        <v>0.5036392632230378</v>
      </c>
      <c r="GG19" s="7" t="n">
        <v>-0.03207973628568466</v>
      </c>
      <c r="GH19" s="7" t="n">
        <v>0.9012546551040753</v>
      </c>
      <c r="GI19" s="7" t="n">
        <v>0.4419039028909647</v>
      </c>
      <c r="GJ19" s="7" t="n">
        <v>0.7192398349290127</v>
      </c>
      <c r="GK19" s="7" t="n">
        <v>0.7727326052861818</v>
      </c>
      <c r="GL19" s="7" t="n">
        <v>0.6429246958586993</v>
      </c>
      <c r="GM19" s="7" t="n">
        <v>0.9263297840916739</v>
      </c>
      <c r="GN19" s="7" t="n">
        <v>0.226798821865562</v>
      </c>
      <c r="GO19" s="7" t="n">
        <v>-0.005760898078033977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0.8177271739345202</v>
      </c>
      <c r="D20" s="7" t="n">
        <v>0.7698077042927655</v>
      </c>
      <c r="E20" s="7" t="n">
        <v>-0.02353061892540604</v>
      </c>
      <c r="F20" s="7" t="n">
        <v>0.6324861699858445</v>
      </c>
      <c r="G20" s="7" t="n">
        <v>0.1944919710891868</v>
      </c>
      <c r="H20" s="7" t="n">
        <v>0.1840123307259023</v>
      </c>
      <c r="I20" s="7" t="n">
        <v>0.6182194676884623</v>
      </c>
      <c r="J20" s="7" t="n">
        <v>0.5837054195128781</v>
      </c>
      <c r="K20" s="7" t="n">
        <v>0.2491078890022057</v>
      </c>
      <c r="L20" s="7" t="n">
        <v>-0.01224538621785639</v>
      </c>
      <c r="M20" s="7" t="n">
        <v>0.8011671085474307</v>
      </c>
      <c r="N20" s="7" t="n">
        <v>0.8507553038262927</v>
      </c>
      <c r="O20" s="7" t="n">
        <v>0.9069127549220933</v>
      </c>
      <c r="P20" s="7" t="n">
        <v>0.9068549378667341</v>
      </c>
      <c r="Q20" s="7" t="n">
        <v>0.8449448763183833</v>
      </c>
      <c r="R20" s="7" t="n">
        <v>0.3490697108192864</v>
      </c>
      <c r="S20" s="7" t="n">
        <v>0.843279876258479</v>
      </c>
      <c r="T20" s="7" t="n">
        <v>0.8450915990856037</v>
      </c>
      <c r="U20" s="7" t="n">
        <v>1</v>
      </c>
      <c r="V20" s="7" t="n">
        <v>0.8229469118311981</v>
      </c>
      <c r="W20" s="7" t="n">
        <v>0.7895849544043901</v>
      </c>
      <c r="X20" s="7" t="n">
        <v>0.8784293780929971</v>
      </c>
      <c r="Y20" s="7" t="n">
        <v>0.9092013335069427</v>
      </c>
      <c r="Z20" s="7" t="n">
        <v>0.9143306414325777</v>
      </c>
      <c r="AA20" s="7" t="n">
        <v>0.6382295709583439</v>
      </c>
      <c r="AB20" s="7" t="n">
        <v>0.4877838353721834</v>
      </c>
      <c r="AC20" s="7" t="n">
        <v>0.1211952497768761</v>
      </c>
      <c r="AD20" s="7" t="n">
        <v>0.6316610795158051</v>
      </c>
      <c r="AE20" s="7" t="n">
        <v>0.1302767559419052</v>
      </c>
      <c r="AF20" s="7" t="n">
        <v>0.8980418189958151</v>
      </c>
      <c r="AG20" s="7" t="n">
        <v>0.8901311060452424</v>
      </c>
      <c r="AH20" s="7" t="n">
        <v>0.8495181125817329</v>
      </c>
      <c r="AI20" s="7" t="n">
        <v>0.211045591374847</v>
      </c>
      <c r="AJ20" s="7" t="n">
        <v>0.7940311908102695</v>
      </c>
      <c r="AK20" s="7" t="n">
        <v>0.2028657976830616</v>
      </c>
      <c r="AL20" s="7" t="n">
        <v>-0.2326588257808772</v>
      </c>
      <c r="AM20" s="7" t="n">
        <v>0.1281689915009334</v>
      </c>
      <c r="AN20" s="7" t="n">
        <v>0.2791148349504792</v>
      </c>
      <c r="AO20" s="7" t="n">
        <v>0.7503109996295394</v>
      </c>
      <c r="AP20" s="7" t="n">
        <v>0.4063678373068516</v>
      </c>
      <c r="AQ20" s="7" t="n">
        <v>0.3184291783524651</v>
      </c>
      <c r="AR20" s="7" t="n">
        <v>0.5896203104085899</v>
      </c>
      <c r="AS20" s="7" t="n">
        <v>0.2936528368719377</v>
      </c>
      <c r="AT20" s="7" t="n">
        <v>0.8950935249043261</v>
      </c>
      <c r="AU20" s="7" t="n">
        <v>0.2689777461420177</v>
      </c>
      <c r="AV20" s="7" t="n">
        <v>0.868455599143969</v>
      </c>
      <c r="AW20" s="7" t="n">
        <v>0.8155518270973339</v>
      </c>
      <c r="AX20" s="7" t="n">
        <v>0.8891211073230689</v>
      </c>
      <c r="AY20" s="7" t="n">
        <v>0.6497254839006847</v>
      </c>
      <c r="AZ20" s="7" t="n">
        <v>0.7755030938724693</v>
      </c>
      <c r="BA20" s="7" t="n">
        <v>0.7734001832084447</v>
      </c>
      <c r="BB20" s="7" t="n">
        <v>0.8876555428053164</v>
      </c>
      <c r="BC20" s="7" t="n">
        <v>0.4668186210619049</v>
      </c>
      <c r="BD20" s="7" t="n">
        <v>0.7875407221040641</v>
      </c>
      <c r="BE20" s="7" t="n">
        <v>0.4110439857630788</v>
      </c>
      <c r="BF20" s="7" t="n">
        <v>0.7647653528541191</v>
      </c>
      <c r="BG20" s="7" t="n">
        <v>0.6430504045489187</v>
      </c>
      <c r="BH20" s="7" t="n">
        <v>0.4188470605949211</v>
      </c>
      <c r="BI20" s="7" t="n">
        <v>0.3539962477809479</v>
      </c>
      <c r="BJ20" s="7" t="n">
        <v>0.0273508715273033</v>
      </c>
      <c r="BK20" s="7" t="n">
        <v>0.2650448677935959</v>
      </c>
      <c r="BL20" s="7" t="n">
        <v>0.82726733805689</v>
      </c>
      <c r="BM20" s="7" t="n">
        <v>0.7830567054713631</v>
      </c>
      <c r="BN20" s="7" t="n">
        <v>0.6520327950849922</v>
      </c>
      <c r="BO20" s="7" t="n">
        <v>0.7552255382601154</v>
      </c>
      <c r="BP20" s="7" t="n">
        <v>0.406367809549031</v>
      </c>
      <c r="BQ20" s="7" t="n">
        <v>0.4176615407787018</v>
      </c>
      <c r="BR20" s="7" t="n">
        <v>0.7761790150282961</v>
      </c>
      <c r="BS20" s="7" t="n">
        <v>0.5382337266913811</v>
      </c>
      <c r="BT20" s="7" t="n">
        <v>0.7733752349703413</v>
      </c>
      <c r="BU20" s="7" t="n">
        <v>0.4250257996011099</v>
      </c>
      <c r="BV20" s="7" t="n">
        <v>0.576197682775036</v>
      </c>
      <c r="BW20" s="7" t="n">
        <v>-0.03252313140889706</v>
      </c>
      <c r="BX20" s="7" t="n">
        <v>0.01225766095304983</v>
      </c>
      <c r="BY20" s="7" t="n">
        <v>0.4309324416040594</v>
      </c>
      <c r="BZ20" s="7" t="n">
        <v>0.5804472686639895</v>
      </c>
      <c r="CA20" s="7" t="n">
        <v>-0.1507560456071227</v>
      </c>
      <c r="CB20" s="7" t="n">
        <v>0.8331378503793681</v>
      </c>
      <c r="CC20" s="7" t="n">
        <v>0.7519873097166559</v>
      </c>
      <c r="CD20" s="7" t="n">
        <v>0.7081357806830341</v>
      </c>
      <c r="CE20" s="7" t="n">
        <v>0.7505528577023444</v>
      </c>
      <c r="CF20" s="7" t="n">
        <v>0.6242807475206482</v>
      </c>
      <c r="CG20" s="7" t="n">
        <v>0.5386846919836327</v>
      </c>
      <c r="CH20" s="7" t="n">
        <v>0.5483629422523226</v>
      </c>
      <c r="CI20" s="7" t="n">
        <v>0.6727012552487364</v>
      </c>
      <c r="CJ20" s="7" t="n">
        <v>0.341903895932614</v>
      </c>
      <c r="CK20" s="7" t="n">
        <v>0.2112223619722099</v>
      </c>
      <c r="CL20" s="7" t="n">
        <v>0.7338225439915097</v>
      </c>
      <c r="CM20" s="7" t="n">
        <v>0.8887346941083238</v>
      </c>
      <c r="CN20" s="7" t="n">
        <v>0.2099071836427178</v>
      </c>
      <c r="CO20" s="7" t="n">
        <v>0.6176357427809367</v>
      </c>
      <c r="CP20" s="7" t="n">
        <v>0.2848969233327278</v>
      </c>
      <c r="CQ20" s="7" t="n">
        <v>0.6486624447433149</v>
      </c>
      <c r="CR20" s="7" t="n">
        <v>0.8521778354568345</v>
      </c>
      <c r="CS20" s="7" t="n">
        <v>0.7754346933418368</v>
      </c>
      <c r="CT20" s="7" t="n">
        <v>0.2601646352812267</v>
      </c>
      <c r="CU20" s="7" t="n">
        <v>-0.08559362661429826</v>
      </c>
      <c r="CV20" s="7" t="n">
        <v>0.3112709630860531</v>
      </c>
      <c r="CW20" s="7" t="n">
        <v>0.5727802704977145</v>
      </c>
      <c r="CX20" s="7" t="n">
        <v>0.8318798622598208</v>
      </c>
      <c r="CY20" s="7" t="n">
        <v>0.8929664019432695</v>
      </c>
      <c r="CZ20" s="7" t="n">
        <v>0.7259291267601382</v>
      </c>
      <c r="DA20" s="7" t="n">
        <v>0.5398515406431199</v>
      </c>
      <c r="DB20" s="7" t="n">
        <v>0.6839233874980976</v>
      </c>
      <c r="DC20" s="7" t="n">
        <v>0.8806343799102525</v>
      </c>
      <c r="DD20" s="7" t="n">
        <v>0.1277226941986977</v>
      </c>
      <c r="DE20" s="7" t="n">
        <v>0.6254563366282011</v>
      </c>
      <c r="DF20" s="7" t="n">
        <v>0.5702929970876527</v>
      </c>
      <c r="DG20" s="7" t="n">
        <v>0.5724885140874919</v>
      </c>
      <c r="DH20" s="7" t="n">
        <v>0.1006561243542968</v>
      </c>
      <c r="DI20" s="7" t="n">
        <v>0.6257701253163529</v>
      </c>
      <c r="DJ20" s="7" t="n">
        <v>0.6720285675347838</v>
      </c>
      <c r="DK20" s="7" t="n">
        <v>0.8162514258477923</v>
      </c>
      <c r="DL20" s="7" t="n">
        <v>0.7973529479696068</v>
      </c>
      <c r="DM20" s="7" t="n">
        <v>0.8453101276989963</v>
      </c>
      <c r="DN20" s="7" t="n">
        <v>0.03903395077102489</v>
      </c>
      <c r="DO20" s="7" t="n">
        <v>0.7144367673163063</v>
      </c>
      <c r="DP20" s="7" t="n">
        <v>0.2441218291831634</v>
      </c>
      <c r="DQ20" s="7" t="n">
        <v>0.7495296522584792</v>
      </c>
      <c r="DR20" s="7" t="n">
        <v>0.8696236284166076</v>
      </c>
      <c r="DS20" s="7" t="n">
        <v>0.6160064813219919</v>
      </c>
      <c r="DT20" s="7" t="n">
        <v>0.4898234940833142</v>
      </c>
      <c r="DU20" s="7" t="n">
        <v>0.7852163566831388</v>
      </c>
      <c r="DV20" s="7" t="n">
        <v>0.09592405491689925</v>
      </c>
      <c r="DW20" s="7" t="n">
        <v>0.7556380617842242</v>
      </c>
      <c r="DX20" s="7" t="n">
        <v>0.8718783665532318</v>
      </c>
      <c r="DY20" s="7" t="n">
        <v>0.8007035692024312</v>
      </c>
      <c r="DZ20" s="7" t="n">
        <v>0.8076532860664186</v>
      </c>
      <c r="EA20" s="7" t="n">
        <v>0.1617798199302695</v>
      </c>
      <c r="EB20" s="7" t="n">
        <v>0.4108210961440862</v>
      </c>
      <c r="EC20" s="7" t="n">
        <v>0.8652596842056361</v>
      </c>
      <c r="ED20" s="7" t="n">
        <v>0.7723278484248168</v>
      </c>
      <c r="EE20" s="7" t="n">
        <v>0.7467825587088821</v>
      </c>
      <c r="EF20" s="7" t="n">
        <v>0.2406484494787114</v>
      </c>
      <c r="EG20" s="7" t="n">
        <v>0.8793232979384057</v>
      </c>
      <c r="EH20" s="7" t="n">
        <v>0.7268356675967588</v>
      </c>
      <c r="EI20" s="7" t="n">
        <v>0.6831198513728383</v>
      </c>
      <c r="EJ20" s="7" t="n">
        <v>0.8532460126024565</v>
      </c>
      <c r="EK20" s="7" t="n">
        <v>0.5735617699062466</v>
      </c>
      <c r="EL20" s="7" t="n">
        <v>0.8195941132183945</v>
      </c>
      <c r="EM20" s="7" t="n">
        <v>0.6178013974382379</v>
      </c>
      <c r="EN20" s="7" t="n">
        <v>0.6233530548820623</v>
      </c>
      <c r="EO20" s="7" t="n">
        <v>0.6398636925377921</v>
      </c>
      <c r="EP20" s="7" t="n">
        <v>0.7940710392757852</v>
      </c>
      <c r="EQ20" s="7" t="n">
        <v>0.8027009283799101</v>
      </c>
      <c r="ER20" s="7" t="n">
        <v>0.6315336173415106</v>
      </c>
      <c r="ES20" s="7" t="n">
        <v>0.2749869751559163</v>
      </c>
      <c r="ET20" s="7" t="n">
        <v>0.7146429670969321</v>
      </c>
      <c r="EU20" s="7" t="n">
        <v>0.8522836916083408</v>
      </c>
      <c r="EV20" s="7" t="n">
        <v>0.8611717216423785</v>
      </c>
      <c r="EW20" s="7" t="n">
        <v>0.8336232786215558</v>
      </c>
      <c r="EX20" s="7" t="n">
        <v>0.8563094337415911</v>
      </c>
      <c r="EY20" s="7" t="n">
        <v>0.3891328543611494</v>
      </c>
      <c r="EZ20" s="7" t="n">
        <v>0.5049883155577202</v>
      </c>
      <c r="FA20" s="7" t="n">
        <v>0.431914420183668</v>
      </c>
      <c r="FB20" s="7" t="n">
        <v>0.2674760423316132</v>
      </c>
      <c r="FC20" s="7" t="n">
        <v>0.825679878664681</v>
      </c>
      <c r="FD20" s="7" t="n">
        <v>0.8468963792611049</v>
      </c>
      <c r="FE20" s="7" t="n">
        <v>0.825140706926116</v>
      </c>
      <c r="FF20" s="7" t="n">
        <v>0.9434014212492257</v>
      </c>
      <c r="FG20" s="7" t="n">
        <v>0.7608132688214246</v>
      </c>
      <c r="FH20" s="7" t="n">
        <v>0.8248172611999619</v>
      </c>
      <c r="FI20" s="7" t="n">
        <v>0.7331228404056699</v>
      </c>
      <c r="FJ20" s="7" t="n">
        <v>0.6008297400667001</v>
      </c>
      <c r="FK20" s="7" t="n">
        <v>0.7244400078703449</v>
      </c>
      <c r="FL20" s="7" t="n">
        <v>0.8627556113776409</v>
      </c>
      <c r="FM20" s="7" t="n">
        <v>0.5539910814858967</v>
      </c>
      <c r="FN20" s="7" t="n">
        <v>0.7052437386239202</v>
      </c>
      <c r="FO20" s="7" t="n">
        <v>0.5320937714968413</v>
      </c>
      <c r="FP20" s="7" t="n">
        <v>0.8542276967101642</v>
      </c>
      <c r="FQ20" s="7" t="n">
        <v>0.842667275479179</v>
      </c>
      <c r="FR20" s="7" t="n">
        <v>0.6817458617216706</v>
      </c>
      <c r="FS20" s="7" t="n">
        <v>0.3338228286835606</v>
      </c>
      <c r="FT20" s="7" t="n">
        <v>0.5576528126911948</v>
      </c>
      <c r="FU20" s="7" t="n">
        <v>0.3182635212889582</v>
      </c>
      <c r="FV20" s="7" t="n">
        <v>0.6618116773807459</v>
      </c>
      <c r="FW20" s="7" t="n">
        <v>0.8523020964857002</v>
      </c>
      <c r="FX20" s="7" t="n">
        <v>0.4059159489870195</v>
      </c>
      <c r="FY20" s="7" t="n">
        <v>-0.04053640492469589</v>
      </c>
      <c r="FZ20" s="7" t="n">
        <v>0.3810968731599608</v>
      </c>
      <c r="GA20" s="7" t="n">
        <v>0.4750347537426632</v>
      </c>
      <c r="GB20" s="7" t="n">
        <v>0.867820682156674</v>
      </c>
      <c r="GC20" s="7" t="n">
        <v>0.1721080614743097</v>
      </c>
      <c r="GD20" s="7" t="n">
        <v>0.2758219427767544</v>
      </c>
      <c r="GE20" s="7" t="n">
        <v>0.6282342925706016</v>
      </c>
      <c r="GF20" s="7" t="n">
        <v>0.5331715350071475</v>
      </c>
      <c r="GG20" s="7" t="n">
        <v>0.07414009458530404</v>
      </c>
      <c r="GH20" s="7" t="n">
        <v>0.8860093650199473</v>
      </c>
      <c r="GI20" s="7" t="n">
        <v>0.5124961612277893</v>
      </c>
      <c r="GJ20" s="7" t="n">
        <v>0.7376656140411064</v>
      </c>
      <c r="GK20" s="7" t="n">
        <v>0.8687648300417645</v>
      </c>
      <c r="GL20" s="7" t="n">
        <v>0.7218264797188148</v>
      </c>
      <c r="GM20" s="7" t="n">
        <v>0.8978450336066377</v>
      </c>
      <c r="GN20" s="7" t="n">
        <v>0.1504543738954624</v>
      </c>
      <c r="GO20" s="7" t="n">
        <v>0.05710935150902605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0.7323135915649688</v>
      </c>
      <c r="D21" s="7" t="n">
        <v>0.7301739616005136</v>
      </c>
      <c r="E21" s="7" t="n">
        <v>-0.1926815751017016</v>
      </c>
      <c r="F21" s="7" t="n">
        <v>0.6659130689053588</v>
      </c>
      <c r="G21" s="7" t="n">
        <v>0.2187862464033546</v>
      </c>
      <c r="H21" s="7" t="n">
        <v>0.07040127423417009</v>
      </c>
      <c r="I21" s="7" t="n">
        <v>0.4446064039413307</v>
      </c>
      <c r="J21" s="7" t="n">
        <v>0.4556393283559232</v>
      </c>
      <c r="K21" s="7" t="n">
        <v>0.2632531875587379</v>
      </c>
      <c r="L21" s="7" t="n">
        <v>-0.2028174051307373</v>
      </c>
      <c r="M21" s="7" t="n">
        <v>0.7734717265919642</v>
      </c>
      <c r="N21" s="7" t="n">
        <v>0.8125284735731738</v>
      </c>
      <c r="O21" s="7" t="n">
        <v>0.9392844753466167</v>
      </c>
      <c r="P21" s="7" t="n">
        <v>0.9392466306161917</v>
      </c>
      <c r="Q21" s="7" t="n">
        <v>0.9171105859608071</v>
      </c>
      <c r="R21" s="7" t="n">
        <v>0.4038293783862624</v>
      </c>
      <c r="S21" s="7" t="n">
        <v>0.921217347376163</v>
      </c>
      <c r="T21" s="7" t="n">
        <v>0.9016778214893003</v>
      </c>
      <c r="U21" s="7" t="n">
        <v>0.8229469118311981</v>
      </c>
      <c r="V21" s="7" t="n">
        <v>1</v>
      </c>
      <c r="W21" s="7" t="n">
        <v>0.6616057572102512</v>
      </c>
      <c r="X21" s="7" t="n">
        <v>0.8642006327775104</v>
      </c>
      <c r="Y21" s="7" t="n">
        <v>0.9426959657877716</v>
      </c>
      <c r="Z21" s="7" t="n">
        <v>0.8911210896564989</v>
      </c>
      <c r="AA21" s="7" t="n">
        <v>0.5799422413964794</v>
      </c>
      <c r="AB21" s="7" t="n">
        <v>0.2590138589745081</v>
      </c>
      <c r="AC21" s="7" t="n">
        <v>0.08715852129195778</v>
      </c>
      <c r="AD21" s="7" t="n">
        <v>0.5756598376005297</v>
      </c>
      <c r="AE21" s="7" t="n">
        <v>-0.04980516606050622</v>
      </c>
      <c r="AF21" s="7" t="n">
        <v>0.8047625574366384</v>
      </c>
      <c r="AG21" s="7" t="n">
        <v>0.8033336961658681</v>
      </c>
      <c r="AH21" s="7" t="n">
        <v>0.7991342512441351</v>
      </c>
      <c r="AI21" s="7" t="n">
        <v>0.2012900730429006</v>
      </c>
      <c r="AJ21" s="7" t="n">
        <v>0.8080446064051913</v>
      </c>
      <c r="AK21" s="7" t="n">
        <v>0.01755125877445573</v>
      </c>
      <c r="AL21" s="7" t="n">
        <v>-0.3757636665614458</v>
      </c>
      <c r="AM21" s="7" t="n">
        <v>0.06654623193170223</v>
      </c>
      <c r="AN21" s="7" t="n">
        <v>0.2775618425480499</v>
      </c>
      <c r="AO21" s="7" t="n">
        <v>0.7783141480257013</v>
      </c>
      <c r="AP21" s="7" t="n">
        <v>0.4091498074852221</v>
      </c>
      <c r="AQ21" s="7" t="n">
        <v>0.1701426766602075</v>
      </c>
      <c r="AR21" s="7" t="n">
        <v>0.4488071942858227</v>
      </c>
      <c r="AS21" s="7" t="n">
        <v>0.2917559915591621</v>
      </c>
      <c r="AT21" s="7" t="n">
        <v>0.8934130444168032</v>
      </c>
      <c r="AU21" s="7" t="n">
        <v>0.1359371553980604</v>
      </c>
      <c r="AV21" s="7" t="n">
        <v>0.8133457340369558</v>
      </c>
      <c r="AW21" s="7" t="n">
        <v>0.7942240890811675</v>
      </c>
      <c r="AX21" s="7" t="n">
        <v>0.7887555339062193</v>
      </c>
      <c r="AY21" s="7" t="n">
        <v>0.5295339434890295</v>
      </c>
      <c r="AZ21" s="7" t="n">
        <v>0.7811945844882815</v>
      </c>
      <c r="BA21" s="7" t="n">
        <v>0.8064750480451844</v>
      </c>
      <c r="BB21" s="7" t="n">
        <v>0.7881689736146992</v>
      </c>
      <c r="BC21" s="7" t="n">
        <v>0.3924318365152111</v>
      </c>
      <c r="BD21" s="7" t="n">
        <v>0.7789777036705223</v>
      </c>
      <c r="BE21" s="7" t="n">
        <v>0.1740434765552367</v>
      </c>
      <c r="BF21" s="7" t="n">
        <v>0.8019158634069162</v>
      </c>
      <c r="BG21" s="7" t="n">
        <v>0.5776575015056744</v>
      </c>
      <c r="BH21" s="7" t="n">
        <v>0.4444316445663281</v>
      </c>
      <c r="BI21" s="7" t="n">
        <v>0.2242733273611601</v>
      </c>
      <c r="BJ21" s="7" t="n">
        <v>-0.1530742444180049</v>
      </c>
      <c r="BK21" s="7" t="n">
        <v>0.2885959408022624</v>
      </c>
      <c r="BL21" s="7" t="n">
        <v>0.8215521116117501</v>
      </c>
      <c r="BM21" s="7" t="n">
        <v>0.7690250178486997</v>
      </c>
      <c r="BN21" s="7" t="n">
        <v>0.5110589067679187</v>
      </c>
      <c r="BO21" s="7" t="n">
        <v>0.7651545111011243</v>
      </c>
      <c r="BP21" s="7" t="n">
        <v>0.4091497972889019</v>
      </c>
      <c r="BQ21" s="7" t="n">
        <v>0.4567922559932264</v>
      </c>
      <c r="BR21" s="7" t="n">
        <v>0.7122577549748946</v>
      </c>
      <c r="BS21" s="7" t="n">
        <v>0.404090714367093</v>
      </c>
      <c r="BT21" s="7" t="n">
        <v>0.7365288290630071</v>
      </c>
      <c r="BU21" s="7" t="n">
        <v>0.4463934317905717</v>
      </c>
      <c r="BV21" s="7" t="n">
        <v>0.4617311436644522</v>
      </c>
      <c r="BW21" s="7" t="n">
        <v>-0.0733064300201276</v>
      </c>
      <c r="BX21" s="7" t="n">
        <v>0.008583050609845974</v>
      </c>
      <c r="BY21" s="7" t="n">
        <v>0.3588346874591717</v>
      </c>
      <c r="BZ21" s="7" t="n">
        <v>0.4738939997195217</v>
      </c>
      <c r="CA21" s="7" t="n">
        <v>-0.3181525826251163</v>
      </c>
      <c r="CB21" s="7" t="n">
        <v>0.7919468047080868</v>
      </c>
      <c r="CC21" s="7" t="n">
        <v>0.7821388715696949</v>
      </c>
      <c r="CD21" s="7" t="n">
        <v>0.6997482140643376</v>
      </c>
      <c r="CE21" s="7" t="n">
        <v>0.6571618664327573</v>
      </c>
      <c r="CF21" s="7" t="n">
        <v>0.5283865612442902</v>
      </c>
      <c r="CG21" s="7" t="n">
        <v>0.4001558882511181</v>
      </c>
      <c r="CH21" s="7" t="n">
        <v>0.4593147391783169</v>
      </c>
      <c r="CI21" s="7" t="n">
        <v>0.6201029269801729</v>
      </c>
      <c r="CJ21" s="7" t="n">
        <v>0.3399795045627192</v>
      </c>
      <c r="CK21" s="7" t="n">
        <v>0.1982323588526473</v>
      </c>
      <c r="CL21" s="7" t="n">
        <v>0.6437324200535962</v>
      </c>
      <c r="CM21" s="7" t="n">
        <v>0.8959474798124135</v>
      </c>
      <c r="CN21" s="7" t="n">
        <v>0.135611672572629</v>
      </c>
      <c r="CO21" s="7" t="n">
        <v>0.5576089491233557</v>
      </c>
      <c r="CP21" s="7" t="n">
        <v>0.1489318490875047</v>
      </c>
      <c r="CQ21" s="7" t="n">
        <v>0.5901825459020812</v>
      </c>
      <c r="CR21" s="7" t="n">
        <v>0.8874355368101416</v>
      </c>
      <c r="CS21" s="7" t="n">
        <v>0.7267960456325318</v>
      </c>
      <c r="CT21" s="7" t="n">
        <v>0.2818575678256658</v>
      </c>
      <c r="CU21" s="7" t="n">
        <v>-0.2413183290105595</v>
      </c>
      <c r="CV21" s="7" t="n">
        <v>0.3201813341168691</v>
      </c>
      <c r="CW21" s="7" t="n">
        <v>0.4195170245700168</v>
      </c>
      <c r="CX21" s="7" t="n">
        <v>0.7771365162778532</v>
      </c>
      <c r="CY21" s="7" t="n">
        <v>0.9091885357039494</v>
      </c>
      <c r="CZ21" s="7" t="n">
        <v>0.6678161804388235</v>
      </c>
      <c r="DA21" s="7" t="n">
        <v>0.3800361936500369</v>
      </c>
      <c r="DB21" s="7" t="n">
        <v>0.5944952628528336</v>
      </c>
      <c r="DC21" s="7" t="n">
        <v>0.8009473405097953</v>
      </c>
      <c r="DD21" s="7" t="n">
        <v>0.00992832727117955</v>
      </c>
      <c r="DE21" s="7" t="n">
        <v>0.530667282264067</v>
      </c>
      <c r="DF21" s="7" t="n">
        <v>0.4592080288638392</v>
      </c>
      <c r="DG21" s="7" t="n">
        <v>0.4676823640971188</v>
      </c>
      <c r="DH21" s="7" t="n">
        <v>0.01887013574673609</v>
      </c>
      <c r="DI21" s="7" t="n">
        <v>0.4744364665585579</v>
      </c>
      <c r="DJ21" s="7" t="n">
        <v>0.6231444120258895</v>
      </c>
      <c r="DK21" s="7" t="n">
        <v>0.8661557763137365</v>
      </c>
      <c r="DL21" s="7" t="n">
        <v>0.833150692392789</v>
      </c>
      <c r="DM21" s="7" t="n">
        <v>0.8941233978359463</v>
      </c>
      <c r="DN21" s="7" t="n">
        <v>0.01495698928714892</v>
      </c>
      <c r="DO21" s="7" t="n">
        <v>0.6076270644710806</v>
      </c>
      <c r="DP21" s="7" t="n">
        <v>0.291908680728843</v>
      </c>
      <c r="DQ21" s="7" t="n">
        <v>0.7965233756826104</v>
      </c>
      <c r="DR21" s="7" t="n">
        <v>0.8003021958184219</v>
      </c>
      <c r="DS21" s="7" t="n">
        <v>0.6193688358637002</v>
      </c>
      <c r="DT21" s="7" t="n">
        <v>0.4433608287954465</v>
      </c>
      <c r="DU21" s="7" t="n">
        <v>0.6957784162535408</v>
      </c>
      <c r="DV21" s="7" t="n">
        <v>-0.05852613657662396</v>
      </c>
      <c r="DW21" s="7" t="n">
        <v>0.8196303917943825</v>
      </c>
      <c r="DX21" s="7" t="n">
        <v>0.8981289020957177</v>
      </c>
      <c r="DY21" s="7" t="n">
        <v>0.7848693635720088</v>
      </c>
      <c r="DZ21" s="7" t="n">
        <v>0.8224002225151418</v>
      </c>
      <c r="EA21" s="7" t="n">
        <v>0.2562325798151077</v>
      </c>
      <c r="EB21" s="7" t="n">
        <v>0.4425853192357939</v>
      </c>
      <c r="EC21" s="7" t="n">
        <v>0.8975079673264718</v>
      </c>
      <c r="ED21" s="7" t="n">
        <v>0.7084109463584984</v>
      </c>
      <c r="EE21" s="7" t="n">
        <v>0.7282355218054556</v>
      </c>
      <c r="EF21" s="7" t="n">
        <v>0.1946459924569191</v>
      </c>
      <c r="EG21" s="7" t="n">
        <v>0.8830225750760494</v>
      </c>
      <c r="EH21" s="7" t="n">
        <v>0.6901255295828806</v>
      </c>
      <c r="EI21" s="7" t="n">
        <v>0.6531183783728621</v>
      </c>
      <c r="EJ21" s="7" t="n">
        <v>0.9141526640425855</v>
      </c>
      <c r="EK21" s="7" t="n">
        <v>0.4155076713783888</v>
      </c>
      <c r="EL21" s="7" t="n">
        <v>0.8468328354170561</v>
      </c>
      <c r="EM21" s="7" t="n">
        <v>0.5690146838202822</v>
      </c>
      <c r="EN21" s="7" t="n">
        <v>0.5715502414386159</v>
      </c>
      <c r="EO21" s="7" t="n">
        <v>0.5254096484781908</v>
      </c>
      <c r="EP21" s="7" t="n">
        <v>0.8700394900954387</v>
      </c>
      <c r="EQ21" s="7" t="n">
        <v>0.7740912966457288</v>
      </c>
      <c r="ER21" s="7" t="n">
        <v>0.5841283115558144</v>
      </c>
      <c r="ES21" s="7" t="n">
        <v>0.1567259654524518</v>
      </c>
      <c r="ET21" s="7" t="n">
        <v>0.6111046958879307</v>
      </c>
      <c r="EU21" s="7" t="n">
        <v>0.7281570755085458</v>
      </c>
      <c r="EV21" s="7" t="n">
        <v>0.8496080612759995</v>
      </c>
      <c r="EW21" s="7" t="n">
        <v>0.8929046875314407</v>
      </c>
      <c r="EX21" s="7" t="n">
        <v>0.8947213236671875</v>
      </c>
      <c r="EY21" s="7" t="n">
        <v>0.264601511186826</v>
      </c>
      <c r="EZ21" s="7" t="n">
        <v>0.3535175915366262</v>
      </c>
      <c r="FA21" s="7" t="n">
        <v>0.2471950792654554</v>
      </c>
      <c r="FB21" s="7" t="n">
        <v>0.06982882352733762</v>
      </c>
      <c r="FC21" s="7" t="n">
        <v>0.8325361184526898</v>
      </c>
      <c r="FD21" s="7" t="n">
        <v>0.8762980491589716</v>
      </c>
      <c r="FE21" s="7" t="n">
        <v>0.8485856950547754</v>
      </c>
      <c r="FF21" s="7" t="n">
        <v>0.8479036921942483</v>
      </c>
      <c r="FG21" s="7" t="n">
        <v>0.777713647969832</v>
      </c>
      <c r="FH21" s="7" t="n">
        <v>0.889499560603548</v>
      </c>
      <c r="FI21" s="7" t="n">
        <v>0.6890578084818411</v>
      </c>
      <c r="FJ21" s="7" t="n">
        <v>0.598498310772784</v>
      </c>
      <c r="FK21" s="7" t="n">
        <v>0.5886118919299232</v>
      </c>
      <c r="FL21" s="7" t="n">
        <v>0.8139638319694257</v>
      </c>
      <c r="FM21" s="7" t="n">
        <v>0.4314383339136928</v>
      </c>
      <c r="FN21" s="7" t="n">
        <v>0.6071592694931842</v>
      </c>
      <c r="FO21" s="7" t="n">
        <v>0.3535861128571139</v>
      </c>
      <c r="FP21" s="7" t="n">
        <v>0.8966289148602694</v>
      </c>
      <c r="FQ21" s="7" t="n">
        <v>0.8465987392442345</v>
      </c>
      <c r="FR21" s="7" t="n">
        <v>0.6339407343240089</v>
      </c>
      <c r="FS21" s="7" t="n">
        <v>0.1975619628800083</v>
      </c>
      <c r="FT21" s="7" t="n">
        <v>0.3936441057051702</v>
      </c>
      <c r="FU21" s="7" t="n">
        <v>0.08587514286027199</v>
      </c>
      <c r="FV21" s="7" t="n">
        <v>0.6001591387822911</v>
      </c>
      <c r="FW21" s="7" t="n">
        <v>0.8915254625862155</v>
      </c>
      <c r="FX21" s="7" t="n">
        <v>0.4280318196089779</v>
      </c>
      <c r="FY21" s="7" t="n">
        <v>-0.077381610701174</v>
      </c>
      <c r="FZ21" s="7" t="n">
        <v>0.4343557142287695</v>
      </c>
      <c r="GA21" s="7" t="n">
        <v>0.3895860353350389</v>
      </c>
      <c r="GB21" s="7" t="n">
        <v>0.9064247695712925</v>
      </c>
      <c r="GC21" s="7" t="n">
        <v>-0.01531257769016428</v>
      </c>
      <c r="GD21" s="7" t="n">
        <v>0.148463328849152</v>
      </c>
      <c r="GE21" s="7" t="n">
        <v>0.5337748890956417</v>
      </c>
      <c r="GF21" s="7" t="n">
        <v>0.4348121348162067</v>
      </c>
      <c r="GG21" s="7" t="n">
        <v>-0.03312720405664143</v>
      </c>
      <c r="GH21" s="7" t="n">
        <v>0.9224139212795317</v>
      </c>
      <c r="GI21" s="7" t="n">
        <v>0.3845448966349092</v>
      </c>
      <c r="GJ21" s="7" t="n">
        <v>0.6952733887225261</v>
      </c>
      <c r="GK21" s="7" t="n">
        <v>0.7519133477061121</v>
      </c>
      <c r="GL21" s="7" t="n">
        <v>0.6150885888942041</v>
      </c>
      <c r="GM21" s="7" t="n">
        <v>0.9116245439902424</v>
      </c>
      <c r="GN21" s="7" t="n">
        <v>0.2384668481329417</v>
      </c>
      <c r="GO21" s="7" t="n">
        <v>-0.04948320637476062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0.6853589158134722</v>
      </c>
      <c r="D22" s="7" t="n">
        <v>0.6244322956597805</v>
      </c>
      <c r="E22" s="7" t="n">
        <v>0.09795676453243976</v>
      </c>
      <c r="F22" s="7" t="n">
        <v>0.4917444865832873</v>
      </c>
      <c r="G22" s="7" t="n">
        <v>0.1571894674150174</v>
      </c>
      <c r="H22" s="7" t="n">
        <v>0.2493992046095734</v>
      </c>
      <c r="I22" s="7" t="n">
        <v>0.6482106011478707</v>
      </c>
      <c r="J22" s="7" t="n">
        <v>0.6101177040299173</v>
      </c>
      <c r="K22" s="7" t="n">
        <v>0.2390798275022948</v>
      </c>
      <c r="L22" s="7" t="n">
        <v>0.1027049501245331</v>
      </c>
      <c r="M22" s="7" t="n">
        <v>0.6936675824208436</v>
      </c>
      <c r="N22" s="7" t="n">
        <v>0.7507231301442024</v>
      </c>
      <c r="O22" s="7" t="n">
        <v>0.7264240793337239</v>
      </c>
      <c r="P22" s="7" t="n">
        <v>0.7264437337339829</v>
      </c>
      <c r="Q22" s="7" t="n">
        <v>0.62807632656997</v>
      </c>
      <c r="R22" s="7" t="n">
        <v>0.296659670195913</v>
      </c>
      <c r="S22" s="7" t="n">
        <v>0.6234053301166492</v>
      </c>
      <c r="T22" s="7" t="n">
        <v>0.6371530248117547</v>
      </c>
      <c r="U22" s="7" t="n">
        <v>0.7895849544043901</v>
      </c>
      <c r="V22" s="7" t="n">
        <v>0.6616057572102512</v>
      </c>
      <c r="W22" s="7" t="n">
        <v>1</v>
      </c>
      <c r="X22" s="7" t="n">
        <v>0.7071274039170337</v>
      </c>
      <c r="Y22" s="7" t="n">
        <v>0.7692611873993581</v>
      </c>
      <c r="Z22" s="7" t="n">
        <v>0.7603330113489217</v>
      </c>
      <c r="AA22" s="7" t="n">
        <v>0.6146988345149338</v>
      </c>
      <c r="AB22" s="7" t="n">
        <v>0.5749810027938317</v>
      </c>
      <c r="AC22" s="7" t="n">
        <v>0.1404534138454102</v>
      </c>
      <c r="AD22" s="7" t="n">
        <v>0.6084555453571432</v>
      </c>
      <c r="AE22" s="7" t="n">
        <v>0.1500982051652328</v>
      </c>
      <c r="AF22" s="7" t="n">
        <v>0.7929120337614294</v>
      </c>
      <c r="AG22" s="7" t="n">
        <v>0.7773335868217107</v>
      </c>
      <c r="AH22" s="7" t="n">
        <v>0.738088336658702</v>
      </c>
      <c r="AI22" s="7" t="n">
        <v>0.190381314514056</v>
      </c>
      <c r="AJ22" s="7" t="n">
        <v>0.6900276462494953</v>
      </c>
      <c r="AK22" s="7" t="n">
        <v>0.2851722169640151</v>
      </c>
      <c r="AL22" s="7" t="n">
        <v>-0.06426270477047573</v>
      </c>
      <c r="AM22" s="7" t="n">
        <v>0.2354342082589844</v>
      </c>
      <c r="AN22" s="7" t="n">
        <v>0.2390361500951181</v>
      </c>
      <c r="AO22" s="7" t="n">
        <v>0.5778200574790001</v>
      </c>
      <c r="AP22" s="7" t="n">
        <v>0.4582354938507484</v>
      </c>
      <c r="AQ22" s="7" t="n">
        <v>0.4483098856098285</v>
      </c>
      <c r="AR22" s="7" t="n">
        <v>0.8200702663425128</v>
      </c>
      <c r="AS22" s="7" t="n">
        <v>0.2471308216793136</v>
      </c>
      <c r="AT22" s="7" t="n">
        <v>0.6784302797032727</v>
      </c>
      <c r="AU22" s="7" t="n">
        <v>0.2886349961168308</v>
      </c>
      <c r="AV22" s="7" t="n">
        <v>0.7973733011284493</v>
      </c>
      <c r="AW22" s="7" t="n">
        <v>0.7797646668443156</v>
      </c>
      <c r="AX22" s="7" t="n">
        <v>0.8157979530120668</v>
      </c>
      <c r="AY22" s="7" t="n">
        <v>0.8574628058071678</v>
      </c>
      <c r="AZ22" s="7" t="n">
        <v>0.7273829366848801</v>
      </c>
      <c r="BA22" s="7" t="n">
        <v>0.6957642440448365</v>
      </c>
      <c r="BB22" s="7" t="n">
        <v>0.7731927879949678</v>
      </c>
      <c r="BC22" s="7" t="n">
        <v>0.4176998489550277</v>
      </c>
      <c r="BD22" s="7" t="n">
        <v>0.7283249714898697</v>
      </c>
      <c r="BE22" s="7" t="n">
        <v>0.4818319157702178</v>
      </c>
      <c r="BF22" s="7" t="n">
        <v>0.5671034420596487</v>
      </c>
      <c r="BG22" s="7" t="n">
        <v>0.612168061232077</v>
      </c>
      <c r="BH22" s="7" t="n">
        <v>0.4210730292348877</v>
      </c>
      <c r="BI22" s="7" t="n">
        <v>0.3638749596559195</v>
      </c>
      <c r="BJ22" s="7" t="n">
        <v>0.100319473765224</v>
      </c>
      <c r="BK22" s="7" t="n">
        <v>0.220872849158151</v>
      </c>
      <c r="BL22" s="7" t="n">
        <v>0.7500342839496186</v>
      </c>
      <c r="BM22" s="7" t="n">
        <v>0.7570149723631201</v>
      </c>
      <c r="BN22" s="7" t="n">
        <v>0.8826513746024084</v>
      </c>
      <c r="BO22" s="7" t="n">
        <v>0.703885765656548</v>
      </c>
      <c r="BP22" s="7" t="n">
        <v>0.4582352966314135</v>
      </c>
      <c r="BQ22" s="7" t="n">
        <v>0.4286670302672199</v>
      </c>
      <c r="BR22" s="7" t="n">
        <v>0.616063640824575</v>
      </c>
      <c r="BS22" s="7" t="n">
        <v>0.5373434157012377</v>
      </c>
      <c r="BT22" s="7" t="n">
        <v>0.6084082196385598</v>
      </c>
      <c r="BU22" s="7" t="n">
        <v>0.426563588286387</v>
      </c>
      <c r="BV22" s="7" t="n">
        <v>0.7921214948235979</v>
      </c>
      <c r="BW22" s="7" t="n">
        <v>-0.1139155816185622</v>
      </c>
      <c r="BX22" s="7" t="n">
        <v>0.02769169417820492</v>
      </c>
      <c r="BY22" s="7" t="n">
        <v>0.328272994835522</v>
      </c>
      <c r="BZ22" s="7" t="n">
        <v>0.5606279284849575</v>
      </c>
      <c r="CA22" s="7" t="n">
        <v>0.02346412754136683</v>
      </c>
      <c r="CB22" s="7" t="n">
        <v>0.7177895778872843</v>
      </c>
      <c r="CC22" s="7" t="n">
        <v>0.6288782449632083</v>
      </c>
      <c r="CD22" s="7" t="n">
        <v>0.6662199004335009</v>
      </c>
      <c r="CE22" s="7" t="n">
        <v>0.7392553603094622</v>
      </c>
      <c r="CF22" s="7" t="n">
        <v>0.5874207455286715</v>
      </c>
      <c r="CG22" s="7" t="n">
        <v>0.5525313308014351</v>
      </c>
      <c r="CH22" s="7" t="n">
        <v>0.4967840437112374</v>
      </c>
      <c r="CI22" s="7" t="n">
        <v>0.7266381450145991</v>
      </c>
      <c r="CJ22" s="7" t="n">
        <v>0.3472491030875811</v>
      </c>
      <c r="CK22" s="7" t="n">
        <v>0.1973845502127173</v>
      </c>
      <c r="CL22" s="7" t="n">
        <v>0.652597449795091</v>
      </c>
      <c r="CM22" s="7" t="n">
        <v>0.6631582311040497</v>
      </c>
      <c r="CN22" s="7" t="n">
        <v>0.2384676121634678</v>
      </c>
      <c r="CO22" s="7" t="n">
        <v>0.5503782460454981</v>
      </c>
      <c r="CP22" s="7" t="n">
        <v>0.3661374820880827</v>
      </c>
      <c r="CQ22" s="7" t="n">
        <v>0.6302828153819309</v>
      </c>
      <c r="CR22" s="7" t="n">
        <v>0.6850891128490253</v>
      </c>
      <c r="CS22" s="7" t="n">
        <v>0.6177066504628166</v>
      </c>
      <c r="CT22" s="7" t="n">
        <v>0.2455381712821981</v>
      </c>
      <c r="CU22" s="7" t="n">
        <v>-0.02717823801287524</v>
      </c>
      <c r="CV22" s="7" t="n">
        <v>0.2781996539228147</v>
      </c>
      <c r="CW22" s="7" t="n">
        <v>0.5484132294696142</v>
      </c>
      <c r="CX22" s="7" t="n">
        <v>0.675223349275312</v>
      </c>
      <c r="CY22" s="7" t="n">
        <v>0.7014120995882439</v>
      </c>
      <c r="CZ22" s="7" t="n">
        <v>0.6465518193196191</v>
      </c>
      <c r="DA22" s="7" t="n">
        <v>0.5514602730220812</v>
      </c>
      <c r="DB22" s="7" t="n">
        <v>0.6246390316582251</v>
      </c>
      <c r="DC22" s="7" t="n">
        <v>0.7700619349554134</v>
      </c>
      <c r="DD22" s="7" t="n">
        <v>0.1344585361052345</v>
      </c>
      <c r="DE22" s="7" t="n">
        <v>0.6002574394876297</v>
      </c>
      <c r="DF22" s="7" t="n">
        <v>0.7875263511613462</v>
      </c>
      <c r="DG22" s="7" t="n">
        <v>0.5109033446023818</v>
      </c>
      <c r="DH22" s="7" t="n">
        <v>-0.02804648408382147</v>
      </c>
      <c r="DI22" s="7" t="n">
        <v>0.610902391977757</v>
      </c>
      <c r="DJ22" s="7" t="n">
        <v>0.5344008514992018</v>
      </c>
      <c r="DK22" s="7" t="n">
        <v>0.6694133318437576</v>
      </c>
      <c r="DL22" s="7" t="n">
        <v>0.6114451329032221</v>
      </c>
      <c r="DM22" s="7" t="n">
        <v>0.6431013981956563</v>
      </c>
      <c r="DN22" s="7" t="n">
        <v>0.1185658637633444</v>
      </c>
      <c r="DO22" s="7" t="n">
        <v>0.8537552942768947</v>
      </c>
      <c r="DP22" s="7" t="n">
        <v>0.214415243963099</v>
      </c>
      <c r="DQ22" s="7" t="n">
        <v>0.5495348999587892</v>
      </c>
      <c r="DR22" s="7" t="n">
        <v>0.7213236634179867</v>
      </c>
      <c r="DS22" s="7" t="n">
        <v>0.5572217861113347</v>
      </c>
      <c r="DT22" s="7" t="n">
        <v>0.4491229403007709</v>
      </c>
      <c r="DU22" s="7" t="n">
        <v>0.685254472494037</v>
      </c>
      <c r="DV22" s="7" t="n">
        <v>0.1404868919669692</v>
      </c>
      <c r="DW22" s="7" t="n">
        <v>0.5854231807600062</v>
      </c>
      <c r="DX22" s="7" t="n">
        <v>0.6933817664068694</v>
      </c>
      <c r="DY22" s="7" t="n">
        <v>0.6929738968163881</v>
      </c>
      <c r="DZ22" s="7" t="n">
        <v>0.6008164321388358</v>
      </c>
      <c r="EA22" s="7" t="n">
        <v>0.1363869868904343</v>
      </c>
      <c r="EB22" s="7" t="n">
        <v>0.4125117118218243</v>
      </c>
      <c r="EC22" s="7" t="n">
        <v>0.6392258349054136</v>
      </c>
      <c r="ED22" s="7" t="n">
        <v>0.729696868208739</v>
      </c>
      <c r="EE22" s="7" t="n">
        <v>0.6408762949556507</v>
      </c>
      <c r="EF22" s="7" t="n">
        <v>0.2062031695964786</v>
      </c>
      <c r="EG22" s="7" t="n">
        <v>0.6598779483734788</v>
      </c>
      <c r="EH22" s="7" t="n">
        <v>0.594118408681128</v>
      </c>
      <c r="EI22" s="7" t="n">
        <v>0.5497375518486697</v>
      </c>
      <c r="EJ22" s="7" t="n">
        <v>0.7185900544998725</v>
      </c>
      <c r="EK22" s="7" t="n">
        <v>0.8260187611004569</v>
      </c>
      <c r="EL22" s="7" t="n">
        <v>0.5589870641837253</v>
      </c>
      <c r="EM22" s="7" t="n">
        <v>0.4608729348506914</v>
      </c>
      <c r="EN22" s="7" t="n">
        <v>0.6379116203458536</v>
      </c>
      <c r="EO22" s="7" t="n">
        <v>0.7929125306343029</v>
      </c>
      <c r="EP22" s="7" t="n">
        <v>0.5437866614549176</v>
      </c>
      <c r="EQ22" s="7" t="n">
        <v>0.7147937450622659</v>
      </c>
      <c r="ER22" s="7" t="n">
        <v>0.6083512253708453</v>
      </c>
      <c r="ES22" s="7" t="n">
        <v>0.3000316179527094</v>
      </c>
      <c r="ET22" s="7" t="n">
        <v>0.5907321069652706</v>
      </c>
      <c r="EU22" s="7" t="n">
        <v>0.7340294117424977</v>
      </c>
      <c r="EV22" s="7" t="n">
        <v>0.6521943386385864</v>
      </c>
      <c r="EW22" s="7" t="n">
        <v>0.5917250972484696</v>
      </c>
      <c r="EX22" s="7" t="n">
        <v>0.6309376870715241</v>
      </c>
      <c r="EY22" s="7" t="n">
        <v>0.3707371243097511</v>
      </c>
      <c r="EZ22" s="7" t="n">
        <v>0.5011883355470149</v>
      </c>
      <c r="FA22" s="7" t="n">
        <v>0.5067195176427111</v>
      </c>
      <c r="FB22" s="7" t="n">
        <v>0.3353922909314302</v>
      </c>
      <c r="FC22" s="7" t="n">
        <v>0.5581684704625124</v>
      </c>
      <c r="FD22" s="7" t="n">
        <v>0.6481407444754036</v>
      </c>
      <c r="FE22" s="7" t="n">
        <v>0.6675065672843904</v>
      </c>
      <c r="FF22" s="7" t="n">
        <v>0.812142116405468</v>
      </c>
      <c r="FG22" s="7" t="n">
        <v>0.630039954520446</v>
      </c>
      <c r="FH22" s="7" t="n">
        <v>0.5874489697565147</v>
      </c>
      <c r="FI22" s="7" t="n">
        <v>0.5820887818741464</v>
      </c>
      <c r="FJ22" s="7" t="n">
        <v>0.5384606813653623</v>
      </c>
      <c r="FK22" s="7" t="n">
        <v>0.8866382886281494</v>
      </c>
      <c r="FL22" s="7" t="n">
        <v>0.6668600533492981</v>
      </c>
      <c r="FM22" s="7" t="n">
        <v>0.7798430059795074</v>
      </c>
      <c r="FN22" s="7" t="n">
        <v>0.5894515062317992</v>
      </c>
      <c r="FO22" s="7" t="n">
        <v>0.5652126783189906</v>
      </c>
      <c r="FP22" s="7" t="n">
        <v>0.6150220602907828</v>
      </c>
      <c r="FQ22" s="7" t="n">
        <v>0.6526398958297216</v>
      </c>
      <c r="FR22" s="7" t="n">
        <v>0.5424517242746167</v>
      </c>
      <c r="FS22" s="7" t="n">
        <v>0.2731262264558719</v>
      </c>
      <c r="FT22" s="7" t="n">
        <v>0.5417981534581137</v>
      </c>
      <c r="FU22" s="7" t="n">
        <v>0.4033868780930547</v>
      </c>
      <c r="FV22" s="7" t="n">
        <v>0.6008455148985231</v>
      </c>
      <c r="FW22" s="7" t="n">
        <v>0.6168302733199998</v>
      </c>
      <c r="FX22" s="7" t="n">
        <v>0.4161386942922293</v>
      </c>
      <c r="FY22" s="7" t="n">
        <v>-0.1259468333300515</v>
      </c>
      <c r="FZ22" s="7" t="n">
        <v>0.3977159190727506</v>
      </c>
      <c r="GA22" s="7" t="n">
        <v>0.3586797349856697</v>
      </c>
      <c r="GB22" s="7" t="n">
        <v>0.6257153154994092</v>
      </c>
      <c r="GC22" s="7" t="n">
        <v>0.2026510110278941</v>
      </c>
      <c r="GD22" s="7" t="n">
        <v>0.30094044020061</v>
      </c>
      <c r="GE22" s="7" t="n">
        <v>0.6003453034159754</v>
      </c>
      <c r="GF22" s="7" t="n">
        <v>0.4469816490956958</v>
      </c>
      <c r="GG22" s="7" t="n">
        <v>0.07262579502100953</v>
      </c>
      <c r="GH22" s="7" t="n">
        <v>0.6656776226307831</v>
      </c>
      <c r="GI22" s="7" t="n">
        <v>0.5296052485173656</v>
      </c>
      <c r="GJ22" s="7" t="n">
        <v>0.6197472739484335</v>
      </c>
      <c r="GK22" s="7" t="n">
        <v>0.8471235998368905</v>
      </c>
      <c r="GL22" s="7" t="n">
        <v>0.5896949854976367</v>
      </c>
      <c r="GM22" s="7" t="n">
        <v>0.6916149457568869</v>
      </c>
      <c r="GN22" s="7" t="n">
        <v>0.1179942883374854</v>
      </c>
      <c r="GO22" s="7" t="n">
        <v>0.04293710124800818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0.7999906917655968</v>
      </c>
      <c r="D23" s="7" t="n">
        <v>0.7431898180194847</v>
      </c>
      <c r="E23" s="7" t="n">
        <v>-0.1395825666409155</v>
      </c>
      <c r="F23" s="7" t="n">
        <v>0.6213416029952886</v>
      </c>
      <c r="G23" s="7" t="n">
        <v>0.2378050676509556</v>
      </c>
      <c r="H23" s="7" t="n">
        <v>0.0843522196141577</v>
      </c>
      <c r="I23" s="7" t="n">
        <v>0.5627064164964674</v>
      </c>
      <c r="J23" s="7" t="n">
        <v>0.5511555078355981</v>
      </c>
      <c r="K23" s="7" t="n">
        <v>0.2943873750575149</v>
      </c>
      <c r="L23" s="7" t="n">
        <v>-0.147031759546954</v>
      </c>
      <c r="M23" s="7" t="n">
        <v>0.7803268335106621</v>
      </c>
      <c r="N23" s="7" t="n">
        <v>0.8378642721199071</v>
      </c>
      <c r="O23" s="7" t="n">
        <v>0.9060979380566762</v>
      </c>
      <c r="P23" s="7" t="n">
        <v>0.90587466604678</v>
      </c>
      <c r="Q23" s="7" t="n">
        <v>0.8257507334027318</v>
      </c>
      <c r="R23" s="7" t="n">
        <v>0.3912523040453178</v>
      </c>
      <c r="S23" s="7" t="n">
        <v>0.8170109621413149</v>
      </c>
      <c r="T23" s="7" t="n">
        <v>0.8208288945883631</v>
      </c>
      <c r="U23" s="7" t="n">
        <v>0.8784293780929971</v>
      </c>
      <c r="V23" s="7" t="n">
        <v>0.8642006327775104</v>
      </c>
      <c r="W23" s="7" t="n">
        <v>0.7071274039170337</v>
      </c>
      <c r="X23" s="7" t="n">
        <v>1</v>
      </c>
      <c r="Y23" s="7" t="n">
        <v>0.9116131195798175</v>
      </c>
      <c r="Z23" s="7" t="n">
        <v>0.9416828148869242</v>
      </c>
      <c r="AA23" s="7" t="n">
        <v>0.6605268585021328</v>
      </c>
      <c r="AB23" s="7" t="n">
        <v>0.4134627131293461</v>
      </c>
      <c r="AC23" s="7" t="n">
        <v>0.04082809792577289</v>
      </c>
      <c r="AD23" s="7" t="n">
        <v>0.6576272181709897</v>
      </c>
      <c r="AE23" s="7" t="n">
        <v>0.05013148982403742</v>
      </c>
      <c r="AF23" s="7" t="n">
        <v>0.8965260309066241</v>
      </c>
      <c r="AG23" s="7" t="n">
        <v>0.8772551457237711</v>
      </c>
      <c r="AH23" s="7" t="n">
        <v>0.8312658503714424</v>
      </c>
      <c r="AI23" s="7" t="n">
        <v>0.2006178142192847</v>
      </c>
      <c r="AJ23" s="7" t="n">
        <v>0.7811490393370306</v>
      </c>
      <c r="AK23" s="7" t="n">
        <v>0.09887789237422732</v>
      </c>
      <c r="AL23" s="7" t="n">
        <v>-0.3510376332755833</v>
      </c>
      <c r="AM23" s="7" t="n">
        <v>0.04842395550781953</v>
      </c>
      <c r="AN23" s="7" t="n">
        <v>0.2776421744630581</v>
      </c>
      <c r="AO23" s="7" t="n">
        <v>0.7799355460239781</v>
      </c>
      <c r="AP23" s="7" t="n">
        <v>0.3793565937198706</v>
      </c>
      <c r="AQ23" s="7" t="n">
        <v>0.2339105793723042</v>
      </c>
      <c r="AR23" s="7" t="n">
        <v>0.4476222039376567</v>
      </c>
      <c r="AS23" s="7" t="n">
        <v>0.2981690081063394</v>
      </c>
      <c r="AT23" s="7" t="n">
        <v>0.8906254326820381</v>
      </c>
      <c r="AU23" s="7" t="n">
        <v>0.168525985791569</v>
      </c>
      <c r="AV23" s="7" t="n">
        <v>0.8519895580104682</v>
      </c>
      <c r="AW23" s="7" t="n">
        <v>0.7817208482229628</v>
      </c>
      <c r="AX23" s="7" t="n">
        <v>0.8973052441003656</v>
      </c>
      <c r="AY23" s="7" t="n">
        <v>0.5590076857967824</v>
      </c>
      <c r="AZ23" s="7" t="n">
        <v>0.7512440603168498</v>
      </c>
      <c r="BA23" s="7" t="n">
        <v>0.7749982748781126</v>
      </c>
      <c r="BB23" s="7" t="n">
        <v>0.902512619621298</v>
      </c>
      <c r="BC23" s="7" t="n">
        <v>0.4379423160043481</v>
      </c>
      <c r="BD23" s="7" t="n">
        <v>0.7758371987879956</v>
      </c>
      <c r="BE23" s="7" t="n">
        <v>0.2997343756099562</v>
      </c>
      <c r="BF23" s="7" t="n">
        <v>0.7998109015066477</v>
      </c>
      <c r="BG23" s="7" t="n">
        <v>0.6676836333652079</v>
      </c>
      <c r="BH23" s="7" t="n">
        <v>0.4150137134233809</v>
      </c>
      <c r="BI23" s="7" t="n">
        <v>0.2413982591023767</v>
      </c>
      <c r="BJ23" s="7" t="n">
        <v>-0.06541452419907091</v>
      </c>
      <c r="BK23" s="7" t="n">
        <v>0.2922654982523946</v>
      </c>
      <c r="BL23" s="7" t="n">
        <v>0.8152272286305393</v>
      </c>
      <c r="BM23" s="7" t="n">
        <v>0.7474363436660083</v>
      </c>
      <c r="BN23" s="7" t="n">
        <v>0.5323860571727708</v>
      </c>
      <c r="BO23" s="7" t="n">
        <v>0.7578599848350999</v>
      </c>
      <c r="BP23" s="7" t="n">
        <v>0.3793565923203076</v>
      </c>
      <c r="BQ23" s="7" t="n">
        <v>0.4469230530897246</v>
      </c>
      <c r="BR23" s="7" t="n">
        <v>0.792167814240433</v>
      </c>
      <c r="BS23" s="7" t="n">
        <v>0.569164893115309</v>
      </c>
      <c r="BT23" s="7" t="n">
        <v>0.8093423490153554</v>
      </c>
      <c r="BU23" s="7" t="n">
        <v>0.4191145875609311</v>
      </c>
      <c r="BV23" s="7" t="n">
        <v>0.5272514367346059</v>
      </c>
      <c r="BW23" s="7" t="n">
        <v>-0.03028993807290779</v>
      </c>
      <c r="BX23" s="7" t="n">
        <v>-0.07890073730107806</v>
      </c>
      <c r="BY23" s="7" t="n">
        <v>0.4421184814522999</v>
      </c>
      <c r="BZ23" s="7" t="n">
        <v>0.5739519261026493</v>
      </c>
      <c r="CA23" s="7" t="n">
        <v>-0.2942644610619519</v>
      </c>
      <c r="CB23" s="7" t="n">
        <v>0.8068569888613603</v>
      </c>
      <c r="CC23" s="7" t="n">
        <v>0.7270518760731655</v>
      </c>
      <c r="CD23" s="7" t="n">
        <v>0.6952606140503212</v>
      </c>
      <c r="CE23" s="7" t="n">
        <v>0.7752905425621249</v>
      </c>
      <c r="CF23" s="7" t="n">
        <v>0.6464569616002321</v>
      </c>
      <c r="CG23" s="7" t="n">
        <v>0.5431307270081067</v>
      </c>
      <c r="CH23" s="7" t="n">
        <v>0.5523606114862898</v>
      </c>
      <c r="CI23" s="7" t="n">
        <v>0.6718975574696522</v>
      </c>
      <c r="CJ23" s="7" t="n">
        <v>0.3804067159756918</v>
      </c>
      <c r="CK23" s="7" t="n">
        <v>0.1855947248584731</v>
      </c>
      <c r="CL23" s="7" t="n">
        <v>0.7214795399175248</v>
      </c>
      <c r="CM23" s="7" t="n">
        <v>0.8788879123586463</v>
      </c>
      <c r="CN23" s="7" t="n">
        <v>0.1204502290545153</v>
      </c>
      <c r="CO23" s="7" t="n">
        <v>0.7016713805624688</v>
      </c>
      <c r="CP23" s="7" t="n">
        <v>0.2162207260424134</v>
      </c>
      <c r="CQ23" s="7" t="n">
        <v>0.6693636850452577</v>
      </c>
      <c r="CR23" s="7" t="n">
        <v>0.8562920369837547</v>
      </c>
      <c r="CS23" s="7" t="n">
        <v>0.855366007499176</v>
      </c>
      <c r="CT23" s="7" t="n">
        <v>0.2699040823041404</v>
      </c>
      <c r="CU23" s="7" t="n">
        <v>-0.1719628869485495</v>
      </c>
      <c r="CV23" s="7" t="n">
        <v>0.3257317022132847</v>
      </c>
      <c r="CW23" s="7" t="n">
        <v>0.5889041151711605</v>
      </c>
      <c r="CX23" s="7" t="n">
        <v>0.8651056663053169</v>
      </c>
      <c r="CY23" s="7" t="n">
        <v>0.9123537159588987</v>
      </c>
      <c r="CZ23" s="7" t="n">
        <v>0.7422053937617946</v>
      </c>
      <c r="DA23" s="7" t="n">
        <v>0.5742601432823474</v>
      </c>
      <c r="DB23" s="7" t="n">
        <v>0.6883273054310161</v>
      </c>
      <c r="DC23" s="7" t="n">
        <v>0.8757437428129021</v>
      </c>
      <c r="DD23" s="7" t="n">
        <v>0.06088108114156954</v>
      </c>
      <c r="DE23" s="7" t="n">
        <v>0.6405250210302891</v>
      </c>
      <c r="DF23" s="7" t="n">
        <v>0.5236808770379356</v>
      </c>
      <c r="DG23" s="7" t="n">
        <v>0.5605412321711153</v>
      </c>
      <c r="DH23" s="7" t="n">
        <v>0.0491647875493525</v>
      </c>
      <c r="DI23" s="7" t="n">
        <v>0.5829180297259237</v>
      </c>
      <c r="DJ23" s="7" t="n">
        <v>0.7030954195001884</v>
      </c>
      <c r="DK23" s="7" t="n">
        <v>0.8382014004948307</v>
      </c>
      <c r="DL23" s="7" t="n">
        <v>0.8186634474826229</v>
      </c>
      <c r="DM23" s="7" t="n">
        <v>0.8540796227373322</v>
      </c>
      <c r="DN23" s="7" t="n">
        <v>0.02304221134457846</v>
      </c>
      <c r="DO23" s="7" t="n">
        <v>0.5962319864827247</v>
      </c>
      <c r="DP23" s="7" t="n">
        <v>0.2678860573386349</v>
      </c>
      <c r="DQ23" s="7" t="n">
        <v>0.7783210380739215</v>
      </c>
      <c r="DR23" s="7" t="n">
        <v>0.8668251107251485</v>
      </c>
      <c r="DS23" s="7" t="n">
        <v>0.7919585940755888</v>
      </c>
      <c r="DT23" s="7" t="n">
        <v>0.534754054491471</v>
      </c>
      <c r="DU23" s="7" t="n">
        <v>0.7483377082991293</v>
      </c>
      <c r="DV23" s="7" t="n">
        <v>0.04361842850924589</v>
      </c>
      <c r="DW23" s="7" t="n">
        <v>0.790827360132548</v>
      </c>
      <c r="DX23" s="7" t="n">
        <v>0.8432683929188584</v>
      </c>
      <c r="DY23" s="7" t="n">
        <v>0.7476365062626384</v>
      </c>
      <c r="DZ23" s="7" t="n">
        <v>0.830337132900553</v>
      </c>
      <c r="EA23" s="7" t="n">
        <v>0.1992843557706531</v>
      </c>
      <c r="EB23" s="7" t="n">
        <v>0.4102130809894516</v>
      </c>
      <c r="EC23" s="7" t="n">
        <v>0.8676896929360188</v>
      </c>
      <c r="ED23" s="7" t="n">
        <v>0.8111688530143905</v>
      </c>
      <c r="EE23" s="7" t="n">
        <v>0.7612404608685981</v>
      </c>
      <c r="EF23" s="7" t="n">
        <v>0.2065547799155781</v>
      </c>
      <c r="EG23" s="7" t="n">
        <v>0.8695237935226912</v>
      </c>
      <c r="EH23" s="7" t="n">
        <v>0.76192371316237</v>
      </c>
      <c r="EI23" s="7" t="n">
        <v>0.7180893523601539</v>
      </c>
      <c r="EJ23" s="7" t="n">
        <v>0.8295847266419594</v>
      </c>
      <c r="EK23" s="7" t="n">
        <v>0.4765032747990741</v>
      </c>
      <c r="EL23" s="7" t="n">
        <v>0.8395776642081098</v>
      </c>
      <c r="EM23" s="7" t="n">
        <v>0.6498627754951057</v>
      </c>
      <c r="EN23" s="7" t="n">
        <v>0.6213490854553125</v>
      </c>
      <c r="EO23" s="7" t="n">
        <v>0.525244610682598</v>
      </c>
      <c r="EP23" s="7" t="n">
        <v>0.8146908201526875</v>
      </c>
      <c r="EQ23" s="7" t="n">
        <v>0.8879752842617439</v>
      </c>
      <c r="ER23" s="7" t="n">
        <v>0.6597578820556232</v>
      </c>
      <c r="ES23" s="7" t="n">
        <v>0.1733972439184326</v>
      </c>
      <c r="ET23" s="7" t="n">
        <v>0.657180888679494</v>
      </c>
      <c r="EU23" s="7" t="n">
        <v>0.8775274311666726</v>
      </c>
      <c r="EV23" s="7" t="n">
        <v>0.8563717410340721</v>
      </c>
      <c r="EW23" s="7" t="n">
        <v>0.8193932043518927</v>
      </c>
      <c r="EX23" s="7" t="n">
        <v>0.8097319406810495</v>
      </c>
      <c r="EY23" s="7" t="n">
        <v>0.3093549825518557</v>
      </c>
      <c r="EZ23" s="7" t="n">
        <v>0.4858192071890907</v>
      </c>
      <c r="FA23" s="7" t="n">
        <v>0.3697835349917273</v>
      </c>
      <c r="FB23" s="7" t="n">
        <v>0.1770437750662642</v>
      </c>
      <c r="FC23" s="7" t="n">
        <v>0.8163223931132487</v>
      </c>
      <c r="FD23" s="7" t="n">
        <v>0.8066796058436586</v>
      </c>
      <c r="FE23" s="7" t="n">
        <v>0.8532507025483291</v>
      </c>
      <c r="FF23" s="7" t="n">
        <v>0.9170258142762497</v>
      </c>
      <c r="FG23" s="7" t="n">
        <v>0.7835920067356295</v>
      </c>
      <c r="FH23" s="7" t="n">
        <v>0.8015840431942103</v>
      </c>
      <c r="FI23" s="7" t="n">
        <v>0.7540628160084095</v>
      </c>
      <c r="FJ23" s="7" t="n">
        <v>0.7836677914078422</v>
      </c>
      <c r="FK23" s="7" t="n">
        <v>0.6042490734241783</v>
      </c>
      <c r="FL23" s="7" t="n">
        <v>0.8710090928400063</v>
      </c>
      <c r="FM23" s="7" t="n">
        <v>0.47174272607532</v>
      </c>
      <c r="FN23" s="7" t="n">
        <v>0.7233147624243385</v>
      </c>
      <c r="FO23" s="7" t="n">
        <v>0.4742550737516735</v>
      </c>
      <c r="FP23" s="7" t="n">
        <v>0.8220339515570866</v>
      </c>
      <c r="FQ23" s="7" t="n">
        <v>0.806501760029152</v>
      </c>
      <c r="FR23" s="7" t="n">
        <v>0.727297429833761</v>
      </c>
      <c r="FS23" s="7" t="n">
        <v>0.2943891902584474</v>
      </c>
      <c r="FT23" s="7" t="n">
        <v>0.5378211678678989</v>
      </c>
      <c r="FU23" s="7" t="n">
        <v>0.2232835443777886</v>
      </c>
      <c r="FV23" s="7" t="n">
        <v>0.6866339264652418</v>
      </c>
      <c r="FW23" s="7" t="n">
        <v>0.8182846713671789</v>
      </c>
      <c r="FX23" s="7" t="n">
        <v>0.5502979016055507</v>
      </c>
      <c r="FY23" s="7" t="n">
        <v>-0.03621614438988961</v>
      </c>
      <c r="FZ23" s="7" t="n">
        <v>0.4280535786167914</v>
      </c>
      <c r="GA23" s="7" t="n">
        <v>0.4640292877794233</v>
      </c>
      <c r="GB23" s="7" t="n">
        <v>0.8379792929727031</v>
      </c>
      <c r="GC23" s="7" t="n">
        <v>0.1004663258707613</v>
      </c>
      <c r="GD23" s="7" t="n">
        <v>0.1734389606896253</v>
      </c>
      <c r="GE23" s="7" t="n">
        <v>0.6524464954161285</v>
      </c>
      <c r="GF23" s="7" t="n">
        <v>0.5430347041397072</v>
      </c>
      <c r="GG23" s="7" t="n">
        <v>0.03110911217504073</v>
      </c>
      <c r="GH23" s="7" t="n">
        <v>0.8908622058673962</v>
      </c>
      <c r="GI23" s="7" t="n">
        <v>0.5447714709018393</v>
      </c>
      <c r="GJ23" s="7" t="n">
        <v>0.880904054792392</v>
      </c>
      <c r="GK23" s="7" t="n">
        <v>0.7948832077986953</v>
      </c>
      <c r="GL23" s="7" t="n">
        <v>0.6651349031127084</v>
      </c>
      <c r="GM23" s="7" t="n">
        <v>0.8980506357157074</v>
      </c>
      <c r="GN23" s="7" t="n">
        <v>0.1879933265223888</v>
      </c>
      <c r="GO23" s="7" t="n">
        <v>0.009698349562725314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0.8212962880385405</v>
      </c>
      <c r="D24" s="7" t="n">
        <v>0.7830731224989868</v>
      </c>
      <c r="E24" s="7" t="n">
        <v>-0.1032519647788949</v>
      </c>
      <c r="F24" s="7" t="n">
        <v>0.6928763066583313</v>
      </c>
      <c r="G24" s="7" t="n">
        <v>0.2362052367655063</v>
      </c>
      <c r="H24" s="7" t="n">
        <v>0.1989003567450597</v>
      </c>
      <c r="I24" s="7" t="n">
        <v>0.5309315801930621</v>
      </c>
      <c r="J24" s="7" t="n">
        <v>0.515228425281802</v>
      </c>
      <c r="K24" s="7" t="n">
        <v>0.3310014414856937</v>
      </c>
      <c r="L24" s="7" t="n">
        <v>-0.1087413201724169</v>
      </c>
      <c r="M24" s="7" t="n">
        <v>0.8115636268750889</v>
      </c>
      <c r="N24" s="7" t="n">
        <v>0.8628283195426339</v>
      </c>
      <c r="O24" s="7" t="n">
        <v>0.9750748435871194</v>
      </c>
      <c r="P24" s="7" t="n">
        <v>0.9750638324606584</v>
      </c>
      <c r="Q24" s="7" t="n">
        <v>0.9251114616743564</v>
      </c>
      <c r="R24" s="7" t="n">
        <v>0.4719194525583224</v>
      </c>
      <c r="S24" s="7" t="n">
        <v>0.9289326079170996</v>
      </c>
      <c r="T24" s="7" t="n">
        <v>0.9174641612438903</v>
      </c>
      <c r="U24" s="7" t="n">
        <v>0.9092013335069427</v>
      </c>
      <c r="V24" s="7" t="n">
        <v>0.9426959657877716</v>
      </c>
      <c r="W24" s="7" t="n">
        <v>0.7692611873993581</v>
      </c>
      <c r="X24" s="7" t="n">
        <v>0.9116131195798175</v>
      </c>
      <c r="Y24" s="7" t="n">
        <v>1</v>
      </c>
      <c r="Z24" s="7" t="n">
        <v>0.9569616585008042</v>
      </c>
      <c r="AA24" s="7" t="n">
        <v>0.6023311102635859</v>
      </c>
      <c r="AB24" s="7" t="n">
        <v>0.3562262510219232</v>
      </c>
      <c r="AC24" s="7" t="n">
        <v>0.1669468566681903</v>
      </c>
      <c r="AD24" s="7" t="n">
        <v>0.5949252912493853</v>
      </c>
      <c r="AE24" s="7" t="n">
        <v>0.04680998155749122</v>
      </c>
      <c r="AF24" s="7" t="n">
        <v>0.9040136869518007</v>
      </c>
      <c r="AG24" s="7" t="n">
        <v>0.8902234161609347</v>
      </c>
      <c r="AH24" s="7" t="n">
        <v>0.856332068381089</v>
      </c>
      <c r="AI24" s="7" t="n">
        <v>0.2724046705663911</v>
      </c>
      <c r="AJ24" s="7" t="n">
        <v>0.8179769226738507</v>
      </c>
      <c r="AK24" s="7" t="n">
        <v>0.1243572609509275</v>
      </c>
      <c r="AL24" s="7" t="n">
        <v>-0.286714309827403</v>
      </c>
      <c r="AM24" s="7" t="n">
        <v>0.1711068337431377</v>
      </c>
      <c r="AN24" s="7" t="n">
        <v>0.3518088749648994</v>
      </c>
      <c r="AO24" s="7" t="n">
        <v>0.7800681599091167</v>
      </c>
      <c r="AP24" s="7" t="n">
        <v>0.4614459763632914</v>
      </c>
      <c r="AQ24" s="7" t="n">
        <v>0.2732778036198805</v>
      </c>
      <c r="AR24" s="7" t="n">
        <v>0.5232540188884159</v>
      </c>
      <c r="AS24" s="7" t="n">
        <v>0.3686592438077727</v>
      </c>
      <c r="AT24" s="7" t="n">
        <v>0.9292193365753354</v>
      </c>
      <c r="AU24" s="7" t="n">
        <v>0.1977564177986871</v>
      </c>
      <c r="AV24" s="7" t="n">
        <v>0.8692562632990022</v>
      </c>
      <c r="AW24" s="7" t="n">
        <v>0.8232710285553541</v>
      </c>
      <c r="AX24" s="7" t="n">
        <v>0.9000954480836928</v>
      </c>
      <c r="AY24" s="7" t="n">
        <v>0.5949502067121342</v>
      </c>
      <c r="AZ24" s="7" t="n">
        <v>0.7847121360415357</v>
      </c>
      <c r="BA24" s="7" t="n">
        <v>0.7988007463365374</v>
      </c>
      <c r="BB24" s="7" t="n">
        <v>0.8931161614614407</v>
      </c>
      <c r="BC24" s="7" t="n">
        <v>0.4548553751470136</v>
      </c>
      <c r="BD24" s="7" t="n">
        <v>0.7976110496884787</v>
      </c>
      <c r="BE24" s="7" t="n">
        <v>0.310150781757078</v>
      </c>
      <c r="BF24" s="7" t="n">
        <v>0.7997965119186046</v>
      </c>
      <c r="BG24" s="7" t="n">
        <v>0.6054456275073489</v>
      </c>
      <c r="BH24" s="7" t="n">
        <v>0.4711828742437325</v>
      </c>
      <c r="BI24" s="7" t="n">
        <v>0.2849803803901395</v>
      </c>
      <c r="BJ24" s="7" t="n">
        <v>-0.04374947324349381</v>
      </c>
      <c r="BK24" s="7" t="n">
        <v>0.3634622015376366</v>
      </c>
      <c r="BL24" s="7" t="n">
        <v>0.8406924573015905</v>
      </c>
      <c r="BM24" s="7" t="n">
        <v>0.7891360295860524</v>
      </c>
      <c r="BN24" s="7" t="n">
        <v>0.5864332306797269</v>
      </c>
      <c r="BO24" s="7" t="n">
        <v>0.7699448613185249</v>
      </c>
      <c r="BP24" s="7" t="n">
        <v>0.4614459594050984</v>
      </c>
      <c r="BQ24" s="7" t="n">
        <v>0.4914648979603189</v>
      </c>
      <c r="BR24" s="7" t="n">
        <v>0.8018435699174132</v>
      </c>
      <c r="BS24" s="7" t="n">
        <v>0.5470130055135645</v>
      </c>
      <c r="BT24" s="7" t="n">
        <v>0.8105202296832926</v>
      </c>
      <c r="BU24" s="7" t="n">
        <v>0.4766637634508618</v>
      </c>
      <c r="BV24" s="7" t="n">
        <v>0.5285835794648184</v>
      </c>
      <c r="BW24" s="7" t="n">
        <v>-0.06163694754026351</v>
      </c>
      <c r="BX24" s="7" t="n">
        <v>0.06781054356093512</v>
      </c>
      <c r="BY24" s="7" t="n">
        <v>0.4591555684255409</v>
      </c>
      <c r="BZ24" s="7" t="n">
        <v>0.5457362446310241</v>
      </c>
      <c r="CA24" s="7" t="n">
        <v>-0.2281716940207418</v>
      </c>
      <c r="CB24" s="7" t="n">
        <v>0.8405185306867748</v>
      </c>
      <c r="CC24" s="7" t="n">
        <v>0.7804489926438829</v>
      </c>
      <c r="CD24" s="7" t="n">
        <v>0.7393446008062873</v>
      </c>
      <c r="CE24" s="7" t="n">
        <v>0.7243929212159327</v>
      </c>
      <c r="CF24" s="7" t="n">
        <v>0.6618288644807752</v>
      </c>
      <c r="CG24" s="7" t="n">
        <v>0.483635841683849</v>
      </c>
      <c r="CH24" s="7" t="n">
        <v>0.5159501698994198</v>
      </c>
      <c r="CI24" s="7" t="n">
        <v>0.6582147447612764</v>
      </c>
      <c r="CJ24" s="7" t="n">
        <v>0.3862208271038987</v>
      </c>
      <c r="CK24" s="7" t="n">
        <v>0.2782387690648626</v>
      </c>
      <c r="CL24" s="7" t="n">
        <v>0.7626134865547078</v>
      </c>
      <c r="CM24" s="7" t="n">
        <v>0.9183156314141333</v>
      </c>
      <c r="CN24" s="7" t="n">
        <v>0.2440532714994909</v>
      </c>
      <c r="CO24" s="7" t="n">
        <v>0.6249408400286952</v>
      </c>
      <c r="CP24" s="7" t="n">
        <v>0.2628238188671499</v>
      </c>
      <c r="CQ24" s="7" t="n">
        <v>0.6153672693688782</v>
      </c>
      <c r="CR24" s="7" t="n">
        <v>0.9122522983880562</v>
      </c>
      <c r="CS24" s="7" t="n">
        <v>0.8009638555022953</v>
      </c>
      <c r="CT24" s="7" t="n">
        <v>0.3519972699421644</v>
      </c>
      <c r="CU24" s="7" t="n">
        <v>-0.1561102399001214</v>
      </c>
      <c r="CV24" s="7" t="n">
        <v>0.4028776162354417</v>
      </c>
      <c r="CW24" s="7" t="n">
        <v>0.5756653929813683</v>
      </c>
      <c r="CX24" s="7" t="n">
        <v>0.8279631765027629</v>
      </c>
      <c r="CY24" s="7" t="n">
        <v>0.9446264042439221</v>
      </c>
      <c r="CZ24" s="7" t="n">
        <v>0.7697959644544209</v>
      </c>
      <c r="DA24" s="7" t="n">
        <v>0.5322716898932132</v>
      </c>
      <c r="DB24" s="7" t="n">
        <v>0.7189440346549736</v>
      </c>
      <c r="DC24" s="7" t="n">
        <v>0.8852333891576881</v>
      </c>
      <c r="DD24" s="7" t="n">
        <v>0.09323262901203003</v>
      </c>
      <c r="DE24" s="7" t="n">
        <v>0.6560449375841083</v>
      </c>
      <c r="DF24" s="7" t="n">
        <v>0.5245082048047119</v>
      </c>
      <c r="DG24" s="7" t="n">
        <v>0.5566771117230626</v>
      </c>
      <c r="DH24" s="7" t="n">
        <v>0.04523395635446375</v>
      </c>
      <c r="DI24" s="7" t="n">
        <v>0.5859323818126305</v>
      </c>
      <c r="DJ24" s="7" t="n">
        <v>0.7086757575797873</v>
      </c>
      <c r="DK24" s="7" t="n">
        <v>0.8944492487517641</v>
      </c>
      <c r="DL24" s="7" t="n">
        <v>0.8267026344706742</v>
      </c>
      <c r="DM24" s="7" t="n">
        <v>0.8872079224623036</v>
      </c>
      <c r="DN24" s="7" t="n">
        <v>0.09493965677237856</v>
      </c>
      <c r="DO24" s="7" t="n">
        <v>0.6853892665728318</v>
      </c>
      <c r="DP24" s="7" t="n">
        <v>0.3549995476280269</v>
      </c>
      <c r="DQ24" s="7" t="n">
        <v>0.7807757668257395</v>
      </c>
      <c r="DR24" s="7" t="n">
        <v>0.878452072592645</v>
      </c>
      <c r="DS24" s="7" t="n">
        <v>0.6643323735778576</v>
      </c>
      <c r="DT24" s="7" t="n">
        <v>0.4727217343712462</v>
      </c>
      <c r="DU24" s="7" t="n">
        <v>0.807855782534771</v>
      </c>
      <c r="DV24" s="7" t="n">
        <v>0.05364239988694521</v>
      </c>
      <c r="DW24" s="7" t="n">
        <v>0.8059102673893431</v>
      </c>
      <c r="DX24" s="7" t="n">
        <v>0.9110119412196335</v>
      </c>
      <c r="DY24" s="7" t="n">
        <v>0.8321143493284616</v>
      </c>
      <c r="DZ24" s="7" t="n">
        <v>0.8178658823846746</v>
      </c>
      <c r="EA24" s="7" t="n">
        <v>0.2908949560768503</v>
      </c>
      <c r="EB24" s="7" t="n">
        <v>0.4655599234536716</v>
      </c>
      <c r="EC24" s="7" t="n">
        <v>0.9034824972079173</v>
      </c>
      <c r="ED24" s="7" t="n">
        <v>0.7976615730843003</v>
      </c>
      <c r="EE24" s="7" t="n">
        <v>0.7858447133064906</v>
      </c>
      <c r="EF24" s="7" t="n">
        <v>0.2698552094919234</v>
      </c>
      <c r="EG24" s="7" t="n">
        <v>0.9026151974004952</v>
      </c>
      <c r="EH24" s="7" t="n">
        <v>0.7685188113013622</v>
      </c>
      <c r="EI24" s="7" t="n">
        <v>0.734451849145032</v>
      </c>
      <c r="EJ24" s="7" t="n">
        <v>0.8973140033440739</v>
      </c>
      <c r="EK24" s="7" t="n">
        <v>0.5003684428830631</v>
      </c>
      <c r="EL24" s="7" t="n">
        <v>0.8725726267859618</v>
      </c>
      <c r="EM24" s="7" t="n">
        <v>0.6254985696228065</v>
      </c>
      <c r="EN24" s="7" t="n">
        <v>0.6540526060022879</v>
      </c>
      <c r="EO24" s="7" t="n">
        <v>0.5946575173676407</v>
      </c>
      <c r="EP24" s="7" t="n">
        <v>0.8715356298718613</v>
      </c>
      <c r="EQ24" s="7" t="n">
        <v>0.8341999643697642</v>
      </c>
      <c r="ER24" s="7" t="n">
        <v>0.6036625310601303</v>
      </c>
      <c r="ES24" s="7" t="n">
        <v>0.2129335210333865</v>
      </c>
      <c r="ET24" s="7" t="n">
        <v>0.7145123113114472</v>
      </c>
      <c r="EU24" s="7" t="n">
        <v>0.8470820626213272</v>
      </c>
      <c r="EV24" s="7" t="n">
        <v>0.8929081488806551</v>
      </c>
      <c r="EW24" s="7" t="n">
        <v>0.9023829163908877</v>
      </c>
      <c r="EX24" s="7" t="n">
        <v>0.9178309580099925</v>
      </c>
      <c r="EY24" s="7" t="n">
        <v>0.3627971811132303</v>
      </c>
      <c r="EZ24" s="7" t="n">
        <v>0.4497763777682054</v>
      </c>
      <c r="FA24" s="7" t="n">
        <v>0.3549029769069829</v>
      </c>
      <c r="FB24" s="7" t="n">
        <v>0.1822057013685745</v>
      </c>
      <c r="FC24" s="7" t="n">
        <v>0.8614579711281747</v>
      </c>
      <c r="FD24" s="7" t="n">
        <v>0.9174649415950461</v>
      </c>
      <c r="FE24" s="7" t="n">
        <v>0.8994446766639298</v>
      </c>
      <c r="FF24" s="7" t="n">
        <v>0.9453693354095598</v>
      </c>
      <c r="FG24" s="7" t="n">
        <v>0.8057049768267966</v>
      </c>
      <c r="FH24" s="7" t="n">
        <v>0.893338290508907</v>
      </c>
      <c r="FI24" s="7" t="n">
        <v>0.7746919361347752</v>
      </c>
      <c r="FJ24" s="7" t="n">
        <v>0.6406726349328478</v>
      </c>
      <c r="FK24" s="7" t="n">
        <v>0.672382584445696</v>
      </c>
      <c r="FL24" s="7" t="n">
        <v>0.852927270231553</v>
      </c>
      <c r="FM24" s="7" t="n">
        <v>0.4915100244132383</v>
      </c>
      <c r="FN24" s="7" t="n">
        <v>0.7257227229315474</v>
      </c>
      <c r="FO24" s="7" t="n">
        <v>0.4563965560680504</v>
      </c>
      <c r="FP24" s="7" t="n">
        <v>0.9145745251734221</v>
      </c>
      <c r="FQ24" s="7" t="n">
        <v>0.8977259688255074</v>
      </c>
      <c r="FR24" s="7" t="n">
        <v>0.7244983570951844</v>
      </c>
      <c r="FS24" s="7" t="n">
        <v>0.2948811765371644</v>
      </c>
      <c r="FT24" s="7" t="n">
        <v>0.493083585581306</v>
      </c>
      <c r="FU24" s="7" t="n">
        <v>0.1741218116827567</v>
      </c>
      <c r="FV24" s="7" t="n">
        <v>0.6238402344366138</v>
      </c>
      <c r="FW24" s="7" t="n">
        <v>0.9116045735575716</v>
      </c>
      <c r="FX24" s="7" t="n">
        <v>0.4436170914219061</v>
      </c>
      <c r="FY24" s="7" t="n">
        <v>-0.0684489750733062</v>
      </c>
      <c r="FZ24" s="7" t="n">
        <v>0.465956680447796</v>
      </c>
      <c r="GA24" s="7" t="n">
        <v>0.4510222483063431</v>
      </c>
      <c r="GB24" s="7" t="n">
        <v>0.928720331399938</v>
      </c>
      <c r="GC24" s="7" t="n">
        <v>0.1064027182309782</v>
      </c>
      <c r="GD24" s="7" t="n">
        <v>0.2114538257862144</v>
      </c>
      <c r="GE24" s="7" t="n">
        <v>0.6684783137740495</v>
      </c>
      <c r="GF24" s="7" t="n">
        <v>0.5507169287387469</v>
      </c>
      <c r="GG24" s="7" t="n">
        <v>0.03014132887012418</v>
      </c>
      <c r="GH24" s="7" t="n">
        <v>0.9321886361760655</v>
      </c>
      <c r="GI24" s="7" t="n">
        <v>0.5317608817885924</v>
      </c>
      <c r="GJ24" s="7" t="n">
        <v>0.7666563823321514</v>
      </c>
      <c r="GK24" s="7" t="n">
        <v>0.8075753996775558</v>
      </c>
      <c r="GL24" s="7" t="n">
        <v>0.7179452899213511</v>
      </c>
      <c r="GM24" s="7" t="n">
        <v>0.9607245570682282</v>
      </c>
      <c r="GN24" s="7" t="n">
        <v>0.272979622109265</v>
      </c>
      <c r="GO24" s="7" t="n">
        <v>0.01960139334838051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0.8295752519202527</v>
      </c>
      <c r="D25" s="7" t="n">
        <v>0.7597432876741573</v>
      </c>
      <c r="E25" s="7" t="n">
        <v>-0.1303142260239078</v>
      </c>
      <c r="F25" s="7" t="n">
        <v>0.6443574166813466</v>
      </c>
      <c r="G25" s="7" t="n">
        <v>0.2421825920954845</v>
      </c>
      <c r="H25" s="7" t="n">
        <v>0.1792341637364854</v>
      </c>
      <c r="I25" s="7" t="n">
        <v>0.5480665159494749</v>
      </c>
      <c r="J25" s="7" t="n">
        <v>0.5273250462660193</v>
      </c>
      <c r="K25" s="7" t="n">
        <v>0.356418697853182</v>
      </c>
      <c r="L25" s="7" t="n">
        <v>-0.1424079524212496</v>
      </c>
      <c r="M25" s="7" t="n">
        <v>0.7923421052868063</v>
      </c>
      <c r="N25" s="7" t="n">
        <v>0.8484723119036778</v>
      </c>
      <c r="O25" s="7" t="n">
        <v>0.9446985250128737</v>
      </c>
      <c r="P25" s="7" t="n">
        <v>0.9446140667694061</v>
      </c>
      <c r="Q25" s="7" t="n">
        <v>0.8429474516249142</v>
      </c>
      <c r="R25" s="7" t="n">
        <v>0.5107890181074058</v>
      </c>
      <c r="S25" s="7" t="n">
        <v>0.8442590288139341</v>
      </c>
      <c r="T25" s="7" t="n">
        <v>0.8401060512151257</v>
      </c>
      <c r="U25" s="7" t="n">
        <v>0.9143306414325777</v>
      </c>
      <c r="V25" s="7" t="n">
        <v>0.8911210896564989</v>
      </c>
      <c r="W25" s="7" t="n">
        <v>0.7603330113489217</v>
      </c>
      <c r="X25" s="7" t="n">
        <v>0.9416828148869242</v>
      </c>
      <c r="Y25" s="7" t="n">
        <v>0.9569616585008042</v>
      </c>
      <c r="Z25" s="7" t="n">
        <v>1</v>
      </c>
      <c r="AA25" s="7" t="n">
        <v>0.6352470874724085</v>
      </c>
      <c r="AB25" s="7" t="n">
        <v>0.3892372730508052</v>
      </c>
      <c r="AC25" s="7" t="n">
        <v>0.1464468794502825</v>
      </c>
      <c r="AD25" s="7" t="n">
        <v>0.627447689745984</v>
      </c>
      <c r="AE25" s="7" t="n">
        <v>0.06763389829625105</v>
      </c>
      <c r="AF25" s="7" t="n">
        <v>0.9313205878314096</v>
      </c>
      <c r="AG25" s="7" t="n">
        <v>0.8952663101123913</v>
      </c>
      <c r="AH25" s="7" t="n">
        <v>0.8458385325024514</v>
      </c>
      <c r="AI25" s="7" t="n">
        <v>0.2955820564016377</v>
      </c>
      <c r="AJ25" s="7" t="n">
        <v>0.788466232443925</v>
      </c>
      <c r="AK25" s="7" t="n">
        <v>0.1160235001420327</v>
      </c>
      <c r="AL25" s="7" t="n">
        <v>-0.3447450157918003</v>
      </c>
      <c r="AM25" s="7" t="n">
        <v>0.1548275279999456</v>
      </c>
      <c r="AN25" s="7" t="n">
        <v>0.3815527099484702</v>
      </c>
      <c r="AO25" s="7" t="n">
        <v>0.7920100383651217</v>
      </c>
      <c r="AP25" s="7" t="n">
        <v>0.4302672214812424</v>
      </c>
      <c r="AQ25" s="7" t="n">
        <v>0.3071489725828202</v>
      </c>
      <c r="AR25" s="7" t="n">
        <v>0.4712300599963205</v>
      </c>
      <c r="AS25" s="7" t="n">
        <v>0.4025746552324336</v>
      </c>
      <c r="AT25" s="7" t="n">
        <v>0.8957016297033743</v>
      </c>
      <c r="AU25" s="7" t="n">
        <v>0.2003626595738851</v>
      </c>
      <c r="AV25" s="7" t="n">
        <v>0.8672150047055156</v>
      </c>
      <c r="AW25" s="7" t="n">
        <v>0.8007669578663243</v>
      </c>
      <c r="AX25" s="7" t="n">
        <v>0.923823158665416</v>
      </c>
      <c r="AY25" s="7" t="n">
        <v>0.5559581487987341</v>
      </c>
      <c r="AZ25" s="7" t="n">
        <v>0.7643771143662476</v>
      </c>
      <c r="BA25" s="7" t="n">
        <v>0.7844940621378724</v>
      </c>
      <c r="BB25" s="7" t="n">
        <v>0.9363537882205034</v>
      </c>
      <c r="BC25" s="7" t="n">
        <v>0.4747580067780621</v>
      </c>
      <c r="BD25" s="7" t="n">
        <v>0.7834342625273918</v>
      </c>
      <c r="BE25" s="7" t="n">
        <v>0.3525314656235343</v>
      </c>
      <c r="BF25" s="7" t="n">
        <v>0.8223285704108615</v>
      </c>
      <c r="BG25" s="7" t="n">
        <v>0.6398116463459433</v>
      </c>
      <c r="BH25" s="7" t="n">
        <v>0.4403773029475828</v>
      </c>
      <c r="BI25" s="7" t="n">
        <v>0.2912577465540276</v>
      </c>
      <c r="BJ25" s="7" t="n">
        <v>-0.05642815304739677</v>
      </c>
      <c r="BK25" s="7" t="n">
        <v>0.4029832951539626</v>
      </c>
      <c r="BL25" s="7" t="n">
        <v>0.8235631795368189</v>
      </c>
      <c r="BM25" s="7" t="n">
        <v>0.765238295326863</v>
      </c>
      <c r="BN25" s="7" t="n">
        <v>0.5560707969607077</v>
      </c>
      <c r="BO25" s="7" t="n">
        <v>0.7507992656632019</v>
      </c>
      <c r="BP25" s="7" t="n">
        <v>0.4302672154061365</v>
      </c>
      <c r="BQ25" s="7" t="n">
        <v>0.4618408145203234</v>
      </c>
      <c r="BR25" s="7" t="n">
        <v>0.8109327604142951</v>
      </c>
      <c r="BS25" s="7" t="n">
        <v>0.5790795201439011</v>
      </c>
      <c r="BT25" s="7" t="n">
        <v>0.8235772232455516</v>
      </c>
      <c r="BU25" s="7" t="n">
        <v>0.4459609389792721</v>
      </c>
      <c r="BV25" s="7" t="n">
        <v>0.5232955739112817</v>
      </c>
      <c r="BW25" s="7" t="n">
        <v>-0.02260667966978828</v>
      </c>
      <c r="BX25" s="7" t="n">
        <v>0.03411675079945417</v>
      </c>
      <c r="BY25" s="7" t="n">
        <v>0.5069255360588694</v>
      </c>
      <c r="BZ25" s="7" t="n">
        <v>0.5878378794921367</v>
      </c>
      <c r="CA25" s="7" t="n">
        <v>-0.2785321063836854</v>
      </c>
      <c r="CB25" s="7" t="n">
        <v>0.8240381807186731</v>
      </c>
      <c r="CC25" s="7" t="n">
        <v>0.7373078070939102</v>
      </c>
      <c r="CD25" s="7" t="n">
        <v>0.7132262048851203</v>
      </c>
      <c r="CE25" s="7" t="n">
        <v>0.7433218641444986</v>
      </c>
      <c r="CF25" s="7" t="n">
        <v>0.6820368547991009</v>
      </c>
      <c r="CG25" s="7" t="n">
        <v>0.5474641223506543</v>
      </c>
      <c r="CH25" s="7" t="n">
        <v>0.5488576256595524</v>
      </c>
      <c r="CI25" s="7" t="n">
        <v>0.6681515096451346</v>
      </c>
      <c r="CJ25" s="7" t="n">
        <v>0.4074532225977844</v>
      </c>
      <c r="CK25" s="7" t="n">
        <v>0.2940133955803747</v>
      </c>
      <c r="CL25" s="7" t="n">
        <v>0.7762426568229216</v>
      </c>
      <c r="CM25" s="7" t="n">
        <v>0.882611945041288</v>
      </c>
      <c r="CN25" s="7" t="n">
        <v>0.2308703337137913</v>
      </c>
      <c r="CO25" s="7" t="n">
        <v>0.6782836974043622</v>
      </c>
      <c r="CP25" s="7" t="n">
        <v>0.3029738965119604</v>
      </c>
      <c r="CQ25" s="7" t="n">
        <v>0.6461758340412421</v>
      </c>
      <c r="CR25" s="7" t="n">
        <v>0.8850590789171351</v>
      </c>
      <c r="CS25" s="7" t="n">
        <v>0.8363393824052958</v>
      </c>
      <c r="CT25" s="7" t="n">
        <v>0.3706960784673929</v>
      </c>
      <c r="CU25" s="7" t="n">
        <v>-0.1429346626559528</v>
      </c>
      <c r="CV25" s="7" t="n">
        <v>0.4335456220837645</v>
      </c>
      <c r="CW25" s="7" t="n">
        <v>0.619025798982516</v>
      </c>
      <c r="CX25" s="7" t="n">
        <v>0.8621742679629101</v>
      </c>
      <c r="CY25" s="7" t="n">
        <v>0.9093270126501981</v>
      </c>
      <c r="CZ25" s="7" t="n">
        <v>0.7855729599852673</v>
      </c>
      <c r="DA25" s="7" t="n">
        <v>0.5975038322772126</v>
      </c>
      <c r="DB25" s="7" t="n">
        <v>0.7423658315811914</v>
      </c>
      <c r="DC25" s="7" t="n">
        <v>0.8991264231181344</v>
      </c>
      <c r="DD25" s="7" t="n">
        <v>0.1037409190521236</v>
      </c>
      <c r="DE25" s="7" t="n">
        <v>0.6709862181802709</v>
      </c>
      <c r="DF25" s="7" t="n">
        <v>0.5189862497359585</v>
      </c>
      <c r="DG25" s="7" t="n">
        <v>0.5828570292941151</v>
      </c>
      <c r="DH25" s="7" t="n">
        <v>0.07759355264808199</v>
      </c>
      <c r="DI25" s="7" t="n">
        <v>0.6123491865820945</v>
      </c>
      <c r="DJ25" s="7" t="n">
        <v>0.7230896268263831</v>
      </c>
      <c r="DK25" s="7" t="n">
        <v>0.8657460640491609</v>
      </c>
      <c r="DL25" s="7" t="n">
        <v>0.8306358457095743</v>
      </c>
      <c r="DM25" s="7" t="n">
        <v>0.8559409349436348</v>
      </c>
      <c r="DN25" s="7" t="n">
        <v>0.0908140923823024</v>
      </c>
      <c r="DO25" s="7" t="n">
        <v>0.6458526448745229</v>
      </c>
      <c r="DP25" s="7" t="n">
        <v>0.3868363143443851</v>
      </c>
      <c r="DQ25" s="7" t="n">
        <v>0.7955602117474696</v>
      </c>
      <c r="DR25" s="7" t="n">
        <v>0.8569636669469484</v>
      </c>
      <c r="DS25" s="7" t="n">
        <v>0.7402177518834804</v>
      </c>
      <c r="DT25" s="7" t="n">
        <v>0.5255317704997525</v>
      </c>
      <c r="DU25" s="7" t="n">
        <v>0.8109645155548135</v>
      </c>
      <c r="DV25" s="7" t="n">
        <v>0.05853411823852765</v>
      </c>
      <c r="DW25" s="7" t="n">
        <v>0.8156335489351376</v>
      </c>
      <c r="DX25" s="7" t="n">
        <v>0.8640757675133457</v>
      </c>
      <c r="DY25" s="7" t="n">
        <v>0.7794424395880966</v>
      </c>
      <c r="DZ25" s="7" t="n">
        <v>0.8272105121909366</v>
      </c>
      <c r="EA25" s="7" t="n">
        <v>0.3268226428001552</v>
      </c>
      <c r="EB25" s="7" t="n">
        <v>0.4331638573032291</v>
      </c>
      <c r="EC25" s="7" t="n">
        <v>0.8629379592999038</v>
      </c>
      <c r="ED25" s="7" t="n">
        <v>0.8213817756833794</v>
      </c>
      <c r="EE25" s="7" t="n">
        <v>0.7966377474940829</v>
      </c>
      <c r="EF25" s="7" t="n">
        <v>0.3128133425631071</v>
      </c>
      <c r="EG25" s="7" t="n">
        <v>0.8700934282881096</v>
      </c>
      <c r="EH25" s="7" t="n">
        <v>0.782941203194403</v>
      </c>
      <c r="EI25" s="7" t="n">
        <v>0.7317989386509264</v>
      </c>
      <c r="EJ25" s="7" t="n">
        <v>0.8422746050874248</v>
      </c>
      <c r="EK25" s="7" t="n">
        <v>0.4743285710245251</v>
      </c>
      <c r="EL25" s="7" t="n">
        <v>0.8069070362596985</v>
      </c>
      <c r="EM25" s="7" t="n">
        <v>0.6521239397076215</v>
      </c>
      <c r="EN25" s="7" t="n">
        <v>0.6515102002157493</v>
      </c>
      <c r="EO25" s="7" t="n">
        <v>0.5412642611225789</v>
      </c>
      <c r="EP25" s="7" t="n">
        <v>0.7844528830659049</v>
      </c>
      <c r="EQ25" s="7" t="n">
        <v>0.8640128412256995</v>
      </c>
      <c r="ER25" s="7" t="n">
        <v>0.633000043274913</v>
      </c>
      <c r="ES25" s="7" t="n">
        <v>0.214194832922135</v>
      </c>
      <c r="ET25" s="7" t="n">
        <v>0.7033836049940556</v>
      </c>
      <c r="EU25" s="7" t="n">
        <v>0.9067726887009901</v>
      </c>
      <c r="EV25" s="7" t="n">
        <v>0.8705581392036604</v>
      </c>
      <c r="EW25" s="7" t="n">
        <v>0.8204067804138253</v>
      </c>
      <c r="EX25" s="7" t="n">
        <v>0.8469735223260287</v>
      </c>
      <c r="EY25" s="7" t="n">
        <v>0.362897728521983</v>
      </c>
      <c r="EZ25" s="7" t="n">
        <v>0.4935107095467387</v>
      </c>
      <c r="FA25" s="7" t="n">
        <v>0.3785380409360137</v>
      </c>
      <c r="FB25" s="7" t="n">
        <v>0.1834165840927946</v>
      </c>
      <c r="FC25" s="7" t="n">
        <v>0.7942682170620415</v>
      </c>
      <c r="FD25" s="7" t="n">
        <v>0.8613186982172573</v>
      </c>
      <c r="FE25" s="7" t="n">
        <v>0.8794178727469908</v>
      </c>
      <c r="FF25" s="7" t="n">
        <v>0.9544289731370059</v>
      </c>
      <c r="FG25" s="7" t="n">
        <v>0.8115619210548638</v>
      </c>
      <c r="FH25" s="7" t="n">
        <v>0.8094413368536769</v>
      </c>
      <c r="FI25" s="7" t="n">
        <v>0.7695504509355595</v>
      </c>
      <c r="FJ25" s="7" t="n">
        <v>0.7115609603390015</v>
      </c>
      <c r="FK25" s="7" t="n">
        <v>0.630599398868444</v>
      </c>
      <c r="FL25" s="7" t="n">
        <v>0.8684344969653206</v>
      </c>
      <c r="FM25" s="7" t="n">
        <v>0.4760011571885815</v>
      </c>
      <c r="FN25" s="7" t="n">
        <v>0.7500169968935276</v>
      </c>
      <c r="FO25" s="7" t="n">
        <v>0.4823375684052392</v>
      </c>
      <c r="FP25" s="7" t="n">
        <v>0.8348437915154071</v>
      </c>
      <c r="FQ25" s="7" t="n">
        <v>0.8449420008052552</v>
      </c>
      <c r="FR25" s="7" t="n">
        <v>0.7459908130409169</v>
      </c>
      <c r="FS25" s="7" t="n">
        <v>0.3312221366032505</v>
      </c>
      <c r="FT25" s="7" t="n">
        <v>0.5296511517629011</v>
      </c>
      <c r="FU25" s="7" t="n">
        <v>0.1985925093427432</v>
      </c>
      <c r="FV25" s="7" t="n">
        <v>0.647973030641654</v>
      </c>
      <c r="FW25" s="7" t="n">
        <v>0.8331574066664571</v>
      </c>
      <c r="FX25" s="7" t="n">
        <v>0.4987023561044307</v>
      </c>
      <c r="FY25" s="7" t="n">
        <v>-0.02930703549929974</v>
      </c>
      <c r="FZ25" s="7" t="n">
        <v>0.4363784880539276</v>
      </c>
      <c r="GA25" s="7" t="n">
        <v>0.5005931259269634</v>
      </c>
      <c r="GB25" s="7" t="n">
        <v>0.8538042642738359</v>
      </c>
      <c r="GC25" s="7" t="n">
        <v>0.1064364262279781</v>
      </c>
      <c r="GD25" s="7" t="n">
        <v>0.2152221399384068</v>
      </c>
      <c r="GE25" s="7" t="n">
        <v>0.6891794195778123</v>
      </c>
      <c r="GF25" s="7" t="n">
        <v>0.610390994357722</v>
      </c>
      <c r="GG25" s="7" t="n">
        <v>0.05002409264103047</v>
      </c>
      <c r="GH25" s="7" t="n">
        <v>0.9006149706793817</v>
      </c>
      <c r="GI25" s="7" t="n">
        <v>0.5585845950582354</v>
      </c>
      <c r="GJ25" s="7" t="n">
        <v>0.8206075243753224</v>
      </c>
      <c r="GK25" s="7" t="n">
        <v>0.7945459382031729</v>
      </c>
      <c r="GL25" s="7" t="n">
        <v>0.7096859778298463</v>
      </c>
      <c r="GM25" s="7" t="n">
        <v>0.930856430478902</v>
      </c>
      <c r="GN25" s="7" t="n">
        <v>0.3125642335922336</v>
      </c>
      <c r="GO25" s="7" t="n">
        <v>0.04059984325029526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0.7687430219861963</v>
      </c>
      <c r="D26" s="7" t="n">
        <v>0.772791468903505</v>
      </c>
      <c r="E26" s="7" t="n">
        <v>0.09670780557382666</v>
      </c>
      <c r="F26" s="7" t="n">
        <v>0.7106659398218296</v>
      </c>
      <c r="G26" s="7" t="n">
        <v>0.4334503747923871</v>
      </c>
      <c r="H26" s="7" t="n">
        <v>0.3142047063386348</v>
      </c>
      <c r="I26" s="7" t="n">
        <v>0.8575743204242486</v>
      </c>
      <c r="J26" s="7" t="n">
        <v>0.8961662949152087</v>
      </c>
      <c r="K26" s="7" t="n">
        <v>0.4311538461891246</v>
      </c>
      <c r="L26" s="7" t="n">
        <v>0.0717526979148437</v>
      </c>
      <c r="M26" s="7" t="n">
        <v>0.7828631421553963</v>
      </c>
      <c r="N26" s="7" t="n">
        <v>0.8133573798232828</v>
      </c>
      <c r="O26" s="7" t="n">
        <v>0.6316151299460433</v>
      </c>
      <c r="P26" s="7" t="n">
        <v>0.6314598602547288</v>
      </c>
      <c r="Q26" s="7" t="n">
        <v>0.542197294402409</v>
      </c>
      <c r="R26" s="7" t="n">
        <v>0.3542970942427956</v>
      </c>
      <c r="S26" s="7" t="n">
        <v>0.5160606953799904</v>
      </c>
      <c r="T26" s="7" t="n">
        <v>0.5503569117775748</v>
      </c>
      <c r="U26" s="7" t="n">
        <v>0.6382295709583439</v>
      </c>
      <c r="V26" s="7" t="n">
        <v>0.5799422413964794</v>
      </c>
      <c r="W26" s="7" t="n">
        <v>0.6146988345149338</v>
      </c>
      <c r="X26" s="7" t="n">
        <v>0.6605268585021328</v>
      </c>
      <c r="Y26" s="7" t="n">
        <v>0.6023311102635859</v>
      </c>
      <c r="Z26" s="7" t="n">
        <v>0.6352470874724085</v>
      </c>
      <c r="AA26" s="7" t="n">
        <v>1</v>
      </c>
      <c r="AB26" s="7" t="n">
        <v>0.6534530361939591</v>
      </c>
      <c r="AC26" s="7" t="n">
        <v>0.2558885120638593</v>
      </c>
      <c r="AD26" s="7" t="n">
        <v>0.998402364118519</v>
      </c>
      <c r="AE26" s="7" t="n">
        <v>0.3139289986912847</v>
      </c>
      <c r="AF26" s="7" t="n">
        <v>0.7563011099081266</v>
      </c>
      <c r="AG26" s="7" t="n">
        <v>0.8106289693737824</v>
      </c>
      <c r="AH26" s="7" t="n">
        <v>0.8074563293806722</v>
      </c>
      <c r="AI26" s="7" t="n">
        <v>0.3216974483200299</v>
      </c>
      <c r="AJ26" s="7" t="n">
        <v>0.7568519709263281</v>
      </c>
      <c r="AK26" s="7" t="n">
        <v>0.3651350054211275</v>
      </c>
      <c r="AL26" s="7" t="n">
        <v>-0.254545966273679</v>
      </c>
      <c r="AM26" s="7" t="n">
        <v>0.2865700677660221</v>
      </c>
      <c r="AN26" s="7" t="n">
        <v>0.3746621786009362</v>
      </c>
      <c r="AO26" s="7" t="n">
        <v>0.5899838926043505</v>
      </c>
      <c r="AP26" s="7" t="n">
        <v>0.538528542823847</v>
      </c>
      <c r="AQ26" s="7" t="n">
        <v>0.5214755646547169</v>
      </c>
      <c r="AR26" s="7" t="n">
        <v>0.4960378763229613</v>
      </c>
      <c r="AS26" s="7" t="n">
        <v>0.3848438212735327</v>
      </c>
      <c r="AT26" s="7" t="n">
        <v>0.6322276944466592</v>
      </c>
      <c r="AU26" s="7" t="n">
        <v>0.2402680435582235</v>
      </c>
      <c r="AV26" s="7" t="n">
        <v>0.7812697293532671</v>
      </c>
      <c r="AW26" s="7" t="n">
        <v>0.6519237922344137</v>
      </c>
      <c r="AX26" s="7" t="n">
        <v>0.7213877424212244</v>
      </c>
      <c r="AY26" s="7" t="n">
        <v>0.5396045498516936</v>
      </c>
      <c r="AZ26" s="7" t="n">
        <v>0.6188991600397078</v>
      </c>
      <c r="BA26" s="7" t="n">
        <v>0.6062753661042091</v>
      </c>
      <c r="BB26" s="7" t="n">
        <v>0.7306370242736105</v>
      </c>
      <c r="BC26" s="7" t="n">
        <v>0.6855064490292744</v>
      </c>
      <c r="BD26" s="7" t="n">
        <v>0.7053360408006591</v>
      </c>
      <c r="BE26" s="7" t="n">
        <v>0.5341431375419182</v>
      </c>
      <c r="BF26" s="7" t="n">
        <v>0.5801567540817557</v>
      </c>
      <c r="BG26" s="7" t="n">
        <v>0.9972845863483586</v>
      </c>
      <c r="BH26" s="7" t="n">
        <v>0.5092294549946297</v>
      </c>
      <c r="BI26" s="7" t="n">
        <v>0.2838575338637276</v>
      </c>
      <c r="BJ26" s="7" t="n">
        <v>-0.0266562358981905</v>
      </c>
      <c r="BK26" s="7" t="n">
        <v>0.3210764666168278</v>
      </c>
      <c r="BL26" s="7" t="n">
        <v>0.6491765772679713</v>
      </c>
      <c r="BM26" s="7" t="n">
        <v>0.6287192396730461</v>
      </c>
      <c r="BN26" s="7" t="n">
        <v>0.6212667694732472</v>
      </c>
      <c r="BO26" s="7" t="n">
        <v>0.6802973639138714</v>
      </c>
      <c r="BP26" s="7" t="n">
        <v>0.538528324593693</v>
      </c>
      <c r="BQ26" s="7" t="n">
        <v>0.5639572877252884</v>
      </c>
      <c r="BR26" s="7" t="n">
        <v>0.6477367606205628</v>
      </c>
      <c r="BS26" s="7" t="n">
        <v>0.5638715652929736</v>
      </c>
      <c r="BT26" s="7" t="n">
        <v>0.6591721968249316</v>
      </c>
      <c r="BU26" s="7" t="n">
        <v>0.5230845822778279</v>
      </c>
      <c r="BV26" s="7" t="n">
        <v>0.6666847344121746</v>
      </c>
      <c r="BW26" s="7" t="n">
        <v>0.1686018192913564</v>
      </c>
      <c r="BX26" s="7" t="n">
        <v>0.1204326864581796</v>
      </c>
      <c r="BY26" s="7" t="n">
        <v>0.4582645941941305</v>
      </c>
      <c r="BZ26" s="7" t="n">
        <v>0.6135796571010177</v>
      </c>
      <c r="CA26" s="7" t="n">
        <v>-0.1874586207700044</v>
      </c>
      <c r="CB26" s="7" t="n">
        <v>0.8003124927457437</v>
      </c>
      <c r="CC26" s="7" t="n">
        <v>0.7479452678745981</v>
      </c>
      <c r="CD26" s="7" t="n">
        <v>0.7543528941465285</v>
      </c>
      <c r="CE26" s="7" t="n">
        <v>0.8403586925246088</v>
      </c>
      <c r="CF26" s="7" t="n">
        <v>0.6206252414395883</v>
      </c>
      <c r="CG26" s="7" t="n">
        <v>0.8164758511770679</v>
      </c>
      <c r="CH26" s="7" t="n">
        <v>0.6246318653120586</v>
      </c>
      <c r="CI26" s="7" t="n">
        <v>0.8966496314118703</v>
      </c>
      <c r="CJ26" s="7" t="n">
        <v>0.535278503847167</v>
      </c>
      <c r="CK26" s="7" t="n">
        <v>0.3358970831898563</v>
      </c>
      <c r="CL26" s="7" t="n">
        <v>0.6494843709242223</v>
      </c>
      <c r="CM26" s="7" t="n">
        <v>0.6197616880844062</v>
      </c>
      <c r="CN26" s="7" t="n">
        <v>0.3138788564158632</v>
      </c>
      <c r="CO26" s="7" t="n">
        <v>0.647155229768354</v>
      </c>
      <c r="CP26" s="7" t="n">
        <v>0.3568743524939888</v>
      </c>
      <c r="CQ26" s="7" t="n">
        <v>0.9991227114592869</v>
      </c>
      <c r="CR26" s="7" t="n">
        <v>0.6337745802041788</v>
      </c>
      <c r="CS26" s="7" t="n">
        <v>0.6511250616341183</v>
      </c>
      <c r="CT26" s="7" t="n">
        <v>0.3435997244820161</v>
      </c>
      <c r="CU26" s="7" t="n">
        <v>0.04215606148408155</v>
      </c>
      <c r="CV26" s="7" t="n">
        <v>0.3782246961592515</v>
      </c>
      <c r="CW26" s="7" t="n">
        <v>0.5391653875906143</v>
      </c>
      <c r="CX26" s="7" t="n">
        <v>0.6429697656569298</v>
      </c>
      <c r="CY26" s="7" t="n">
        <v>0.6152042782191957</v>
      </c>
      <c r="CZ26" s="7" t="n">
        <v>0.6282960364568347</v>
      </c>
      <c r="DA26" s="7" t="n">
        <v>0.563518053366852</v>
      </c>
      <c r="DB26" s="7" t="n">
        <v>0.5868337059613234</v>
      </c>
      <c r="DC26" s="7" t="n">
        <v>0.7896956484948938</v>
      </c>
      <c r="DD26" s="7" t="n">
        <v>0.2667093318250637</v>
      </c>
      <c r="DE26" s="7" t="n">
        <v>0.5838921642504543</v>
      </c>
      <c r="DF26" s="7" t="n">
        <v>0.6659866650061463</v>
      </c>
      <c r="DG26" s="7" t="n">
        <v>0.6747026871456588</v>
      </c>
      <c r="DH26" s="7" t="n">
        <v>0.2407106907602469</v>
      </c>
      <c r="DI26" s="7" t="n">
        <v>0.7108551400402052</v>
      </c>
      <c r="DJ26" s="7" t="n">
        <v>0.6043535929134682</v>
      </c>
      <c r="DK26" s="7" t="n">
        <v>0.6280010041750805</v>
      </c>
      <c r="DL26" s="7" t="n">
        <v>0.5883713339098973</v>
      </c>
      <c r="DM26" s="7" t="n">
        <v>0.6379611883363797</v>
      </c>
      <c r="DN26" s="7" t="n">
        <v>0.2468618433753988</v>
      </c>
      <c r="DO26" s="7" t="n">
        <v>0.4974867270390653</v>
      </c>
      <c r="DP26" s="7" t="n">
        <v>0.3206653487942632</v>
      </c>
      <c r="DQ26" s="7" t="n">
        <v>0.5611872649265611</v>
      </c>
      <c r="DR26" s="7" t="n">
        <v>0.6712146836041046</v>
      </c>
      <c r="DS26" s="7" t="n">
        <v>0.6528672507071251</v>
      </c>
      <c r="DT26" s="7" t="n">
        <v>0.9102512765717412</v>
      </c>
      <c r="DU26" s="7" t="n">
        <v>0.6617449447306796</v>
      </c>
      <c r="DV26" s="7" t="n">
        <v>0.05753020852012838</v>
      </c>
      <c r="DW26" s="7" t="n">
        <v>0.5764673541085394</v>
      </c>
      <c r="DX26" s="7" t="n">
        <v>0.6569152591458993</v>
      </c>
      <c r="DY26" s="7" t="n">
        <v>0.6290797522670335</v>
      </c>
      <c r="DZ26" s="7" t="n">
        <v>0.6107406241901833</v>
      </c>
      <c r="EA26" s="7" t="n">
        <v>0.297538561158158</v>
      </c>
      <c r="EB26" s="7" t="n">
        <v>0.512592063871284</v>
      </c>
      <c r="EC26" s="7" t="n">
        <v>0.604209087871865</v>
      </c>
      <c r="ED26" s="7" t="n">
        <v>0.6870441288974046</v>
      </c>
      <c r="EE26" s="7" t="n">
        <v>0.6550381442018028</v>
      </c>
      <c r="EF26" s="7" t="n">
        <v>0.3537373782113761</v>
      </c>
      <c r="EG26" s="7" t="n">
        <v>0.5944536658198176</v>
      </c>
      <c r="EH26" s="7" t="n">
        <v>0.6430650338800969</v>
      </c>
      <c r="EI26" s="7" t="n">
        <v>0.5661520125091186</v>
      </c>
      <c r="EJ26" s="7" t="n">
        <v>0.605306941110996</v>
      </c>
      <c r="EK26" s="7" t="n">
        <v>0.5250740081062861</v>
      </c>
      <c r="EL26" s="7" t="n">
        <v>0.4220553529949612</v>
      </c>
      <c r="EM26" s="7" t="n">
        <v>0.5770334131465871</v>
      </c>
      <c r="EN26" s="7" t="n">
        <v>0.6246742419721477</v>
      </c>
      <c r="EO26" s="7" t="n">
        <v>0.4355660154960916</v>
      </c>
      <c r="EP26" s="7" t="n">
        <v>0.4414641659025142</v>
      </c>
      <c r="EQ26" s="7" t="n">
        <v>0.6906783454762351</v>
      </c>
      <c r="ER26" s="7" t="n">
        <v>0.9977473326571159</v>
      </c>
      <c r="ES26" s="7" t="n">
        <v>0.2258354272308598</v>
      </c>
      <c r="ET26" s="7" t="n">
        <v>0.5719843390038317</v>
      </c>
      <c r="EU26" s="7" t="n">
        <v>0.6938021219422952</v>
      </c>
      <c r="EV26" s="7" t="n">
        <v>0.6667337259207236</v>
      </c>
      <c r="EW26" s="7" t="n">
        <v>0.5141094535641326</v>
      </c>
      <c r="EX26" s="7" t="n">
        <v>0.5458704849720685</v>
      </c>
      <c r="EY26" s="7" t="n">
        <v>0.4974459679211571</v>
      </c>
      <c r="EZ26" s="7" t="n">
        <v>0.769337641377654</v>
      </c>
      <c r="FA26" s="7" t="n">
        <v>0.6201638283607311</v>
      </c>
      <c r="FB26" s="7" t="n">
        <v>0.4105207958514647</v>
      </c>
      <c r="FC26" s="7" t="n">
        <v>0.4023866294764818</v>
      </c>
      <c r="FD26" s="7" t="n">
        <v>0.542243179707409</v>
      </c>
      <c r="FE26" s="7" t="n">
        <v>0.5940111605464165</v>
      </c>
      <c r="FF26" s="7" t="n">
        <v>0.6202732992147543</v>
      </c>
      <c r="FG26" s="7" t="n">
        <v>0.617556562407605</v>
      </c>
      <c r="FH26" s="7" t="n">
        <v>0.5013908636918412</v>
      </c>
      <c r="FI26" s="7" t="n">
        <v>0.5447663449981437</v>
      </c>
      <c r="FJ26" s="7" t="n">
        <v>0.525244967933878</v>
      </c>
      <c r="FK26" s="7" t="n">
        <v>0.5196484398076812</v>
      </c>
      <c r="FL26" s="7" t="n">
        <v>0.6302454331518307</v>
      </c>
      <c r="FM26" s="7" t="n">
        <v>0.6335829746779833</v>
      </c>
      <c r="FN26" s="7" t="n">
        <v>0.5853066189915307</v>
      </c>
      <c r="FO26" s="7" t="n">
        <v>0.7248224779880589</v>
      </c>
      <c r="FP26" s="7" t="n">
        <v>0.5159554094871887</v>
      </c>
      <c r="FQ26" s="7" t="n">
        <v>0.5944320339397057</v>
      </c>
      <c r="FR26" s="7" t="n">
        <v>0.6029727199482129</v>
      </c>
      <c r="FS26" s="7" t="n">
        <v>0.4911434454760897</v>
      </c>
      <c r="FT26" s="7" t="n">
        <v>0.6685165040587997</v>
      </c>
      <c r="FU26" s="7" t="n">
        <v>0.5162658965429161</v>
      </c>
      <c r="FV26" s="7" t="n">
        <v>0.9803626641867036</v>
      </c>
      <c r="FW26" s="7" t="n">
        <v>0.5172475430956655</v>
      </c>
      <c r="FX26" s="7" t="n">
        <v>0.612434624481041</v>
      </c>
      <c r="FY26" s="7" t="n">
        <v>0.1622472510827374</v>
      </c>
      <c r="FZ26" s="7" t="n">
        <v>0.5585924979372612</v>
      </c>
      <c r="GA26" s="7" t="n">
        <v>0.5828007846161092</v>
      </c>
      <c r="GB26" s="7" t="n">
        <v>0.5220528202124057</v>
      </c>
      <c r="GC26" s="7" t="n">
        <v>0.1726537347966481</v>
      </c>
      <c r="GD26" s="7" t="n">
        <v>0.2280108601155005</v>
      </c>
      <c r="GE26" s="7" t="n">
        <v>0.6037601845084085</v>
      </c>
      <c r="GF26" s="7" t="n">
        <v>0.5540847962608884</v>
      </c>
      <c r="GG26" s="7" t="n">
        <v>0.2953281853405266</v>
      </c>
      <c r="GH26" s="7" t="n">
        <v>0.6368967105407082</v>
      </c>
      <c r="GI26" s="7" t="n">
        <v>0.5455557309302496</v>
      </c>
      <c r="GJ26" s="7" t="n">
        <v>0.6201198070138666</v>
      </c>
      <c r="GK26" s="7" t="n">
        <v>0.7008439658584359</v>
      </c>
      <c r="GL26" s="7" t="n">
        <v>0.5836461196782129</v>
      </c>
      <c r="GM26" s="7" t="n">
        <v>0.6007552950319613</v>
      </c>
      <c r="GN26" s="7" t="n">
        <v>0.3008506394256703</v>
      </c>
      <c r="GO26" s="7" t="n">
        <v>0.1943604077668048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0.511596530641437</v>
      </c>
      <c r="D27" s="7" t="n">
        <v>0.5107882976461646</v>
      </c>
      <c r="E27" s="7" t="n">
        <v>0.3499072949514189</v>
      </c>
      <c r="F27" s="7" t="n">
        <v>0.4308918584253981</v>
      </c>
      <c r="G27" s="7" t="n">
        <v>0.1881543440557841</v>
      </c>
      <c r="H27" s="7" t="n">
        <v>0.3312637707563501</v>
      </c>
      <c r="I27" s="7" t="n">
        <v>0.7668023349005335</v>
      </c>
      <c r="J27" s="7" t="n">
        <v>0.6793999046670279</v>
      </c>
      <c r="K27" s="7" t="n">
        <v>0.312516847494452</v>
      </c>
      <c r="L27" s="7" t="n">
        <v>0.3317933102235313</v>
      </c>
      <c r="M27" s="7" t="n">
        <v>0.4937515299282487</v>
      </c>
      <c r="N27" s="7" t="n">
        <v>0.52865880262856</v>
      </c>
      <c r="O27" s="7" t="n">
        <v>0.3809650105767837</v>
      </c>
      <c r="P27" s="7" t="n">
        <v>0.3809639660474722</v>
      </c>
      <c r="Q27" s="7" t="n">
        <v>0.309367384540002</v>
      </c>
      <c r="R27" s="7" t="n">
        <v>0.2174624508349316</v>
      </c>
      <c r="S27" s="7" t="n">
        <v>0.2992759728356286</v>
      </c>
      <c r="T27" s="7" t="n">
        <v>0.3267167861844177</v>
      </c>
      <c r="U27" s="7" t="n">
        <v>0.4877838353721834</v>
      </c>
      <c r="V27" s="7" t="n">
        <v>0.2590138589745081</v>
      </c>
      <c r="W27" s="7" t="n">
        <v>0.5749810027938317</v>
      </c>
      <c r="X27" s="7" t="n">
        <v>0.4134627131293461</v>
      </c>
      <c r="Y27" s="7" t="n">
        <v>0.3562262510219232</v>
      </c>
      <c r="Z27" s="7" t="n">
        <v>0.3892372730508052</v>
      </c>
      <c r="AA27" s="7" t="n">
        <v>0.6534530361939591</v>
      </c>
      <c r="AB27" s="7" t="n">
        <v>1</v>
      </c>
      <c r="AC27" s="7" t="n">
        <v>0.2005970786958563</v>
      </c>
      <c r="AD27" s="7" t="n">
        <v>0.6562555473126243</v>
      </c>
      <c r="AE27" s="7" t="n">
        <v>0.3698257358563143</v>
      </c>
      <c r="AF27" s="7" t="n">
        <v>0.5053899248896141</v>
      </c>
      <c r="AG27" s="7" t="n">
        <v>0.540764745651414</v>
      </c>
      <c r="AH27" s="7" t="n">
        <v>0.5202843496185621</v>
      </c>
      <c r="AI27" s="7" t="n">
        <v>0.3187717613235884</v>
      </c>
      <c r="AJ27" s="7" t="n">
        <v>0.4472606224271593</v>
      </c>
      <c r="AK27" s="7" t="n">
        <v>0.5362584085694849</v>
      </c>
      <c r="AL27" s="7" t="n">
        <v>0.1201487238897131</v>
      </c>
      <c r="AM27" s="7" t="n">
        <v>0.3127628774926092</v>
      </c>
      <c r="AN27" s="7" t="n">
        <v>0.3212207376419136</v>
      </c>
      <c r="AO27" s="7" t="n">
        <v>0.1873656985485865</v>
      </c>
      <c r="AP27" s="7" t="n">
        <v>0.3067430215823725</v>
      </c>
      <c r="AQ27" s="7" t="n">
        <v>0.6657488551138112</v>
      </c>
      <c r="AR27" s="7" t="n">
        <v>0.5675894223265141</v>
      </c>
      <c r="AS27" s="7" t="n">
        <v>0.3255967331216668</v>
      </c>
      <c r="AT27" s="7" t="n">
        <v>0.339944600546094</v>
      </c>
      <c r="AU27" s="7" t="n">
        <v>0.1625703142436056</v>
      </c>
      <c r="AV27" s="7" t="n">
        <v>0.5145603288320431</v>
      </c>
      <c r="AW27" s="7" t="n">
        <v>0.4009712267914674</v>
      </c>
      <c r="AX27" s="7" t="n">
        <v>0.4961320696288437</v>
      </c>
      <c r="AY27" s="7" t="n">
        <v>0.5959218889078788</v>
      </c>
      <c r="AZ27" s="7" t="n">
        <v>0.3412128584523271</v>
      </c>
      <c r="BA27" s="7" t="n">
        <v>0.2977831424261619</v>
      </c>
      <c r="BB27" s="7" t="n">
        <v>0.4948180320175859</v>
      </c>
      <c r="BC27" s="7" t="n">
        <v>0.5418635980605097</v>
      </c>
      <c r="BD27" s="7" t="n">
        <v>0.4320351713733045</v>
      </c>
      <c r="BE27" s="7" t="n">
        <v>0.6810554441290344</v>
      </c>
      <c r="BF27" s="7" t="n">
        <v>0.1799565933787456</v>
      </c>
      <c r="BG27" s="7" t="n">
        <v>0.6436335449642867</v>
      </c>
      <c r="BH27" s="7" t="n">
        <v>0.3179062800861433</v>
      </c>
      <c r="BI27" s="7" t="n">
        <v>0.1703562202645434</v>
      </c>
      <c r="BJ27" s="7" t="n">
        <v>0.2112483834949354</v>
      </c>
      <c r="BK27" s="7" t="n">
        <v>0.2374130048441108</v>
      </c>
      <c r="BL27" s="7" t="n">
        <v>0.3555494448412641</v>
      </c>
      <c r="BM27" s="7" t="n">
        <v>0.3677548820599995</v>
      </c>
      <c r="BN27" s="7" t="n">
        <v>0.6629307035108098</v>
      </c>
      <c r="BO27" s="7" t="n">
        <v>0.4032780021304985</v>
      </c>
      <c r="BP27" s="7" t="n">
        <v>0.3067429453511992</v>
      </c>
      <c r="BQ27" s="7" t="n">
        <v>0.3226271607939331</v>
      </c>
      <c r="BR27" s="7" t="n">
        <v>0.3555828122740138</v>
      </c>
      <c r="BS27" s="7" t="n">
        <v>0.3589631113247</v>
      </c>
      <c r="BT27" s="7" t="n">
        <v>0.3015593014892296</v>
      </c>
      <c r="BU27" s="7" t="n">
        <v>0.3272593553546204</v>
      </c>
      <c r="BV27" s="7" t="n">
        <v>0.7321947701092453</v>
      </c>
      <c r="BW27" s="7" t="n">
        <v>0.02895250183312919</v>
      </c>
      <c r="BX27" s="7" t="n">
        <v>0.05215126616213394</v>
      </c>
      <c r="BY27" s="7" t="n">
        <v>0.3667899974951798</v>
      </c>
      <c r="BZ27" s="7" t="n">
        <v>0.4714185650541065</v>
      </c>
      <c r="CA27" s="7" t="n">
        <v>0.1923096702631208</v>
      </c>
      <c r="CB27" s="7" t="n">
        <v>0.5088232332158358</v>
      </c>
      <c r="CC27" s="7" t="n">
        <v>0.4308875219321156</v>
      </c>
      <c r="CD27" s="7" t="n">
        <v>0.4741709936132824</v>
      </c>
      <c r="CE27" s="7" t="n">
        <v>0.6557810639613034</v>
      </c>
      <c r="CF27" s="7" t="n">
        <v>0.376859554672052</v>
      </c>
      <c r="CG27" s="7" t="n">
        <v>0.6628127325248422</v>
      </c>
      <c r="CH27" s="7" t="n">
        <v>0.4967061392377338</v>
      </c>
      <c r="CI27" s="7" t="n">
        <v>0.7007673609189463</v>
      </c>
      <c r="CJ27" s="7" t="n">
        <v>0.2911469580809731</v>
      </c>
      <c r="CK27" s="7" t="n">
        <v>0.2267306238559763</v>
      </c>
      <c r="CL27" s="7" t="n">
        <v>0.3828339148612477</v>
      </c>
      <c r="CM27" s="7" t="n">
        <v>0.3304646762248252</v>
      </c>
      <c r="CN27" s="7" t="n">
        <v>0.2820961476504059</v>
      </c>
      <c r="CO27" s="7" t="n">
        <v>0.4523756661983555</v>
      </c>
      <c r="CP27" s="7" t="n">
        <v>0.4549462620830953</v>
      </c>
      <c r="CQ27" s="7" t="n">
        <v>0.6616044795079518</v>
      </c>
      <c r="CR27" s="7" t="n">
        <v>0.2920300943562689</v>
      </c>
      <c r="CS27" s="7" t="n">
        <v>0.3584010273205449</v>
      </c>
      <c r="CT27" s="7" t="n">
        <v>0.2924337338002708</v>
      </c>
      <c r="CU27" s="7" t="n">
        <v>0.207214218397364</v>
      </c>
      <c r="CV27" s="7" t="n">
        <v>0.3042057677429487</v>
      </c>
      <c r="CW27" s="7" t="n">
        <v>0.3676196464924114</v>
      </c>
      <c r="CX27" s="7" t="n">
        <v>0.3268323680839316</v>
      </c>
      <c r="CY27" s="7" t="n">
        <v>0.3422047473807321</v>
      </c>
      <c r="CZ27" s="7" t="n">
        <v>0.3118286652260989</v>
      </c>
      <c r="DA27" s="7" t="n">
        <v>0.4349064216739415</v>
      </c>
      <c r="DB27" s="7" t="n">
        <v>0.3149141431386488</v>
      </c>
      <c r="DC27" s="7" t="n">
        <v>0.5321618858693267</v>
      </c>
      <c r="DD27" s="7" t="n">
        <v>0.2362401760853161</v>
      </c>
      <c r="DE27" s="7" t="n">
        <v>0.396461830289195</v>
      </c>
      <c r="DF27" s="7" t="n">
        <v>0.7300098882130935</v>
      </c>
      <c r="DG27" s="7" t="n">
        <v>0.5601275193438443</v>
      </c>
      <c r="DH27" s="7" t="n">
        <v>0.1331330520890563</v>
      </c>
      <c r="DI27" s="7" t="n">
        <v>0.6448641302380766</v>
      </c>
      <c r="DJ27" s="7" t="n">
        <v>0.2970679400555597</v>
      </c>
      <c r="DK27" s="7" t="n">
        <v>0.2759797722945002</v>
      </c>
      <c r="DL27" s="7" t="n">
        <v>0.2039076820462638</v>
      </c>
      <c r="DM27" s="7" t="n">
        <v>0.3025396671751602</v>
      </c>
      <c r="DN27" s="7" t="n">
        <v>0.2122691849206052</v>
      </c>
      <c r="DO27" s="7" t="n">
        <v>0.3856684507568084</v>
      </c>
      <c r="DP27" s="7" t="n">
        <v>0.2617969821628636</v>
      </c>
      <c r="DQ27" s="7" t="n">
        <v>0.1676973748788345</v>
      </c>
      <c r="DR27" s="7" t="n">
        <v>0.4474272187750752</v>
      </c>
      <c r="DS27" s="7" t="n">
        <v>0.3743222269065928</v>
      </c>
      <c r="DT27" s="7" t="n">
        <v>0.4889062936565388</v>
      </c>
      <c r="DU27" s="7" t="n">
        <v>0.4260024862020318</v>
      </c>
      <c r="DV27" s="7" t="n">
        <v>0.2210768674831743</v>
      </c>
      <c r="DW27" s="7" t="n">
        <v>0.1795238441567407</v>
      </c>
      <c r="DX27" s="7" t="n">
        <v>0.354288819826599</v>
      </c>
      <c r="DY27" s="7" t="n">
        <v>0.4270162668673821</v>
      </c>
      <c r="DZ27" s="7" t="n">
        <v>0.2272709536559998</v>
      </c>
      <c r="EA27" s="7" t="n">
        <v>0.2128725207103533</v>
      </c>
      <c r="EB27" s="7" t="n">
        <v>0.3175957993733695</v>
      </c>
      <c r="EC27" s="7" t="n">
        <v>0.3133256535134666</v>
      </c>
      <c r="ED27" s="7" t="n">
        <v>0.5706494387514923</v>
      </c>
      <c r="EE27" s="7" t="n">
        <v>0.2914239466337477</v>
      </c>
      <c r="EF27" s="7" t="n">
        <v>0.4379627111373328</v>
      </c>
      <c r="EG27" s="7" t="n">
        <v>0.3023249731541822</v>
      </c>
      <c r="EH27" s="7" t="n">
        <v>0.3002862038266814</v>
      </c>
      <c r="EI27" s="7" t="n">
        <v>0.217460208478558</v>
      </c>
      <c r="EJ27" s="7" t="n">
        <v>0.3179941639766088</v>
      </c>
      <c r="EK27" s="7" t="n">
        <v>0.676571311484399</v>
      </c>
      <c r="EL27" s="7" t="n">
        <v>0.2938385101447466</v>
      </c>
      <c r="EM27" s="7" t="n">
        <v>0.4053219842352235</v>
      </c>
      <c r="EN27" s="7" t="n">
        <v>0.4449536309728284</v>
      </c>
      <c r="EO27" s="7" t="n">
        <v>0.3745421334389292</v>
      </c>
      <c r="EP27" s="7" t="n">
        <v>0.3004851037403317</v>
      </c>
      <c r="EQ27" s="7" t="n">
        <v>0.4009343617693316</v>
      </c>
      <c r="ER27" s="7" t="n">
        <v>0.6370824994642142</v>
      </c>
      <c r="ES27" s="7" t="n">
        <v>0.1246009390148884</v>
      </c>
      <c r="ET27" s="7" t="n">
        <v>0.3337968739583384</v>
      </c>
      <c r="EU27" s="7" t="n">
        <v>0.501417051833134</v>
      </c>
      <c r="EV27" s="7" t="n">
        <v>0.3369756918940121</v>
      </c>
      <c r="EW27" s="7" t="n">
        <v>0.3115615329956258</v>
      </c>
      <c r="EX27" s="7" t="n">
        <v>0.3144036403307923</v>
      </c>
      <c r="EY27" s="7" t="n">
        <v>0.4969476690490973</v>
      </c>
      <c r="EZ27" s="7" t="n">
        <v>0.6066159740582038</v>
      </c>
      <c r="FA27" s="7" t="n">
        <v>0.6395710021801939</v>
      </c>
      <c r="FB27" s="7" t="n">
        <v>0.5140306084714893</v>
      </c>
      <c r="FC27" s="7" t="n">
        <v>0.2860590559544554</v>
      </c>
      <c r="FD27" s="7" t="n">
        <v>0.3203264175832495</v>
      </c>
      <c r="FE27" s="7" t="n">
        <v>0.3202260839178585</v>
      </c>
      <c r="FF27" s="7" t="n">
        <v>0.4422455337308352</v>
      </c>
      <c r="FG27" s="7" t="n">
        <v>0.2363633907001796</v>
      </c>
      <c r="FH27" s="7" t="n">
        <v>0.301387689587634</v>
      </c>
      <c r="FI27" s="7" t="n">
        <v>0.2359284824503536</v>
      </c>
      <c r="FJ27" s="7" t="n">
        <v>0.3173564047545614</v>
      </c>
      <c r="FK27" s="7" t="n">
        <v>0.5126930497612836</v>
      </c>
      <c r="FL27" s="7" t="n">
        <v>0.326671499608543</v>
      </c>
      <c r="FM27" s="7" t="n">
        <v>0.6752885734058247</v>
      </c>
      <c r="FN27" s="7" t="n">
        <v>0.3093349330248711</v>
      </c>
      <c r="FO27" s="7" t="n">
        <v>0.7064504671873231</v>
      </c>
      <c r="FP27" s="7" t="n">
        <v>0.3170738813383797</v>
      </c>
      <c r="FQ27" s="7" t="n">
        <v>0.3596898411630932</v>
      </c>
      <c r="FR27" s="7" t="n">
        <v>0.2826978976058044</v>
      </c>
      <c r="FS27" s="7" t="n">
        <v>0.346686784466626</v>
      </c>
      <c r="FT27" s="7" t="n">
        <v>0.6175836014377124</v>
      </c>
      <c r="FU27" s="7" t="n">
        <v>0.9268288592672602</v>
      </c>
      <c r="FV27" s="7" t="n">
        <v>0.6150318488299904</v>
      </c>
      <c r="FW27" s="7" t="n">
        <v>0.3185877205289086</v>
      </c>
      <c r="FX27" s="7" t="n">
        <v>0.3598327014090609</v>
      </c>
      <c r="FY27" s="7" t="n">
        <v>0.02343610467052225</v>
      </c>
      <c r="FZ27" s="7" t="n">
        <v>0.3091797668120699</v>
      </c>
      <c r="GA27" s="7" t="n">
        <v>0.3479988820202185</v>
      </c>
      <c r="GB27" s="7" t="n">
        <v>0.3164968738832882</v>
      </c>
      <c r="GC27" s="7" t="n">
        <v>0.3914672870777756</v>
      </c>
      <c r="GD27" s="7" t="n">
        <v>0.1383935243486527</v>
      </c>
      <c r="GE27" s="7" t="n">
        <v>0.3627305682800973</v>
      </c>
      <c r="GF27" s="7" t="n">
        <v>0.4096106626377742</v>
      </c>
      <c r="GG27" s="7" t="n">
        <v>0.2093565087029849</v>
      </c>
      <c r="GH27" s="7" t="n">
        <v>0.3013702801946831</v>
      </c>
      <c r="GI27" s="7" t="n">
        <v>0.332167408787818</v>
      </c>
      <c r="GJ27" s="7" t="n">
        <v>0.3469931050291272</v>
      </c>
      <c r="GK27" s="7" t="n">
        <v>0.6779503652793608</v>
      </c>
      <c r="GL27" s="7" t="n">
        <v>0.3247152679810844</v>
      </c>
      <c r="GM27" s="7" t="n">
        <v>0.3483864046487998</v>
      </c>
      <c r="GN27" s="7" t="n">
        <v>0.2212080275764349</v>
      </c>
      <c r="GO27" s="7" t="n">
        <v>0.1759562443434443</v>
      </c>
    </row>
    <row r="28">
      <c r="A28" s="6" t="inlineStr">
        <is>
          <t>000815.CSI</t>
        </is>
      </c>
      <c r="B28" s="6" t="inlineStr">
        <is>
          <t>中证细分食品饮料产业主题指数</t>
        </is>
      </c>
      <c r="C28" s="7" t="n">
        <v>0.4564632611640601</v>
      </c>
      <c r="D28" s="7" t="n">
        <v>0.4724763630538236</v>
      </c>
      <c r="E28" s="7" t="n">
        <v>0.2534677218013006</v>
      </c>
      <c r="F28" s="7" t="n">
        <v>0.5617291128021187</v>
      </c>
      <c r="G28" s="7" t="n">
        <v>0.7043137607926901</v>
      </c>
      <c r="H28" s="7" t="n">
        <v>0.9602837308285544</v>
      </c>
      <c r="I28" s="7" t="n">
        <v>0.1513125581169193</v>
      </c>
      <c r="J28" s="7" t="n">
        <v>0.1662933139098245</v>
      </c>
      <c r="K28" s="7" t="n">
        <v>0.8077929217441777</v>
      </c>
      <c r="L28" s="7" t="n">
        <v>0.2317243463270474</v>
      </c>
      <c r="M28" s="7" t="n">
        <v>0.4175578807638441</v>
      </c>
      <c r="N28" s="7" t="n">
        <v>0.3571016334835119</v>
      </c>
      <c r="O28" s="7" t="n">
        <v>0.1629673963700975</v>
      </c>
      <c r="P28" s="7" t="n">
        <v>0.1632219007917247</v>
      </c>
      <c r="Q28" s="7" t="n">
        <v>0.10008521934042</v>
      </c>
      <c r="R28" s="7" t="n">
        <v>0.5975775088623843</v>
      </c>
      <c r="S28" s="7" t="n">
        <v>0.09275860379661702</v>
      </c>
      <c r="T28" s="7" t="n">
        <v>0.1295668525302848</v>
      </c>
      <c r="U28" s="7" t="n">
        <v>0.1211952497768761</v>
      </c>
      <c r="V28" s="7" t="n">
        <v>0.08715852129195778</v>
      </c>
      <c r="W28" s="7" t="n">
        <v>0.1404534138454102</v>
      </c>
      <c r="X28" s="7" t="n">
        <v>0.04082809792577289</v>
      </c>
      <c r="Y28" s="7" t="n">
        <v>0.1669468566681903</v>
      </c>
      <c r="Z28" s="7" t="n">
        <v>0.1464468794502825</v>
      </c>
      <c r="AA28" s="7" t="n">
        <v>0.2558885120638593</v>
      </c>
      <c r="AB28" s="7" t="n">
        <v>0.2005970786958563</v>
      </c>
      <c r="AC28" s="7" t="n">
        <v>1</v>
      </c>
      <c r="AD28" s="7" t="n">
        <v>0.2485227541488498</v>
      </c>
      <c r="AE28" s="7" t="n">
        <v>0.499955009598901</v>
      </c>
      <c r="AF28" s="7" t="n">
        <v>0.2850824400269019</v>
      </c>
      <c r="AG28" s="7" t="n">
        <v>0.2986585774211878</v>
      </c>
      <c r="AH28" s="7" t="n">
        <v>0.3796726224265978</v>
      </c>
      <c r="AI28" s="7" t="n">
        <v>0.7301507596930049</v>
      </c>
      <c r="AJ28" s="7" t="n">
        <v>0.3280608891115436</v>
      </c>
      <c r="AK28" s="7" t="n">
        <v>0.4934168091005833</v>
      </c>
      <c r="AL28" s="7" t="n">
        <v>-0.1056199012449418</v>
      </c>
      <c r="AM28" s="7" t="n">
        <v>0.93275220178591</v>
      </c>
      <c r="AN28" s="7" t="n">
        <v>0.745850975685194</v>
      </c>
      <c r="AO28" s="7" t="n">
        <v>0.06131405962640024</v>
      </c>
      <c r="AP28" s="7" t="n">
        <v>0.5574442884998277</v>
      </c>
      <c r="AQ28" s="7" t="n">
        <v>0.5967375540255564</v>
      </c>
      <c r="AR28" s="7" t="n">
        <v>0.1792153658040764</v>
      </c>
      <c r="AS28" s="7" t="n">
        <v>0.7430000547976836</v>
      </c>
      <c r="AT28" s="7" t="n">
        <v>0.1195860330550541</v>
      </c>
      <c r="AU28" s="7" t="n">
        <v>0.2860966903247785</v>
      </c>
      <c r="AV28" s="7" t="n">
        <v>0.2797914440811699</v>
      </c>
      <c r="AW28" s="7" t="n">
        <v>0.1723470471321299</v>
      </c>
      <c r="AX28" s="7" t="n">
        <v>0.2033349665973347</v>
      </c>
      <c r="AY28" s="7" t="n">
        <v>0.1179449684666712</v>
      </c>
      <c r="AZ28" s="7" t="n">
        <v>0.12521576056527</v>
      </c>
      <c r="BA28" s="7" t="n">
        <v>0.05553343897873698</v>
      </c>
      <c r="BB28" s="7" t="n">
        <v>0.2612339297788948</v>
      </c>
      <c r="BC28" s="7" t="n">
        <v>0.7133275157032641</v>
      </c>
      <c r="BD28" s="7" t="n">
        <v>0.2766556203868402</v>
      </c>
      <c r="BE28" s="7" t="n">
        <v>0.5246021893415468</v>
      </c>
      <c r="BF28" s="7" t="n">
        <v>0.02007188912271757</v>
      </c>
      <c r="BG28" s="7" t="n">
        <v>0.2457974202079592</v>
      </c>
      <c r="BH28" s="7" t="n">
        <v>0.5324369969301961</v>
      </c>
      <c r="BI28" s="7" t="n">
        <v>0.2472110470027576</v>
      </c>
      <c r="BJ28" s="7" t="n">
        <v>-0.1063312004224043</v>
      </c>
      <c r="BK28" s="7" t="n">
        <v>0.6294736834428627</v>
      </c>
      <c r="BL28" s="7" t="n">
        <v>0.1022755928230427</v>
      </c>
      <c r="BM28" s="7" t="n">
        <v>0.1481651421864413</v>
      </c>
      <c r="BN28" s="7" t="n">
        <v>0.1485692218446452</v>
      </c>
      <c r="BO28" s="7" t="n">
        <v>0.2443693389942875</v>
      </c>
      <c r="BP28" s="7" t="n">
        <v>0.5574442377693219</v>
      </c>
      <c r="BQ28" s="7" t="n">
        <v>0.5912309694847871</v>
      </c>
      <c r="BR28" s="7" t="n">
        <v>0.195927836494926</v>
      </c>
      <c r="BS28" s="7" t="n">
        <v>0.4537839919514445</v>
      </c>
      <c r="BT28" s="7" t="n">
        <v>0.145375123068557</v>
      </c>
      <c r="BU28" s="7" t="n">
        <v>0.5437450456105408</v>
      </c>
      <c r="BV28" s="7" t="n">
        <v>0.2017271043550561</v>
      </c>
      <c r="BW28" s="7" t="n">
        <v>0.601641657775108</v>
      </c>
      <c r="BX28" s="7" t="n">
        <v>0.9567706709715292</v>
      </c>
      <c r="BY28" s="7" t="n">
        <v>0.6443085841130117</v>
      </c>
      <c r="BZ28" s="7" t="n">
        <v>0.4769855656825123</v>
      </c>
      <c r="CA28" s="7" t="n">
        <v>-0.0121093187799665</v>
      </c>
      <c r="CB28" s="7" t="n">
        <v>0.3997186796002911</v>
      </c>
      <c r="CC28" s="7" t="n">
        <v>0.3482981668095118</v>
      </c>
      <c r="CD28" s="7" t="n">
        <v>0.4903106839373533</v>
      </c>
      <c r="CE28" s="7" t="n">
        <v>0.07393549697688365</v>
      </c>
      <c r="CF28" s="7" t="n">
        <v>0.2907927174910961</v>
      </c>
      <c r="CG28" s="7" t="n">
        <v>0.4438043565410671</v>
      </c>
      <c r="CH28" s="7" t="n">
        <v>0.5028461285362478</v>
      </c>
      <c r="CI28" s="7" t="n">
        <v>0.177417996728772</v>
      </c>
      <c r="CJ28" s="7" t="n">
        <v>0.7590105648851022</v>
      </c>
      <c r="CK28" s="7" t="n">
        <v>0.8466433083518008</v>
      </c>
      <c r="CL28" s="7" t="n">
        <v>0.219199028217037</v>
      </c>
      <c r="CM28" s="7" t="n">
        <v>0.1074547490729112</v>
      </c>
      <c r="CN28" s="7" t="n">
        <v>0.9829507478542074</v>
      </c>
      <c r="CO28" s="7" t="n">
        <v>0.3901140310287585</v>
      </c>
      <c r="CP28" s="7" t="n">
        <v>0.592741770638901</v>
      </c>
      <c r="CQ28" s="7" t="n">
        <v>0.2510336038144845</v>
      </c>
      <c r="CR28" s="7" t="n">
        <v>0.103367645361792</v>
      </c>
      <c r="CS28" s="7" t="n">
        <v>0.1980077621449746</v>
      </c>
      <c r="CT28" s="7" t="n">
        <v>0.6811427468637884</v>
      </c>
      <c r="CU28" s="7" t="n">
        <v>0.5127686150837559</v>
      </c>
      <c r="CV28" s="7" t="n">
        <v>0.6791973295004273</v>
      </c>
      <c r="CW28" s="7" t="n">
        <v>0.4604980883643271</v>
      </c>
      <c r="CX28" s="7" t="n">
        <v>0.1163879571969932</v>
      </c>
      <c r="CY28" s="7" t="n">
        <v>0.09272931279911154</v>
      </c>
      <c r="CZ28" s="7" t="n">
        <v>0.1664594769871059</v>
      </c>
      <c r="DA28" s="7" t="n">
        <v>0.4587570331353674</v>
      </c>
      <c r="DB28" s="7" t="n">
        <v>0.1806551005119016</v>
      </c>
      <c r="DC28" s="7" t="n">
        <v>0.3516070859325596</v>
      </c>
      <c r="DD28" s="7" t="n">
        <v>0.7054133617926486</v>
      </c>
      <c r="DE28" s="7" t="n">
        <v>0.304573572896208</v>
      </c>
      <c r="DF28" s="7" t="n">
        <v>0.1995978739694716</v>
      </c>
      <c r="DG28" s="7" t="n">
        <v>0.5355497462568755</v>
      </c>
      <c r="DH28" s="7" t="n">
        <v>0.6440253226741216</v>
      </c>
      <c r="DI28" s="7" t="n">
        <v>0.5728522168429852</v>
      </c>
      <c r="DJ28" s="7" t="n">
        <v>0.1887640455674968</v>
      </c>
      <c r="DK28" s="7" t="n">
        <v>0.1027060696054415</v>
      </c>
      <c r="DL28" s="7" t="n">
        <v>0.03577965030592131</v>
      </c>
      <c r="DM28" s="7" t="n">
        <v>0.09995424049606365</v>
      </c>
      <c r="DN28" s="7" t="n">
        <v>0.9080905500998492</v>
      </c>
      <c r="DO28" s="7" t="n">
        <v>0.07066739295129332</v>
      </c>
      <c r="DP28" s="7" t="n">
        <v>0.6726367770475356</v>
      </c>
      <c r="DQ28" s="7" t="n">
        <v>-0.002495545869172944</v>
      </c>
      <c r="DR28" s="7" t="n">
        <v>0.2053120276756652</v>
      </c>
      <c r="DS28" s="7" t="n">
        <v>0.1723736597285833</v>
      </c>
      <c r="DT28" s="7" t="n">
        <v>0.3788426711081009</v>
      </c>
      <c r="DU28" s="7" t="n">
        <v>0.2591345816567114</v>
      </c>
      <c r="DV28" s="7" t="n">
        <v>-0.05853805811600752</v>
      </c>
      <c r="DW28" s="7" t="n">
        <v>-0.006637564351369114</v>
      </c>
      <c r="DX28" s="7" t="n">
        <v>0.1251814935263296</v>
      </c>
      <c r="DY28" s="7" t="n">
        <v>0.4453962813644224</v>
      </c>
      <c r="DZ28" s="7" t="n">
        <v>0.02416453970865711</v>
      </c>
      <c r="EA28" s="7" t="n">
        <v>0.64974573122989</v>
      </c>
      <c r="EB28" s="7" t="n">
        <v>0.5332315310303944</v>
      </c>
      <c r="EC28" s="7" t="n">
        <v>0.08221183932225161</v>
      </c>
      <c r="ED28" s="7" t="n">
        <v>0.3983237426824796</v>
      </c>
      <c r="EE28" s="7" t="n">
        <v>0.1476953532735965</v>
      </c>
      <c r="EF28" s="7" t="n">
        <v>0.7442735724823567</v>
      </c>
      <c r="EG28" s="7" t="n">
        <v>0.08221414810854812</v>
      </c>
      <c r="EH28" s="7" t="n">
        <v>0.1456302182080326</v>
      </c>
      <c r="EI28" s="7" t="n">
        <v>0.08317426568373554</v>
      </c>
      <c r="EJ28" s="7" t="n">
        <v>0.07582631384749894</v>
      </c>
      <c r="EK28" s="7" t="n">
        <v>0.1153547936002129</v>
      </c>
      <c r="EL28" s="7" t="n">
        <v>0.05363612985147573</v>
      </c>
      <c r="EM28" s="7" t="n">
        <v>0.3837734575350811</v>
      </c>
      <c r="EN28" s="7" t="n">
        <v>0.4977218990956767</v>
      </c>
      <c r="EO28" s="7" t="n">
        <v>0.01918717671059262</v>
      </c>
      <c r="EP28" s="7" t="n">
        <v>0.0484328914899495</v>
      </c>
      <c r="EQ28" s="7" t="n">
        <v>0.07788125227130412</v>
      </c>
      <c r="ER28" s="7" t="n">
        <v>0.2524129743884254</v>
      </c>
      <c r="ES28" s="7" t="n">
        <v>0.2522569634765516</v>
      </c>
      <c r="ET28" s="7" t="n">
        <v>0.2024865461086227</v>
      </c>
      <c r="EU28" s="7" t="n">
        <v>0.2840284227943589</v>
      </c>
      <c r="EV28" s="7" t="n">
        <v>0.1214614909202337</v>
      </c>
      <c r="EW28" s="7" t="n">
        <v>0.08804791168895792</v>
      </c>
      <c r="EX28" s="7" t="n">
        <v>0.1214780094293005</v>
      </c>
      <c r="EY28" s="7" t="n">
        <v>0.6458108463945009</v>
      </c>
      <c r="EZ28" s="7" t="n">
        <v>0.5741029766336119</v>
      </c>
      <c r="FA28" s="7" t="n">
        <v>0.5504346783256007</v>
      </c>
      <c r="FB28" s="7" t="n">
        <v>0.4353021338988304</v>
      </c>
      <c r="FC28" s="7" t="n">
        <v>0.03559129970322397</v>
      </c>
      <c r="FD28" s="7" t="n">
        <v>0.1480911548697216</v>
      </c>
      <c r="FE28" s="7" t="n">
        <v>0.1540032293436571</v>
      </c>
      <c r="FF28" s="7" t="n">
        <v>0.1563084734097218</v>
      </c>
      <c r="FG28" s="7" t="n">
        <v>0.06248936907895825</v>
      </c>
      <c r="FH28" s="7" t="n">
        <v>0.08260817574196684</v>
      </c>
      <c r="FI28" s="7" t="n">
        <v>0.01765482922877468</v>
      </c>
      <c r="FJ28" s="7" t="n">
        <v>0.01327855164679566</v>
      </c>
      <c r="FK28" s="7" t="n">
        <v>0.1139263058397676</v>
      </c>
      <c r="FL28" s="7" t="n">
        <v>0.1101062020675017</v>
      </c>
      <c r="FM28" s="7" t="n">
        <v>0.1939905776083824</v>
      </c>
      <c r="FN28" s="7" t="n">
        <v>0.201883513538427</v>
      </c>
      <c r="FO28" s="7" t="n">
        <v>0.5053320922007583</v>
      </c>
      <c r="FP28" s="7" t="n">
        <v>0.1036837816487749</v>
      </c>
      <c r="FQ28" s="7" t="n">
        <v>0.1461732977214344</v>
      </c>
      <c r="FR28" s="7" t="n">
        <v>0.2206786551814484</v>
      </c>
      <c r="FS28" s="7" t="n">
        <v>0.6854505232702336</v>
      </c>
      <c r="FT28" s="7" t="n">
        <v>0.5264827633112286</v>
      </c>
      <c r="FU28" s="7" t="n">
        <v>0.1371553705647724</v>
      </c>
      <c r="FV28" s="7" t="n">
        <v>0.1926338040623473</v>
      </c>
      <c r="FW28" s="7" t="n">
        <v>0.107043036914819</v>
      </c>
      <c r="FX28" s="7" t="n">
        <v>0.3043890675343772</v>
      </c>
      <c r="FY28" s="7" t="n">
        <v>0.5932396467707338</v>
      </c>
      <c r="FZ28" s="7" t="n">
        <v>0.6071939267447571</v>
      </c>
      <c r="GA28" s="7" t="n">
        <v>0.6299468336638915</v>
      </c>
      <c r="GB28" s="7" t="n">
        <v>0.1033300690747293</v>
      </c>
      <c r="GC28" s="7" t="n">
        <v>0.01303345433406636</v>
      </c>
      <c r="GD28" s="7" t="n">
        <v>0.2571320438450085</v>
      </c>
      <c r="GE28" s="7" t="n">
        <v>0.2874291532902777</v>
      </c>
      <c r="GF28" s="7" t="n">
        <v>0.6559142978034074</v>
      </c>
      <c r="GG28" s="7" t="n">
        <v>0.684846327416273</v>
      </c>
      <c r="GH28" s="7" t="n">
        <v>0.09383272239959364</v>
      </c>
      <c r="GI28" s="7" t="n">
        <v>0.4775485773979818</v>
      </c>
      <c r="GJ28" s="7" t="n">
        <v>0.09529367869447274</v>
      </c>
      <c r="GK28" s="7" t="n">
        <v>0.1313699247751223</v>
      </c>
      <c r="GL28" s="7" t="n">
        <v>0.2065873623870235</v>
      </c>
      <c r="GM28" s="7" t="n">
        <v>0.1938574025468637</v>
      </c>
      <c r="GN28" s="7" t="n">
        <v>0.6426090083441165</v>
      </c>
      <c r="GO28" s="7" t="n">
        <v>0.6964128180907354</v>
      </c>
    </row>
    <row r="29">
      <c r="A29" s="6" t="inlineStr">
        <is>
          <t>000819.SH</t>
        </is>
      </c>
      <c r="B29" s="6" t="inlineStr">
        <is>
          <t>中证申万有色金属指数</t>
        </is>
      </c>
      <c r="C29" s="7" t="n">
        <v>0.7582640394534806</v>
      </c>
      <c r="D29" s="7" t="n">
        <v>0.7663459019968596</v>
      </c>
      <c r="E29" s="7" t="n">
        <v>0.08870344481307783</v>
      </c>
      <c r="F29" s="7" t="n">
        <v>0.7044113004500597</v>
      </c>
      <c r="G29" s="7" t="n">
        <v>0.4223742273278613</v>
      </c>
      <c r="H29" s="7" t="n">
        <v>0.3082136364061785</v>
      </c>
      <c r="I29" s="7" t="n">
        <v>0.8561036456873069</v>
      </c>
      <c r="J29" s="7" t="n">
        <v>0.8974996599473987</v>
      </c>
      <c r="K29" s="7" t="n">
        <v>0.430957505085104</v>
      </c>
      <c r="L29" s="7" t="n">
        <v>0.06034381897932103</v>
      </c>
      <c r="M29" s="7" t="n">
        <v>0.7780248866484698</v>
      </c>
      <c r="N29" s="7" t="n">
        <v>0.8078323900974208</v>
      </c>
      <c r="O29" s="7" t="n">
        <v>0.6257119147744272</v>
      </c>
      <c r="P29" s="7" t="n">
        <v>0.6255500082857304</v>
      </c>
      <c r="Q29" s="7" t="n">
        <v>0.5382179324366376</v>
      </c>
      <c r="R29" s="7" t="n">
        <v>0.3559345928749354</v>
      </c>
      <c r="S29" s="7" t="n">
        <v>0.5120198798752004</v>
      </c>
      <c r="T29" s="7" t="n">
        <v>0.5462584916545088</v>
      </c>
      <c r="U29" s="7" t="n">
        <v>0.6316610795158051</v>
      </c>
      <c r="V29" s="7" t="n">
        <v>0.5756598376005297</v>
      </c>
      <c r="W29" s="7" t="n">
        <v>0.6084555453571432</v>
      </c>
      <c r="X29" s="7" t="n">
        <v>0.6576272181709897</v>
      </c>
      <c r="Y29" s="7" t="n">
        <v>0.5949252912493853</v>
      </c>
      <c r="Z29" s="7" t="n">
        <v>0.627447689745984</v>
      </c>
      <c r="AA29" s="7" t="n">
        <v>0.998402364118519</v>
      </c>
      <c r="AB29" s="7" t="n">
        <v>0.6562555473126243</v>
      </c>
      <c r="AC29" s="7" t="n">
        <v>0.2485227541488498</v>
      </c>
      <c r="AD29" s="7" t="n">
        <v>1</v>
      </c>
      <c r="AE29" s="7" t="n">
        <v>0.3042729562943379</v>
      </c>
      <c r="AF29" s="7" t="n">
        <v>0.7460762353418923</v>
      </c>
      <c r="AG29" s="7" t="n">
        <v>0.8026223194624229</v>
      </c>
      <c r="AH29" s="7" t="n">
        <v>0.8013362511088638</v>
      </c>
      <c r="AI29" s="7" t="n">
        <v>0.3246799137435281</v>
      </c>
      <c r="AJ29" s="7" t="n">
        <v>0.7548723799597249</v>
      </c>
      <c r="AK29" s="7" t="n">
        <v>0.3549469581813893</v>
      </c>
      <c r="AL29" s="7" t="n">
        <v>-0.2545098205975628</v>
      </c>
      <c r="AM29" s="7" t="n">
        <v>0.2820611469802096</v>
      </c>
      <c r="AN29" s="7" t="n">
        <v>0.3748533804823872</v>
      </c>
      <c r="AO29" s="7" t="n">
        <v>0.5816994936252327</v>
      </c>
      <c r="AP29" s="7" t="n">
        <v>0.5194610557192999</v>
      </c>
      <c r="AQ29" s="7" t="n">
        <v>0.5228633706523346</v>
      </c>
      <c r="AR29" s="7" t="n">
        <v>0.489621611493987</v>
      </c>
      <c r="AS29" s="7" t="n">
        <v>0.385064707979748</v>
      </c>
      <c r="AT29" s="7" t="n">
        <v>0.627966593976017</v>
      </c>
      <c r="AU29" s="7" t="n">
        <v>0.2263381048855626</v>
      </c>
      <c r="AV29" s="7" t="n">
        <v>0.7766925017574808</v>
      </c>
      <c r="AW29" s="7" t="n">
        <v>0.6494924659314316</v>
      </c>
      <c r="AX29" s="7" t="n">
        <v>0.7133379687765068</v>
      </c>
      <c r="AY29" s="7" t="n">
        <v>0.5374582367800724</v>
      </c>
      <c r="AZ29" s="7" t="n">
        <v>0.6170642198308254</v>
      </c>
      <c r="BA29" s="7" t="n">
        <v>0.6044037878542312</v>
      </c>
      <c r="BB29" s="7" t="n">
        <v>0.7206955708407522</v>
      </c>
      <c r="BC29" s="7" t="n">
        <v>0.6849880631565538</v>
      </c>
      <c r="BD29" s="7" t="n">
        <v>0.7034840321151886</v>
      </c>
      <c r="BE29" s="7" t="n">
        <v>0.5331993790375534</v>
      </c>
      <c r="BF29" s="7" t="n">
        <v>0.5693493225265925</v>
      </c>
      <c r="BG29" s="7" t="n">
        <v>0.9979089353747579</v>
      </c>
      <c r="BH29" s="7" t="n">
        <v>0.5022585277134093</v>
      </c>
      <c r="BI29" s="7" t="n">
        <v>0.2698534935180477</v>
      </c>
      <c r="BJ29" s="7" t="n">
        <v>-0.01955534567457812</v>
      </c>
      <c r="BK29" s="7" t="n">
        <v>0.3211396294783428</v>
      </c>
      <c r="BL29" s="7" t="n">
        <v>0.6466976623872318</v>
      </c>
      <c r="BM29" s="7" t="n">
        <v>0.6267665959844766</v>
      </c>
      <c r="BN29" s="7" t="n">
        <v>0.6164343041348268</v>
      </c>
      <c r="BO29" s="7" t="n">
        <v>0.6782378389762774</v>
      </c>
      <c r="BP29" s="7" t="n">
        <v>0.5194608335980515</v>
      </c>
      <c r="BQ29" s="7" t="n">
        <v>0.5558032223227033</v>
      </c>
      <c r="BR29" s="7" t="n">
        <v>0.6345761522836645</v>
      </c>
      <c r="BS29" s="7" t="n">
        <v>0.5546990232323683</v>
      </c>
      <c r="BT29" s="7" t="n">
        <v>0.6444570118924591</v>
      </c>
      <c r="BU29" s="7" t="n">
        <v>0.5161853026455974</v>
      </c>
      <c r="BV29" s="7" t="n">
        <v>0.667494230069156</v>
      </c>
      <c r="BW29" s="7" t="n">
        <v>0.159363931066886</v>
      </c>
      <c r="BX29" s="7" t="n">
        <v>0.11154522511967</v>
      </c>
      <c r="BY29" s="7" t="n">
        <v>0.4551729533511122</v>
      </c>
      <c r="BZ29" s="7" t="n">
        <v>0.5991426552766608</v>
      </c>
      <c r="CA29" s="7" t="n">
        <v>-0.1937709431379915</v>
      </c>
      <c r="CB29" s="7" t="n">
        <v>0.7952380586485203</v>
      </c>
      <c r="CC29" s="7" t="n">
        <v>0.7437041764071166</v>
      </c>
      <c r="CD29" s="7" t="n">
        <v>0.7478416508802199</v>
      </c>
      <c r="CE29" s="7" t="n">
        <v>0.8426623420394407</v>
      </c>
      <c r="CF29" s="7" t="n">
        <v>0.6069790583743259</v>
      </c>
      <c r="CG29" s="7" t="n">
        <v>0.809518331256213</v>
      </c>
      <c r="CH29" s="7" t="n">
        <v>0.6135498073881578</v>
      </c>
      <c r="CI29" s="7" t="n">
        <v>0.8992860936301895</v>
      </c>
      <c r="CJ29" s="7" t="n">
        <v>0.5300483889342966</v>
      </c>
      <c r="CK29" s="7" t="n">
        <v>0.3274261240242272</v>
      </c>
      <c r="CL29" s="7" t="n">
        <v>0.638844718111537</v>
      </c>
      <c r="CM29" s="7" t="n">
        <v>0.6166301328839646</v>
      </c>
      <c r="CN29" s="7" t="n">
        <v>0.3063352541169783</v>
      </c>
      <c r="CO29" s="7" t="n">
        <v>0.6430898993020995</v>
      </c>
      <c r="CP29" s="7" t="n">
        <v>0.3548246367048701</v>
      </c>
      <c r="CQ29" s="7" t="n">
        <v>0.997406331456463</v>
      </c>
      <c r="CR29" s="7" t="n">
        <v>0.6268754932617824</v>
      </c>
      <c r="CS29" s="7" t="n">
        <v>0.645787403317433</v>
      </c>
      <c r="CT29" s="7" t="n">
        <v>0.345888757977445</v>
      </c>
      <c r="CU29" s="7" t="n">
        <v>0.03443831096413146</v>
      </c>
      <c r="CV29" s="7" t="n">
        <v>0.3778893264697378</v>
      </c>
      <c r="CW29" s="7" t="n">
        <v>0.5268185230183241</v>
      </c>
      <c r="CX29" s="7" t="n">
        <v>0.6353603177318675</v>
      </c>
      <c r="CY29" s="7" t="n">
        <v>0.6103275796537539</v>
      </c>
      <c r="CZ29" s="7" t="n">
        <v>0.6172104657161759</v>
      </c>
      <c r="DA29" s="7" t="n">
        <v>0.5573102568212011</v>
      </c>
      <c r="DB29" s="7" t="n">
        <v>0.5752147385244909</v>
      </c>
      <c r="DC29" s="7" t="n">
        <v>0.7816679987419094</v>
      </c>
      <c r="DD29" s="7" t="n">
        <v>0.2556665760378973</v>
      </c>
      <c r="DE29" s="7" t="n">
        <v>0.57356710732019</v>
      </c>
      <c r="DF29" s="7" t="n">
        <v>0.6670018446045579</v>
      </c>
      <c r="DG29" s="7" t="n">
        <v>0.6629319632110325</v>
      </c>
      <c r="DH29" s="7" t="n">
        <v>0.2337575356933261</v>
      </c>
      <c r="DI29" s="7" t="n">
        <v>0.7036291114983619</v>
      </c>
      <c r="DJ29" s="7" t="n">
        <v>0.5877546374321295</v>
      </c>
      <c r="DK29" s="7" t="n">
        <v>0.6230504711687274</v>
      </c>
      <c r="DL29" s="7" t="n">
        <v>0.5831189771436702</v>
      </c>
      <c r="DM29" s="7" t="n">
        <v>0.637435972552187</v>
      </c>
      <c r="DN29" s="7" t="n">
        <v>0.2436317885588292</v>
      </c>
      <c r="DO29" s="7" t="n">
        <v>0.4863594217050783</v>
      </c>
      <c r="DP29" s="7" t="n">
        <v>0.3228381141055722</v>
      </c>
      <c r="DQ29" s="7" t="n">
        <v>0.5527025354475984</v>
      </c>
      <c r="DR29" s="7" t="n">
        <v>0.6634171311191007</v>
      </c>
      <c r="DS29" s="7" t="n">
        <v>0.6489714231990827</v>
      </c>
      <c r="DT29" s="7" t="n">
        <v>0.9033718633590907</v>
      </c>
      <c r="DU29" s="7" t="n">
        <v>0.6512484984440494</v>
      </c>
      <c r="DV29" s="7" t="n">
        <v>0.06341948544158331</v>
      </c>
      <c r="DW29" s="7" t="n">
        <v>0.5674345512663015</v>
      </c>
      <c r="DX29" s="7" t="n">
        <v>0.6527439986123267</v>
      </c>
      <c r="DY29" s="7" t="n">
        <v>0.6242447216513152</v>
      </c>
      <c r="DZ29" s="7" t="n">
        <v>0.6072355933896737</v>
      </c>
      <c r="EA29" s="7" t="n">
        <v>0.3043208655903651</v>
      </c>
      <c r="EB29" s="7" t="n">
        <v>0.5056934587165459</v>
      </c>
      <c r="EC29" s="7" t="n">
        <v>0.6016445880851533</v>
      </c>
      <c r="ED29" s="7" t="n">
        <v>0.6834824085818229</v>
      </c>
      <c r="EE29" s="7" t="n">
        <v>0.6475909849225354</v>
      </c>
      <c r="EF29" s="7" t="n">
        <v>0.3545116096558316</v>
      </c>
      <c r="EG29" s="7" t="n">
        <v>0.5914338061322659</v>
      </c>
      <c r="EH29" s="7" t="n">
        <v>0.6265878657707721</v>
      </c>
      <c r="EI29" s="7" t="n">
        <v>0.550102466436533</v>
      </c>
      <c r="EJ29" s="7" t="n">
        <v>0.6036065201398662</v>
      </c>
      <c r="EK29" s="7" t="n">
        <v>0.5245178755351241</v>
      </c>
      <c r="EL29" s="7" t="n">
        <v>0.4193150750414316</v>
      </c>
      <c r="EM29" s="7" t="n">
        <v>0.5773843198414</v>
      </c>
      <c r="EN29" s="7" t="n">
        <v>0.6071727065909379</v>
      </c>
      <c r="EO29" s="7" t="n">
        <v>0.4260175184612156</v>
      </c>
      <c r="EP29" s="7" t="n">
        <v>0.4404745523700738</v>
      </c>
      <c r="EQ29" s="7" t="n">
        <v>0.6886408544915531</v>
      </c>
      <c r="ER29" s="7" t="n">
        <v>0.9978239861543036</v>
      </c>
      <c r="ES29" s="7" t="n">
        <v>0.212146803520096</v>
      </c>
      <c r="ET29" s="7" t="n">
        <v>0.5557367967342305</v>
      </c>
      <c r="EU29" s="7" t="n">
        <v>0.6847246945018899</v>
      </c>
      <c r="EV29" s="7" t="n">
        <v>0.6557588334663264</v>
      </c>
      <c r="EW29" s="7" t="n">
        <v>0.5132665294304011</v>
      </c>
      <c r="EX29" s="7" t="n">
        <v>0.5427777654802189</v>
      </c>
      <c r="EY29" s="7" t="n">
        <v>0.4882515314642615</v>
      </c>
      <c r="EZ29" s="7" t="n">
        <v>0.7641667138086959</v>
      </c>
      <c r="FA29" s="7" t="n">
        <v>0.616367157097469</v>
      </c>
      <c r="FB29" s="7" t="n">
        <v>0.4086712094900913</v>
      </c>
      <c r="FC29" s="7" t="n">
        <v>0.400534549144005</v>
      </c>
      <c r="FD29" s="7" t="n">
        <v>0.5360197559007105</v>
      </c>
      <c r="FE29" s="7" t="n">
        <v>0.5878609395171188</v>
      </c>
      <c r="FF29" s="7" t="n">
        <v>0.6136903346434102</v>
      </c>
      <c r="FG29" s="7" t="n">
        <v>0.61323246405147</v>
      </c>
      <c r="FH29" s="7" t="n">
        <v>0.5000051047557018</v>
      </c>
      <c r="FI29" s="7" t="n">
        <v>0.5305740243577048</v>
      </c>
      <c r="FJ29" s="7" t="n">
        <v>0.522812869222493</v>
      </c>
      <c r="FK29" s="7" t="n">
        <v>0.5139914031028915</v>
      </c>
      <c r="FL29" s="7" t="n">
        <v>0.6280018791990503</v>
      </c>
      <c r="FM29" s="7" t="n">
        <v>0.6360003841154572</v>
      </c>
      <c r="FN29" s="7" t="n">
        <v>0.5690380828619244</v>
      </c>
      <c r="FO29" s="7" t="n">
        <v>0.7231637004421563</v>
      </c>
      <c r="FP29" s="7" t="n">
        <v>0.5136193692785381</v>
      </c>
      <c r="FQ29" s="7" t="n">
        <v>0.5893708953411678</v>
      </c>
      <c r="FR29" s="7" t="n">
        <v>0.585451036569109</v>
      </c>
      <c r="FS29" s="7" t="n">
        <v>0.480207122132465</v>
      </c>
      <c r="FT29" s="7" t="n">
        <v>0.6618345304471791</v>
      </c>
      <c r="FU29" s="7" t="n">
        <v>0.5217983675428316</v>
      </c>
      <c r="FV29" s="7" t="n">
        <v>0.9838510481822721</v>
      </c>
      <c r="FW29" s="7" t="n">
        <v>0.514870743472275</v>
      </c>
      <c r="FX29" s="7" t="n">
        <v>0.6129664761347929</v>
      </c>
      <c r="FY29" s="7" t="n">
        <v>0.1530295239673444</v>
      </c>
      <c r="FZ29" s="7" t="n">
        <v>0.5506698123302326</v>
      </c>
      <c r="GA29" s="7" t="n">
        <v>0.5760922200442978</v>
      </c>
      <c r="GB29" s="7" t="n">
        <v>0.5192721144299084</v>
      </c>
      <c r="GC29" s="7" t="n">
        <v>0.1776049681832119</v>
      </c>
      <c r="GD29" s="7" t="n">
        <v>0.2141221200262808</v>
      </c>
      <c r="GE29" s="7" t="n">
        <v>0.5900072244950543</v>
      </c>
      <c r="GF29" s="7" t="n">
        <v>0.5453208609479693</v>
      </c>
      <c r="GG29" s="7" t="n">
        <v>0.2853801246352001</v>
      </c>
      <c r="GH29" s="7" t="n">
        <v>0.6328163006886525</v>
      </c>
      <c r="GI29" s="7" t="n">
        <v>0.5368655525562057</v>
      </c>
      <c r="GJ29" s="7" t="n">
        <v>0.6161936510527873</v>
      </c>
      <c r="GK29" s="7" t="n">
        <v>0.6983967348314072</v>
      </c>
      <c r="GL29" s="7" t="n">
        <v>0.5663411076340386</v>
      </c>
      <c r="GM29" s="7" t="n">
        <v>0.5946457177776627</v>
      </c>
      <c r="GN29" s="7" t="n">
        <v>0.3079308418293221</v>
      </c>
      <c r="GO29" s="7" t="n">
        <v>0.1812278542779785</v>
      </c>
    </row>
    <row r="30">
      <c r="A30" s="6" t="inlineStr">
        <is>
          <t>000825.CSI</t>
        </is>
      </c>
      <c r="B30" s="6" t="inlineStr">
        <is>
          <t>中证中央企业红利指数</t>
        </is>
      </c>
      <c r="C30" s="7" t="n">
        <v>0.49059602342303</v>
      </c>
      <c r="D30" s="7" t="n">
        <v>0.4313968981737821</v>
      </c>
      <c r="E30" s="7" t="n">
        <v>0.7899864063435534</v>
      </c>
      <c r="F30" s="7" t="n">
        <v>0.425217680107678</v>
      </c>
      <c r="G30" s="7" t="n">
        <v>0.6139000342905131</v>
      </c>
      <c r="H30" s="7" t="n">
        <v>0.5508624981821264</v>
      </c>
      <c r="I30" s="7" t="n">
        <v>0.4655989352378255</v>
      </c>
      <c r="J30" s="7" t="n">
        <v>0.4618773493014212</v>
      </c>
      <c r="K30" s="7" t="n">
        <v>0.414349685274959</v>
      </c>
      <c r="L30" s="7" t="n">
        <v>0.728907050264487</v>
      </c>
      <c r="M30" s="7" t="n">
        <v>0.3182182706795741</v>
      </c>
      <c r="N30" s="7" t="n">
        <v>0.2781012814064025</v>
      </c>
      <c r="O30" s="7" t="n">
        <v>0.06604718642669095</v>
      </c>
      <c r="P30" s="7" t="n">
        <v>0.06597081130007817</v>
      </c>
      <c r="Q30" s="7" t="n">
        <v>-0.008156620496562744</v>
      </c>
      <c r="R30" s="7" t="n">
        <v>0.215491144519618</v>
      </c>
      <c r="S30" s="7" t="n">
        <v>-0.03389912230064641</v>
      </c>
      <c r="T30" s="7" t="n">
        <v>0.00944862589495952</v>
      </c>
      <c r="U30" s="7" t="n">
        <v>0.1302767559419052</v>
      </c>
      <c r="V30" s="7" t="n">
        <v>-0.04980516606050622</v>
      </c>
      <c r="W30" s="7" t="n">
        <v>0.1500982051652328</v>
      </c>
      <c r="X30" s="7" t="n">
        <v>0.05013148982403742</v>
      </c>
      <c r="Y30" s="7" t="n">
        <v>0.04680998155749122</v>
      </c>
      <c r="Z30" s="7" t="n">
        <v>0.06763389829625105</v>
      </c>
      <c r="AA30" s="7" t="n">
        <v>0.3139289986912847</v>
      </c>
      <c r="AB30" s="7" t="n">
        <v>0.3698257358563143</v>
      </c>
      <c r="AC30" s="7" t="n">
        <v>0.499955009598901</v>
      </c>
      <c r="AD30" s="7" t="n">
        <v>0.3042729562943379</v>
      </c>
      <c r="AE30" s="7" t="n">
        <v>1</v>
      </c>
      <c r="AF30" s="7" t="n">
        <v>0.2901075927165828</v>
      </c>
      <c r="AG30" s="7" t="n">
        <v>0.2736376486016682</v>
      </c>
      <c r="AH30" s="7" t="n">
        <v>0.3068143582432202</v>
      </c>
      <c r="AI30" s="7" t="n">
        <v>0.3749023586308063</v>
      </c>
      <c r="AJ30" s="7" t="n">
        <v>0.1646263644175433</v>
      </c>
      <c r="AK30" s="7" t="n">
        <v>0.8827170988639541</v>
      </c>
      <c r="AL30" s="7" t="n">
        <v>0.3673146928640593</v>
      </c>
      <c r="AM30" s="7" t="n">
        <v>0.583940080782714</v>
      </c>
      <c r="AN30" s="7" t="n">
        <v>0.4149962207682745</v>
      </c>
      <c r="AO30" s="7" t="n">
        <v>0.05380247091985128</v>
      </c>
      <c r="AP30" s="7" t="n">
        <v>0.5251195704145691</v>
      </c>
      <c r="AQ30" s="7" t="n">
        <v>0.6322392136935318</v>
      </c>
      <c r="AR30" s="7" t="n">
        <v>0.2017991933074167</v>
      </c>
      <c r="AS30" s="7" t="n">
        <v>0.4194375730576707</v>
      </c>
      <c r="AT30" s="7" t="n">
        <v>0.0349736513950438</v>
      </c>
      <c r="AU30" s="7" t="n">
        <v>0.6357237611587344</v>
      </c>
      <c r="AV30" s="7" t="n">
        <v>0.1885117038225853</v>
      </c>
      <c r="AW30" s="7" t="n">
        <v>0.0411865480536744</v>
      </c>
      <c r="AX30" s="7" t="n">
        <v>0.2087750719681289</v>
      </c>
      <c r="AY30" s="7" t="n">
        <v>0.05632611766466658</v>
      </c>
      <c r="AZ30" s="7" t="n">
        <v>-0.00460286440654217</v>
      </c>
      <c r="BA30" s="7" t="n">
        <v>-0.02450618197837956</v>
      </c>
      <c r="BB30" s="7" t="n">
        <v>0.2836686036706555</v>
      </c>
      <c r="BC30" s="7" t="n">
        <v>0.5576319264449309</v>
      </c>
      <c r="BD30" s="7" t="n">
        <v>0.1182079156984175</v>
      </c>
      <c r="BE30" s="7" t="n">
        <v>0.6002184308358467</v>
      </c>
      <c r="BF30" s="7" t="n">
        <v>0.0214225594569119</v>
      </c>
      <c r="BG30" s="7" t="n">
        <v>0.3150492525959337</v>
      </c>
      <c r="BH30" s="7" t="n">
        <v>0.399041053155226</v>
      </c>
      <c r="BI30" s="7" t="n">
        <v>0.5593851291033869</v>
      </c>
      <c r="BJ30" s="7" t="n">
        <v>0.3691610748208956</v>
      </c>
      <c r="BK30" s="7" t="n">
        <v>0.3517271030060755</v>
      </c>
      <c r="BL30" s="7" t="n">
        <v>0.005531078990001781</v>
      </c>
      <c r="BM30" s="7" t="n">
        <v>0.01678588716802041</v>
      </c>
      <c r="BN30" s="7" t="n">
        <v>0.1449746066504455</v>
      </c>
      <c r="BO30" s="7" t="n">
        <v>0.09779833012339403</v>
      </c>
      <c r="BP30" s="7" t="n">
        <v>0.5251198656298208</v>
      </c>
      <c r="BQ30" s="7" t="n">
        <v>0.410496829436952</v>
      </c>
      <c r="BR30" s="7" t="n">
        <v>0.2061596130788001</v>
      </c>
      <c r="BS30" s="7" t="n">
        <v>0.4382188374704375</v>
      </c>
      <c r="BT30" s="7" t="n">
        <v>0.1521364548395633</v>
      </c>
      <c r="BU30" s="7" t="n">
        <v>0.4127320778369541</v>
      </c>
      <c r="BV30" s="7" t="n">
        <v>0.0877887072626638</v>
      </c>
      <c r="BW30" s="7" t="n">
        <v>0.6820838589483198</v>
      </c>
      <c r="BX30" s="7" t="n">
        <v>0.4034574271199607</v>
      </c>
      <c r="BY30" s="7" t="n">
        <v>0.4168085788630652</v>
      </c>
      <c r="BZ30" s="7" t="n">
        <v>0.5682500527398394</v>
      </c>
      <c r="CA30" s="7" t="n">
        <v>0.4596428433338809</v>
      </c>
      <c r="CB30" s="7" t="n">
        <v>0.3167682747232131</v>
      </c>
      <c r="CC30" s="7" t="n">
        <v>0.232738143889294</v>
      </c>
      <c r="CD30" s="7" t="n">
        <v>0.2678834237372209</v>
      </c>
      <c r="CE30" s="7" t="n">
        <v>0.1344841229887258</v>
      </c>
      <c r="CF30" s="7" t="n">
        <v>0.3114818227100242</v>
      </c>
      <c r="CG30" s="7" t="n">
        <v>0.5692766924262925</v>
      </c>
      <c r="CH30" s="7" t="n">
        <v>0.5499153945794881</v>
      </c>
      <c r="CI30" s="7" t="n">
        <v>0.1267176443535282</v>
      </c>
      <c r="CJ30" s="7" t="n">
        <v>0.5006431601656275</v>
      </c>
      <c r="CK30" s="7" t="n">
        <v>0.6145266551051566</v>
      </c>
      <c r="CL30" s="7" t="n">
        <v>0.2424901230057695</v>
      </c>
      <c r="CM30" s="7" t="n">
        <v>0.01303628060610728</v>
      </c>
      <c r="CN30" s="7" t="n">
        <v>0.5438936309505328</v>
      </c>
      <c r="CO30" s="7" t="n">
        <v>0.3339908886992295</v>
      </c>
      <c r="CP30" s="7" t="n">
        <v>0.6166306786434597</v>
      </c>
      <c r="CQ30" s="7" t="n">
        <v>0.3059921036439577</v>
      </c>
      <c r="CR30" s="7" t="n">
        <v>0.04570461451322223</v>
      </c>
      <c r="CS30" s="7" t="n">
        <v>0.07700027179461702</v>
      </c>
      <c r="CT30" s="7" t="n">
        <v>0.3549732327038895</v>
      </c>
      <c r="CU30" s="7" t="n">
        <v>0.8595711056248502</v>
      </c>
      <c r="CV30" s="7" t="n">
        <v>0.3683995998641806</v>
      </c>
      <c r="CW30" s="7" t="n">
        <v>0.4551743460400768</v>
      </c>
      <c r="CX30" s="7" t="n">
        <v>0.08891056558276156</v>
      </c>
      <c r="CY30" s="7" t="n">
        <v>0.03347213805717141</v>
      </c>
      <c r="CZ30" s="7" t="n">
        <v>0.2105167266338956</v>
      </c>
      <c r="DA30" s="7" t="n">
        <v>0.4440102817488902</v>
      </c>
      <c r="DB30" s="7" t="n">
        <v>0.2418498257496134</v>
      </c>
      <c r="DC30" s="7" t="n">
        <v>0.3203485039711718</v>
      </c>
      <c r="DD30" s="7" t="n">
        <v>0.8762121506855285</v>
      </c>
      <c r="DE30" s="7" t="n">
        <v>0.2999605878796355</v>
      </c>
      <c r="DF30" s="7" t="n">
        <v>0.08525536273963012</v>
      </c>
      <c r="DG30" s="7" t="n">
        <v>0.5585612325729044</v>
      </c>
      <c r="DH30" s="7" t="n">
        <v>0.6670640609331495</v>
      </c>
      <c r="DI30" s="7" t="n">
        <v>0.6655117731072181</v>
      </c>
      <c r="DJ30" s="7" t="n">
        <v>0.2015820875719744</v>
      </c>
      <c r="DK30" s="7" t="n">
        <v>0.04193248204041255</v>
      </c>
      <c r="DL30" s="7" t="n">
        <v>-0.02526511319722419</v>
      </c>
      <c r="DM30" s="7" t="n">
        <v>-0.006363325147696227</v>
      </c>
      <c r="DN30" s="7" t="n">
        <v>0.5305593635954471</v>
      </c>
      <c r="DO30" s="7" t="n">
        <v>0.1095013154364463</v>
      </c>
      <c r="DP30" s="7" t="n">
        <v>0.3226533424194973</v>
      </c>
      <c r="DQ30" s="7" t="n">
        <v>-0.01722627360774423</v>
      </c>
      <c r="DR30" s="7" t="n">
        <v>0.1760657988397565</v>
      </c>
      <c r="DS30" s="7" t="n">
        <v>0.08950151156079925</v>
      </c>
      <c r="DT30" s="7" t="n">
        <v>0.4170558309821625</v>
      </c>
      <c r="DU30" s="7" t="n">
        <v>0.225985797383325</v>
      </c>
      <c r="DV30" s="7" t="n">
        <v>0.3412022409103385</v>
      </c>
      <c r="DW30" s="7" t="n">
        <v>-0.01495146629098335</v>
      </c>
      <c r="DX30" s="7" t="n">
        <v>0.03606317377890218</v>
      </c>
      <c r="DY30" s="7" t="n">
        <v>0.1659900060199367</v>
      </c>
      <c r="DZ30" s="7" t="n">
        <v>-8.539013424227914e-05</v>
      </c>
      <c r="EA30" s="7" t="n">
        <v>0.2718186981324044</v>
      </c>
      <c r="EB30" s="7" t="n">
        <v>0.3971620680596223</v>
      </c>
      <c r="EC30" s="7" t="n">
        <v>0.007305219763960727</v>
      </c>
      <c r="ED30" s="7" t="n">
        <v>0.3115888777124764</v>
      </c>
      <c r="EE30" s="7" t="n">
        <v>0.1289518354893689</v>
      </c>
      <c r="EF30" s="7" t="n">
        <v>0.4543247826456386</v>
      </c>
      <c r="EG30" s="7" t="n">
        <v>-0.008072504550469447</v>
      </c>
      <c r="EH30" s="7" t="n">
        <v>0.1745222083402606</v>
      </c>
      <c r="EI30" s="7" t="n">
        <v>0.1030668369981687</v>
      </c>
      <c r="EJ30" s="7" t="n">
        <v>-0.04013745619062968</v>
      </c>
      <c r="EK30" s="7" t="n">
        <v>0.09782201365322421</v>
      </c>
      <c r="EL30" s="7" t="n">
        <v>-0.03030788538511466</v>
      </c>
      <c r="EM30" s="7" t="n">
        <v>0.2833140915428298</v>
      </c>
      <c r="EN30" s="7" t="n">
        <v>0.4673438827373099</v>
      </c>
      <c r="EO30" s="7" t="n">
        <v>0.1257707983577694</v>
      </c>
      <c r="EP30" s="7" t="n">
        <v>-0.03245023820153844</v>
      </c>
      <c r="EQ30" s="7" t="n">
        <v>0.03692534326378243</v>
      </c>
      <c r="ER30" s="7" t="n">
        <v>0.2928474445467475</v>
      </c>
      <c r="ES30" s="7" t="n">
        <v>0.5598430948965644</v>
      </c>
      <c r="ET30" s="7" t="n">
        <v>0.2660398656229956</v>
      </c>
      <c r="EU30" s="7" t="n">
        <v>0.3181917494582864</v>
      </c>
      <c r="EV30" s="7" t="n">
        <v>0.119539805595141</v>
      </c>
      <c r="EW30" s="7" t="n">
        <v>-0.028083300498458</v>
      </c>
      <c r="EX30" s="7" t="n">
        <v>-0.01622534616668385</v>
      </c>
      <c r="EY30" s="7" t="n">
        <v>0.8378323988172816</v>
      </c>
      <c r="EZ30" s="7" t="n">
        <v>0.6358868998209027</v>
      </c>
      <c r="FA30" s="7" t="n">
        <v>0.7687712643074629</v>
      </c>
      <c r="FB30" s="7" t="n">
        <v>0.7499818553510157</v>
      </c>
      <c r="FC30" s="7" t="n">
        <v>-0.04703339615828338</v>
      </c>
      <c r="FD30" s="7" t="n">
        <v>0.001787641896640014</v>
      </c>
      <c r="FE30" s="7" t="n">
        <v>0.06355198991040928</v>
      </c>
      <c r="FF30" s="7" t="n">
        <v>0.0946060113523878</v>
      </c>
      <c r="FG30" s="7" t="n">
        <v>0.02606695793582788</v>
      </c>
      <c r="FH30" s="7" t="n">
        <v>-0.02821326564229642</v>
      </c>
      <c r="FI30" s="7" t="n">
        <v>0.04856511626524813</v>
      </c>
      <c r="FJ30" s="7" t="n">
        <v>0.0004291392327833422</v>
      </c>
      <c r="FK30" s="7" t="n">
        <v>0.1099254942885525</v>
      </c>
      <c r="FL30" s="7" t="n">
        <v>0.0195885438042803</v>
      </c>
      <c r="FM30" s="7" t="n">
        <v>0.07635492631680924</v>
      </c>
      <c r="FN30" s="7" t="n">
        <v>0.2354404021770215</v>
      </c>
      <c r="FO30" s="7" t="n">
        <v>0.6972448027975455</v>
      </c>
      <c r="FP30" s="7" t="n">
        <v>-0.02216259011696357</v>
      </c>
      <c r="FQ30" s="7" t="n">
        <v>0.07063186385205084</v>
      </c>
      <c r="FR30" s="7" t="n">
        <v>0.1951057912289203</v>
      </c>
      <c r="FS30" s="7" t="n">
        <v>0.8086859977033217</v>
      </c>
      <c r="FT30" s="7" t="n">
        <v>0.6518663550137671</v>
      </c>
      <c r="FU30" s="7" t="n">
        <v>0.4401670430219468</v>
      </c>
      <c r="FV30" s="7" t="n">
        <v>0.2990688384736291</v>
      </c>
      <c r="FW30" s="7" t="n">
        <v>-0.02293255669810892</v>
      </c>
      <c r="FX30" s="7" t="n">
        <v>0.1225662986910298</v>
      </c>
      <c r="FY30" s="7" t="n">
        <v>0.6754548553315718</v>
      </c>
      <c r="FZ30" s="7" t="n">
        <v>0.3971989531755487</v>
      </c>
      <c r="GA30" s="7" t="n">
        <v>0.6430160961635913</v>
      </c>
      <c r="GB30" s="7" t="n">
        <v>-0.02741333549319797</v>
      </c>
      <c r="GC30" s="7" t="n">
        <v>0.4521886981944523</v>
      </c>
      <c r="GD30" s="7" t="n">
        <v>0.5763815494304199</v>
      </c>
      <c r="GE30" s="7" t="n">
        <v>0.3119492849508832</v>
      </c>
      <c r="GF30" s="7" t="n">
        <v>0.4578231727194375</v>
      </c>
      <c r="GG30" s="7" t="n">
        <v>0.8401043584095351</v>
      </c>
      <c r="GH30" s="7" t="n">
        <v>0.008665264379632826</v>
      </c>
      <c r="GI30" s="7" t="n">
        <v>0.4282363222649191</v>
      </c>
      <c r="GJ30" s="7" t="n">
        <v>0.0759829101653402</v>
      </c>
      <c r="GK30" s="7" t="n">
        <v>0.1319182220017573</v>
      </c>
      <c r="GL30" s="7" t="n">
        <v>0.2756374060847943</v>
      </c>
      <c r="GM30" s="7" t="n">
        <v>0.02378635572383872</v>
      </c>
      <c r="GN30" s="7" t="n">
        <v>0.2767798892051129</v>
      </c>
      <c r="GO30" s="7" t="n">
        <v>0.8457402309660691</v>
      </c>
    </row>
    <row r="31">
      <c r="A31" s="6" t="inlineStr">
        <is>
          <t>000852.SH</t>
        </is>
      </c>
      <c r="B31" s="6" t="inlineStr">
        <is>
          <t>中证1000指数</t>
        </is>
      </c>
      <c r="C31" s="7" t="n">
        <v>0.9431177954944088</v>
      </c>
      <c r="D31" s="7" t="n">
        <v>0.8633564882140499</v>
      </c>
      <c r="E31" s="7" t="n">
        <v>0.06637470833739108</v>
      </c>
      <c r="F31" s="7" t="n">
        <v>0.7444202156972621</v>
      </c>
      <c r="G31" s="7" t="n">
        <v>0.4042589511791011</v>
      </c>
      <c r="H31" s="7" t="n">
        <v>0.3487508111657405</v>
      </c>
      <c r="I31" s="7" t="n">
        <v>0.708840078034455</v>
      </c>
      <c r="J31" s="7" t="n">
        <v>0.6840557554319441</v>
      </c>
      <c r="K31" s="7" t="n">
        <v>0.4470910287070685</v>
      </c>
      <c r="L31" s="7" t="n">
        <v>0.0581611691944563</v>
      </c>
      <c r="M31" s="7" t="n">
        <v>0.885531248663937</v>
      </c>
      <c r="N31" s="7" t="n">
        <v>0.9322255142613612</v>
      </c>
      <c r="O31" s="7" t="n">
        <v>0.9061065528698709</v>
      </c>
      <c r="P31" s="7" t="n">
        <v>0.9060123181225255</v>
      </c>
      <c r="Q31" s="7" t="n">
        <v>0.8018003945546156</v>
      </c>
      <c r="R31" s="7" t="n">
        <v>0.4945725513388692</v>
      </c>
      <c r="S31" s="7" t="n">
        <v>0.7849363310949971</v>
      </c>
      <c r="T31" s="7" t="n">
        <v>0.8080813191692934</v>
      </c>
      <c r="U31" s="7" t="n">
        <v>0.8980418189958151</v>
      </c>
      <c r="V31" s="7" t="n">
        <v>0.8047625574366384</v>
      </c>
      <c r="W31" s="7" t="n">
        <v>0.7929120337614294</v>
      </c>
      <c r="X31" s="7" t="n">
        <v>0.8965260309066241</v>
      </c>
      <c r="Y31" s="7" t="n">
        <v>0.9040136869518007</v>
      </c>
      <c r="Z31" s="7" t="n">
        <v>0.9313205878314096</v>
      </c>
      <c r="AA31" s="7" t="n">
        <v>0.7563011099081266</v>
      </c>
      <c r="AB31" s="7" t="n">
        <v>0.5053899248896141</v>
      </c>
      <c r="AC31" s="7" t="n">
        <v>0.2850824400269019</v>
      </c>
      <c r="AD31" s="7" t="n">
        <v>0.7460762353418923</v>
      </c>
      <c r="AE31" s="7" t="n">
        <v>0.2901075927165828</v>
      </c>
      <c r="AF31" s="7" t="n">
        <v>1</v>
      </c>
      <c r="AG31" s="7" t="n">
        <v>0.978358355810112</v>
      </c>
      <c r="AH31" s="7" t="n">
        <v>0.9367467948061268</v>
      </c>
      <c r="AI31" s="7" t="n">
        <v>0.3520137305522637</v>
      </c>
      <c r="AJ31" s="7" t="n">
        <v>0.8477490595432525</v>
      </c>
      <c r="AK31" s="7" t="n">
        <v>0.3436269788896764</v>
      </c>
      <c r="AL31" s="7" t="n">
        <v>-0.2501956777137149</v>
      </c>
      <c r="AM31" s="7" t="n">
        <v>0.3072698009999295</v>
      </c>
      <c r="AN31" s="7" t="n">
        <v>0.4377555980383909</v>
      </c>
      <c r="AO31" s="7" t="n">
        <v>0.8007761539810325</v>
      </c>
      <c r="AP31" s="7" t="n">
        <v>0.5852956663923997</v>
      </c>
      <c r="AQ31" s="7" t="n">
        <v>0.471790602353212</v>
      </c>
      <c r="AR31" s="7" t="n">
        <v>0.5789019162919412</v>
      </c>
      <c r="AS31" s="7" t="n">
        <v>0.459869945219447</v>
      </c>
      <c r="AT31" s="7" t="n">
        <v>0.8925743678643379</v>
      </c>
      <c r="AU31" s="7" t="n">
        <v>0.3871725103442831</v>
      </c>
      <c r="AV31" s="7" t="n">
        <v>0.9394474725953147</v>
      </c>
      <c r="AW31" s="7" t="n">
        <v>0.83508436835906</v>
      </c>
      <c r="AX31" s="7" t="n">
        <v>0.9806603254756647</v>
      </c>
      <c r="AY31" s="7" t="n">
        <v>0.628324679508996</v>
      </c>
      <c r="AZ31" s="7" t="n">
        <v>0.7838943297106963</v>
      </c>
      <c r="BA31" s="7" t="n">
        <v>0.7844396920974765</v>
      </c>
      <c r="BB31" s="7" t="n">
        <v>0.9936744360801217</v>
      </c>
      <c r="BC31" s="7" t="n">
        <v>0.6193310976571815</v>
      </c>
      <c r="BD31" s="7" t="n">
        <v>0.8411907399892763</v>
      </c>
      <c r="BE31" s="7" t="n">
        <v>0.5362873432394084</v>
      </c>
      <c r="BF31" s="7" t="n">
        <v>0.80143916582509</v>
      </c>
      <c r="BG31" s="7" t="n">
        <v>0.7609595955423305</v>
      </c>
      <c r="BH31" s="7" t="n">
        <v>0.5652912515203358</v>
      </c>
      <c r="BI31" s="7" t="n">
        <v>0.4663347336605087</v>
      </c>
      <c r="BJ31" s="7" t="n">
        <v>0.008089384204871958</v>
      </c>
      <c r="BK31" s="7" t="n">
        <v>0.4197787956428524</v>
      </c>
      <c r="BL31" s="7" t="n">
        <v>0.8404820759922619</v>
      </c>
      <c r="BM31" s="7" t="n">
        <v>0.7985315106518143</v>
      </c>
      <c r="BN31" s="7" t="n">
        <v>0.651460374890858</v>
      </c>
      <c r="BO31" s="7" t="n">
        <v>0.808696551908661</v>
      </c>
      <c r="BP31" s="7" t="n">
        <v>0.585295626315444</v>
      </c>
      <c r="BQ31" s="7" t="n">
        <v>0.5955921628323568</v>
      </c>
      <c r="BR31" s="7" t="n">
        <v>0.8861999910503591</v>
      </c>
      <c r="BS31" s="7" t="n">
        <v>0.7478281919534431</v>
      </c>
      <c r="BT31" s="7" t="n">
        <v>0.888205950256168</v>
      </c>
      <c r="BU31" s="7" t="n">
        <v>0.5801809489263409</v>
      </c>
      <c r="BV31" s="7" t="n">
        <v>0.6002092942048065</v>
      </c>
      <c r="BW31" s="7" t="n">
        <v>0.136347731575887</v>
      </c>
      <c r="BX31" s="7" t="n">
        <v>0.1527430427164612</v>
      </c>
      <c r="BY31" s="7" t="n">
        <v>0.5871355974237813</v>
      </c>
      <c r="BZ31" s="7" t="n">
        <v>0.7568028601453383</v>
      </c>
      <c r="CA31" s="7" t="n">
        <v>-0.1495169984438283</v>
      </c>
      <c r="CB31" s="7" t="n">
        <v>0.9165073784043982</v>
      </c>
      <c r="CC31" s="7" t="n">
        <v>0.814016006293501</v>
      </c>
      <c r="CD31" s="7" t="n">
        <v>0.8057465405446645</v>
      </c>
      <c r="CE31" s="7" t="n">
        <v>0.8189477149715352</v>
      </c>
      <c r="CF31" s="7" t="n">
        <v>0.8120404138683256</v>
      </c>
      <c r="CG31" s="7" t="n">
        <v>0.7333101448122821</v>
      </c>
      <c r="CH31" s="7" t="n">
        <v>0.7004359790706952</v>
      </c>
      <c r="CI31" s="7" t="n">
        <v>0.7437449095739114</v>
      </c>
      <c r="CJ31" s="7" t="n">
        <v>0.5508488098777176</v>
      </c>
      <c r="CK31" s="7" t="n">
        <v>0.4066978793532774</v>
      </c>
      <c r="CL31" s="7" t="n">
        <v>0.8768879059453111</v>
      </c>
      <c r="CM31" s="7" t="n">
        <v>0.8717983391109698</v>
      </c>
      <c r="CN31" s="7" t="n">
        <v>0.3852851252423377</v>
      </c>
      <c r="CO31" s="7" t="n">
        <v>0.7756874225479916</v>
      </c>
      <c r="CP31" s="7" t="n">
        <v>0.4345758823575089</v>
      </c>
      <c r="CQ31" s="7" t="n">
        <v>0.7655401731796757</v>
      </c>
      <c r="CR31" s="7" t="n">
        <v>0.8921197331953383</v>
      </c>
      <c r="CS31" s="7" t="n">
        <v>0.8782768079471547</v>
      </c>
      <c r="CT31" s="7" t="n">
        <v>0.4113519124935647</v>
      </c>
      <c r="CU31" s="7" t="n">
        <v>0.0558729591445376</v>
      </c>
      <c r="CV31" s="7" t="n">
        <v>0.4760558312952807</v>
      </c>
      <c r="CW31" s="7" t="n">
        <v>0.7696399065694592</v>
      </c>
      <c r="CX31" s="7" t="n">
        <v>0.8900143501227517</v>
      </c>
      <c r="CY31" s="7" t="n">
        <v>0.8920262373468976</v>
      </c>
      <c r="CZ31" s="7" t="n">
        <v>0.8731635988575904</v>
      </c>
      <c r="DA31" s="7" t="n">
        <v>0.7027022542196266</v>
      </c>
      <c r="DB31" s="7" t="n">
        <v>0.8404106202615678</v>
      </c>
      <c r="DC31" s="7" t="n">
        <v>0.9832491315704854</v>
      </c>
      <c r="DD31" s="7" t="n">
        <v>0.3257375919621031</v>
      </c>
      <c r="DE31" s="7" t="n">
        <v>0.788755611131061</v>
      </c>
      <c r="DF31" s="7" t="n">
        <v>0.5954853606824068</v>
      </c>
      <c r="DG31" s="7" t="n">
        <v>0.727011710718611</v>
      </c>
      <c r="DH31" s="7" t="n">
        <v>0.2280641580332703</v>
      </c>
      <c r="DI31" s="7" t="n">
        <v>0.7791844046103436</v>
      </c>
      <c r="DJ31" s="7" t="n">
        <v>0.8124228428165563</v>
      </c>
      <c r="DK31" s="7" t="n">
        <v>0.8765752967045229</v>
      </c>
      <c r="DL31" s="7" t="n">
        <v>0.8134104040816676</v>
      </c>
      <c r="DM31" s="7" t="n">
        <v>0.8381691857172735</v>
      </c>
      <c r="DN31" s="7" t="n">
        <v>0.2309532544358898</v>
      </c>
      <c r="DO31" s="7" t="n">
        <v>0.7067976470183809</v>
      </c>
      <c r="DP31" s="7" t="n">
        <v>0.4001132487625839</v>
      </c>
      <c r="DQ31" s="7" t="n">
        <v>0.7664830088704621</v>
      </c>
      <c r="DR31" s="7" t="n">
        <v>0.9118051837423045</v>
      </c>
      <c r="DS31" s="7" t="n">
        <v>0.7817022776714079</v>
      </c>
      <c r="DT31" s="7" t="n">
        <v>0.6697778160627532</v>
      </c>
      <c r="DU31" s="7" t="n">
        <v>0.8946090258355772</v>
      </c>
      <c r="DV31" s="7" t="n">
        <v>0.1060957517705039</v>
      </c>
      <c r="DW31" s="7" t="n">
        <v>0.787136066205534</v>
      </c>
      <c r="DX31" s="7" t="n">
        <v>0.8616607386832184</v>
      </c>
      <c r="DY31" s="7" t="n">
        <v>0.8193020762907922</v>
      </c>
      <c r="DZ31" s="7" t="n">
        <v>0.8189144646302805</v>
      </c>
      <c r="EA31" s="7" t="n">
        <v>0.3158873378974017</v>
      </c>
      <c r="EB31" s="7" t="n">
        <v>0.5605943279432321</v>
      </c>
      <c r="EC31" s="7" t="n">
        <v>0.8481509894718661</v>
      </c>
      <c r="ED31" s="7" t="n">
        <v>0.8574109463082608</v>
      </c>
      <c r="EE31" s="7" t="n">
        <v>0.8570032918726884</v>
      </c>
      <c r="EF31" s="7" t="n">
        <v>0.3820352157920944</v>
      </c>
      <c r="EG31" s="7" t="n">
        <v>0.8549675101165413</v>
      </c>
      <c r="EH31" s="7" t="n">
        <v>0.8575001207907049</v>
      </c>
      <c r="EI31" s="7" t="n">
        <v>0.7908016355126851</v>
      </c>
      <c r="EJ31" s="7" t="n">
        <v>0.8228732085236488</v>
      </c>
      <c r="EK31" s="7" t="n">
        <v>0.5579967958238782</v>
      </c>
      <c r="EL31" s="7" t="n">
        <v>0.7281024567734838</v>
      </c>
      <c r="EM31" s="7" t="n">
        <v>0.6920226455223796</v>
      </c>
      <c r="EN31" s="7" t="n">
        <v>0.7833413435484403</v>
      </c>
      <c r="EO31" s="7" t="n">
        <v>0.6243984757667026</v>
      </c>
      <c r="EP31" s="7" t="n">
        <v>0.7139059296813479</v>
      </c>
      <c r="EQ31" s="7" t="n">
        <v>0.8794985052395666</v>
      </c>
      <c r="ER31" s="7" t="n">
        <v>0.7518437625463193</v>
      </c>
      <c r="ES31" s="7" t="n">
        <v>0.3923099418114228</v>
      </c>
      <c r="ET31" s="7" t="n">
        <v>0.7888620735833677</v>
      </c>
      <c r="EU31" s="7" t="n">
        <v>0.9703779860617728</v>
      </c>
      <c r="EV31" s="7" t="n">
        <v>0.8948931116921963</v>
      </c>
      <c r="EW31" s="7" t="n">
        <v>0.7706744368971015</v>
      </c>
      <c r="EX31" s="7" t="n">
        <v>0.8084020097053725</v>
      </c>
      <c r="EY31" s="7" t="n">
        <v>0.5487620371098264</v>
      </c>
      <c r="EZ31" s="7" t="n">
        <v>0.6576731794414501</v>
      </c>
      <c r="FA31" s="7" t="n">
        <v>0.5937859086569803</v>
      </c>
      <c r="FB31" s="7" t="n">
        <v>0.3743775252228774</v>
      </c>
      <c r="FC31" s="7" t="n">
        <v>0.6940769117713991</v>
      </c>
      <c r="FD31" s="7" t="n">
        <v>0.827493858888354</v>
      </c>
      <c r="FE31" s="7" t="n">
        <v>0.8710007774286534</v>
      </c>
      <c r="FF31" s="7" t="n">
        <v>0.920639888992802</v>
      </c>
      <c r="FG31" s="7" t="n">
        <v>0.8250298270218808</v>
      </c>
      <c r="FH31" s="7" t="n">
        <v>0.7608713148625463</v>
      </c>
      <c r="FI31" s="7" t="n">
        <v>0.7918820497366688</v>
      </c>
      <c r="FJ31" s="7" t="n">
        <v>0.7167220087211951</v>
      </c>
      <c r="FK31" s="7" t="n">
        <v>0.7137294299705423</v>
      </c>
      <c r="FL31" s="7" t="n">
        <v>0.8676189923620631</v>
      </c>
      <c r="FM31" s="7" t="n">
        <v>0.5563940751746961</v>
      </c>
      <c r="FN31" s="7" t="n">
        <v>0.8452397318897263</v>
      </c>
      <c r="FO31" s="7" t="n">
        <v>0.683125823514859</v>
      </c>
      <c r="FP31" s="7" t="n">
        <v>0.7891805962579637</v>
      </c>
      <c r="FQ31" s="7" t="n">
        <v>0.8503965045402995</v>
      </c>
      <c r="FR31" s="7" t="n">
        <v>0.8264685462871689</v>
      </c>
      <c r="FS31" s="7" t="n">
        <v>0.5347462373975618</v>
      </c>
      <c r="FT31" s="7" t="n">
        <v>0.7095716901247294</v>
      </c>
      <c r="FU31" s="7" t="n">
        <v>0.3319015424475021</v>
      </c>
      <c r="FV31" s="7" t="n">
        <v>0.7710562377853113</v>
      </c>
      <c r="FW31" s="7" t="n">
        <v>0.7908716762728977</v>
      </c>
      <c r="FX31" s="7" t="n">
        <v>0.5914309689936286</v>
      </c>
      <c r="FY31" s="7" t="n">
        <v>0.1258147922476117</v>
      </c>
      <c r="FZ31" s="7" t="n">
        <v>0.5676485573915472</v>
      </c>
      <c r="GA31" s="7" t="n">
        <v>0.6248489958204999</v>
      </c>
      <c r="GB31" s="7" t="n">
        <v>0.8018827883914263</v>
      </c>
      <c r="GC31" s="7" t="n">
        <v>0.1829727696978245</v>
      </c>
      <c r="GD31" s="7" t="n">
        <v>0.393992631190944</v>
      </c>
      <c r="GE31" s="7" t="n">
        <v>0.8150886886967534</v>
      </c>
      <c r="GF31" s="7" t="n">
        <v>0.7195579304089421</v>
      </c>
      <c r="GG31" s="7" t="n">
        <v>0.2718240215166245</v>
      </c>
      <c r="GH31" s="7" t="n">
        <v>0.8808929332696748</v>
      </c>
      <c r="GI31" s="7" t="n">
        <v>0.7236754114813762</v>
      </c>
      <c r="GJ31" s="7" t="n">
        <v>0.8394265139392687</v>
      </c>
      <c r="GK31" s="7" t="n">
        <v>0.8296982485119759</v>
      </c>
      <c r="GL31" s="7" t="n">
        <v>0.7987924929888884</v>
      </c>
      <c r="GM31" s="7" t="n">
        <v>0.8931616896405139</v>
      </c>
      <c r="GN31" s="7" t="n">
        <v>0.3048540711676055</v>
      </c>
      <c r="GO31" s="7" t="n">
        <v>0.2349782410742582</v>
      </c>
    </row>
    <row r="32">
      <c r="A32" s="6" t="inlineStr">
        <is>
          <t>000905.SH</t>
        </is>
      </c>
      <c r="B32" s="6" t="inlineStr">
        <is>
          <t>中证小盘500指数</t>
        </is>
      </c>
      <c r="C32" s="7" t="n">
        <v>0.9474335095074167</v>
      </c>
      <c r="D32" s="7" t="n">
        <v>0.9121123202640422</v>
      </c>
      <c r="E32" s="7" t="n">
        <v>0.04435111873660411</v>
      </c>
      <c r="F32" s="7" t="n">
        <v>0.7999173194603367</v>
      </c>
      <c r="G32" s="7" t="n">
        <v>0.4354929433843726</v>
      </c>
      <c r="H32" s="7" t="n">
        <v>0.361772650441528</v>
      </c>
      <c r="I32" s="7" t="n">
        <v>0.7396456045017308</v>
      </c>
      <c r="J32" s="7" t="n">
        <v>0.7237257874413072</v>
      </c>
      <c r="K32" s="7" t="n">
        <v>0.4878394118862618</v>
      </c>
      <c r="L32" s="7" t="n">
        <v>0.04904830911823685</v>
      </c>
      <c r="M32" s="7" t="n">
        <v>0.9243944717595655</v>
      </c>
      <c r="N32" s="7" t="n">
        <v>0.9673415048341261</v>
      </c>
      <c r="O32" s="7" t="n">
        <v>0.9022724504567877</v>
      </c>
      <c r="P32" s="7" t="n">
        <v>0.9022050834062059</v>
      </c>
      <c r="Q32" s="7" t="n">
        <v>0.8192781442679892</v>
      </c>
      <c r="R32" s="7" t="n">
        <v>0.5045073663581073</v>
      </c>
      <c r="S32" s="7" t="n">
        <v>0.7952512116638455</v>
      </c>
      <c r="T32" s="7" t="n">
        <v>0.8295317064587101</v>
      </c>
      <c r="U32" s="7" t="n">
        <v>0.8901311060452424</v>
      </c>
      <c r="V32" s="7" t="n">
        <v>0.8033336961658681</v>
      </c>
      <c r="W32" s="7" t="n">
        <v>0.7773335868217107</v>
      </c>
      <c r="X32" s="7" t="n">
        <v>0.8772551457237711</v>
      </c>
      <c r="Y32" s="7" t="n">
        <v>0.8902234161609347</v>
      </c>
      <c r="Z32" s="7" t="n">
        <v>0.8952663101123913</v>
      </c>
      <c r="AA32" s="7" t="n">
        <v>0.8106289693737824</v>
      </c>
      <c r="AB32" s="7" t="n">
        <v>0.540764745651414</v>
      </c>
      <c r="AC32" s="7" t="n">
        <v>0.2986585774211878</v>
      </c>
      <c r="AD32" s="7" t="n">
        <v>0.8026223194624229</v>
      </c>
      <c r="AE32" s="7" t="n">
        <v>0.2736376486016682</v>
      </c>
      <c r="AF32" s="7" t="n">
        <v>0.978358355810112</v>
      </c>
      <c r="AG32" s="7" t="n">
        <v>1</v>
      </c>
      <c r="AH32" s="7" t="n">
        <v>0.9698064437720164</v>
      </c>
      <c r="AI32" s="7" t="n">
        <v>0.3937871583265135</v>
      </c>
      <c r="AJ32" s="7" t="n">
        <v>0.889156864185252</v>
      </c>
      <c r="AK32" s="7" t="n">
        <v>0.3333919923906014</v>
      </c>
      <c r="AL32" s="7" t="n">
        <v>-0.280248581343499</v>
      </c>
      <c r="AM32" s="7" t="n">
        <v>0.3064677503893116</v>
      </c>
      <c r="AN32" s="7" t="n">
        <v>0.4639817668933016</v>
      </c>
      <c r="AO32" s="7" t="n">
        <v>0.7938829127029804</v>
      </c>
      <c r="AP32" s="7" t="n">
        <v>0.5900595041580445</v>
      </c>
      <c r="AQ32" s="7" t="n">
        <v>0.4611806311079076</v>
      </c>
      <c r="AR32" s="7" t="n">
        <v>0.6030797965941298</v>
      </c>
      <c r="AS32" s="7" t="n">
        <v>0.4812644301536098</v>
      </c>
      <c r="AT32" s="7" t="n">
        <v>0.9112951054085401</v>
      </c>
      <c r="AU32" s="7" t="n">
        <v>0.3913364636205303</v>
      </c>
      <c r="AV32" s="7" t="n">
        <v>0.9587069001032282</v>
      </c>
      <c r="AW32" s="7" t="n">
        <v>0.8506397544034512</v>
      </c>
      <c r="AX32" s="7" t="n">
        <v>0.9611214545043847</v>
      </c>
      <c r="AY32" s="7" t="n">
        <v>0.6460910130587599</v>
      </c>
      <c r="AZ32" s="7" t="n">
        <v>0.7984391244990134</v>
      </c>
      <c r="BA32" s="7" t="n">
        <v>0.790465886110553</v>
      </c>
      <c r="BB32" s="7" t="n">
        <v>0.9644143020092072</v>
      </c>
      <c r="BC32" s="7" t="n">
        <v>0.6740424431133256</v>
      </c>
      <c r="BD32" s="7" t="n">
        <v>0.8674474387077417</v>
      </c>
      <c r="BE32" s="7" t="n">
        <v>0.524186436286179</v>
      </c>
      <c r="BF32" s="7" t="n">
        <v>0.7834653737602174</v>
      </c>
      <c r="BG32" s="7" t="n">
        <v>0.8150553237971653</v>
      </c>
      <c r="BH32" s="7" t="n">
        <v>0.6235569151522589</v>
      </c>
      <c r="BI32" s="7" t="n">
        <v>0.4646161069883025</v>
      </c>
      <c r="BJ32" s="7" t="n">
        <v>-0.03236009514022269</v>
      </c>
      <c r="BK32" s="7" t="n">
        <v>0.4323934725478257</v>
      </c>
      <c r="BL32" s="7" t="n">
        <v>0.854872878514535</v>
      </c>
      <c r="BM32" s="7" t="n">
        <v>0.8157623658033238</v>
      </c>
      <c r="BN32" s="7" t="n">
        <v>0.6788465148727663</v>
      </c>
      <c r="BO32" s="7" t="n">
        <v>0.834847374136042</v>
      </c>
      <c r="BP32" s="7" t="n">
        <v>0.5900594249023919</v>
      </c>
      <c r="BQ32" s="7" t="n">
        <v>0.6574642866598956</v>
      </c>
      <c r="BR32" s="7" t="n">
        <v>0.8883520217315587</v>
      </c>
      <c r="BS32" s="7" t="n">
        <v>0.7549632954761114</v>
      </c>
      <c r="BT32" s="7" t="n">
        <v>0.8870021210479885</v>
      </c>
      <c r="BU32" s="7" t="n">
        <v>0.6371850101426071</v>
      </c>
      <c r="BV32" s="7" t="n">
        <v>0.6329420859543653</v>
      </c>
      <c r="BW32" s="7" t="n">
        <v>0.1216886450002772</v>
      </c>
      <c r="BX32" s="7" t="n">
        <v>0.1718686071217878</v>
      </c>
      <c r="BY32" s="7" t="n">
        <v>0.6097483398997832</v>
      </c>
      <c r="BZ32" s="7" t="n">
        <v>0.7563962022433887</v>
      </c>
      <c r="CA32" s="7" t="n">
        <v>-0.1705648962195305</v>
      </c>
      <c r="CB32" s="7" t="n">
        <v>0.9522160139848688</v>
      </c>
      <c r="CC32" s="7" t="n">
        <v>0.8575264278255377</v>
      </c>
      <c r="CD32" s="7" t="n">
        <v>0.8470192734264043</v>
      </c>
      <c r="CE32" s="7" t="n">
        <v>0.8431856343790324</v>
      </c>
      <c r="CF32" s="7" t="n">
        <v>0.8213231970686881</v>
      </c>
      <c r="CG32" s="7" t="n">
        <v>0.7537158943239739</v>
      </c>
      <c r="CH32" s="7" t="n">
        <v>0.7340099745463664</v>
      </c>
      <c r="CI32" s="7" t="n">
        <v>0.7859713760396833</v>
      </c>
      <c r="CJ32" s="7" t="n">
        <v>0.5781322699307635</v>
      </c>
      <c r="CK32" s="7" t="n">
        <v>0.3980212949441118</v>
      </c>
      <c r="CL32" s="7" t="n">
        <v>0.8842082503642071</v>
      </c>
      <c r="CM32" s="7" t="n">
        <v>0.8939956801180073</v>
      </c>
      <c r="CN32" s="7" t="n">
        <v>0.3875535822662544</v>
      </c>
      <c r="CO32" s="7" t="n">
        <v>0.7932950546194568</v>
      </c>
      <c r="CP32" s="7" t="n">
        <v>0.3864220301996061</v>
      </c>
      <c r="CQ32" s="7" t="n">
        <v>0.8169261117118592</v>
      </c>
      <c r="CR32" s="7" t="n">
        <v>0.8991349745933223</v>
      </c>
      <c r="CS32" s="7" t="n">
        <v>0.8931032168151218</v>
      </c>
      <c r="CT32" s="7" t="n">
        <v>0.4462087362197684</v>
      </c>
      <c r="CU32" s="7" t="n">
        <v>0.02380612479465791</v>
      </c>
      <c r="CV32" s="7" t="n">
        <v>0.4975737692516095</v>
      </c>
      <c r="CW32" s="7" t="n">
        <v>0.753271371061131</v>
      </c>
      <c r="CX32" s="7" t="n">
        <v>0.8894200637605877</v>
      </c>
      <c r="CY32" s="7" t="n">
        <v>0.903697670773524</v>
      </c>
      <c r="CZ32" s="7" t="n">
        <v>0.8671007332568856</v>
      </c>
      <c r="DA32" s="7" t="n">
        <v>0.7108728047307785</v>
      </c>
      <c r="DB32" s="7" t="n">
        <v>0.8327244567127157</v>
      </c>
      <c r="DC32" s="7" t="n">
        <v>0.9875779787548757</v>
      </c>
      <c r="DD32" s="7" t="n">
        <v>0.3121707630440206</v>
      </c>
      <c r="DE32" s="7" t="n">
        <v>0.7948153401830995</v>
      </c>
      <c r="DF32" s="7" t="n">
        <v>0.6289608843842193</v>
      </c>
      <c r="DG32" s="7" t="n">
        <v>0.7397262656876309</v>
      </c>
      <c r="DH32" s="7" t="n">
        <v>0.2203897382585159</v>
      </c>
      <c r="DI32" s="7" t="n">
        <v>0.7933372758652077</v>
      </c>
      <c r="DJ32" s="7" t="n">
        <v>0.8222442583586825</v>
      </c>
      <c r="DK32" s="7" t="n">
        <v>0.8808649062579423</v>
      </c>
      <c r="DL32" s="7" t="n">
        <v>0.8149545745576863</v>
      </c>
      <c r="DM32" s="7" t="n">
        <v>0.866006539595923</v>
      </c>
      <c r="DN32" s="7" t="n">
        <v>0.2434791553379673</v>
      </c>
      <c r="DO32" s="7" t="n">
        <v>0.7195082432201336</v>
      </c>
      <c r="DP32" s="7" t="n">
        <v>0.4154076697869926</v>
      </c>
      <c r="DQ32" s="7" t="n">
        <v>0.7558606237893002</v>
      </c>
      <c r="DR32" s="7" t="n">
        <v>0.9441769335772369</v>
      </c>
      <c r="DS32" s="7" t="n">
        <v>0.790042890171074</v>
      </c>
      <c r="DT32" s="7" t="n">
        <v>0.7238405575318483</v>
      </c>
      <c r="DU32" s="7" t="n">
        <v>0.9007384247624357</v>
      </c>
      <c r="DV32" s="7" t="n">
        <v>0.06481815445250376</v>
      </c>
      <c r="DW32" s="7" t="n">
        <v>0.7710290756556799</v>
      </c>
      <c r="DX32" s="7" t="n">
        <v>0.8879956493091021</v>
      </c>
      <c r="DY32" s="7" t="n">
        <v>0.8496049465759852</v>
      </c>
      <c r="DZ32" s="7" t="n">
        <v>0.8268157888584508</v>
      </c>
      <c r="EA32" s="7" t="n">
        <v>0.3305671431792122</v>
      </c>
      <c r="EB32" s="7" t="n">
        <v>0.6208654598358019</v>
      </c>
      <c r="EC32" s="7" t="n">
        <v>0.8714365563993471</v>
      </c>
      <c r="ED32" s="7" t="n">
        <v>0.8661282818873131</v>
      </c>
      <c r="EE32" s="7" t="n">
        <v>0.8536162840863865</v>
      </c>
      <c r="EF32" s="7" t="n">
        <v>0.4022232595158078</v>
      </c>
      <c r="EG32" s="7" t="n">
        <v>0.8728964731081293</v>
      </c>
      <c r="EH32" s="7" t="n">
        <v>0.8592657399632889</v>
      </c>
      <c r="EI32" s="7" t="n">
        <v>0.7968414329183698</v>
      </c>
      <c r="EJ32" s="7" t="n">
        <v>0.8403878518628446</v>
      </c>
      <c r="EK32" s="7" t="n">
        <v>0.5799510590958487</v>
      </c>
      <c r="EL32" s="7" t="n">
        <v>0.7357320009252726</v>
      </c>
      <c r="EM32" s="7" t="n">
        <v>0.7405500951131517</v>
      </c>
      <c r="EN32" s="7" t="n">
        <v>0.7670912502083345</v>
      </c>
      <c r="EO32" s="7" t="n">
        <v>0.6542074559094221</v>
      </c>
      <c r="EP32" s="7" t="n">
        <v>0.7333015974084295</v>
      </c>
      <c r="EQ32" s="7" t="n">
        <v>0.8792618801219673</v>
      </c>
      <c r="ER32" s="7" t="n">
        <v>0.8087661898067676</v>
      </c>
      <c r="ES32" s="7" t="n">
        <v>0.398259645953404</v>
      </c>
      <c r="ET32" s="7" t="n">
        <v>0.8056254728002027</v>
      </c>
      <c r="EU32" s="7" t="n">
        <v>0.9317386314226408</v>
      </c>
      <c r="EV32" s="7" t="n">
        <v>0.9088059388391029</v>
      </c>
      <c r="EW32" s="7" t="n">
        <v>0.7982710975869328</v>
      </c>
      <c r="EX32" s="7" t="n">
        <v>0.8235068482023384</v>
      </c>
      <c r="EY32" s="7" t="n">
        <v>0.5588771006744836</v>
      </c>
      <c r="EZ32" s="7" t="n">
        <v>0.6893864573873376</v>
      </c>
      <c r="FA32" s="7" t="n">
        <v>0.5992214938055546</v>
      </c>
      <c r="FB32" s="7" t="n">
        <v>0.3677217948791667</v>
      </c>
      <c r="FC32" s="7" t="n">
        <v>0.6921954668500354</v>
      </c>
      <c r="FD32" s="7" t="n">
        <v>0.8359315994785999</v>
      </c>
      <c r="FE32" s="7" t="n">
        <v>0.8765813070084001</v>
      </c>
      <c r="FF32" s="7" t="n">
        <v>0.8932493402329038</v>
      </c>
      <c r="FG32" s="7" t="n">
        <v>0.8237932011120643</v>
      </c>
      <c r="FH32" s="7" t="n">
        <v>0.7885387775257789</v>
      </c>
      <c r="FI32" s="7" t="n">
        <v>0.7958206224950571</v>
      </c>
      <c r="FJ32" s="7" t="n">
        <v>0.7138350399028049</v>
      </c>
      <c r="FK32" s="7" t="n">
        <v>0.7159374873006057</v>
      </c>
      <c r="FL32" s="7" t="n">
        <v>0.8835504359842982</v>
      </c>
      <c r="FM32" s="7" t="n">
        <v>0.5905118690407928</v>
      </c>
      <c r="FN32" s="7" t="n">
        <v>0.8372520893060726</v>
      </c>
      <c r="FO32" s="7" t="n">
        <v>0.7040158063594485</v>
      </c>
      <c r="FP32" s="7" t="n">
        <v>0.8132782804772206</v>
      </c>
      <c r="FQ32" s="7" t="n">
        <v>0.8747215169024913</v>
      </c>
      <c r="FR32" s="7" t="n">
        <v>0.8236832808870227</v>
      </c>
      <c r="FS32" s="7" t="n">
        <v>0.5241749812820493</v>
      </c>
      <c r="FT32" s="7" t="n">
        <v>0.728300959594399</v>
      </c>
      <c r="FU32" s="7" t="n">
        <v>0.3583948297057578</v>
      </c>
      <c r="FV32" s="7" t="n">
        <v>0.8248564930807074</v>
      </c>
      <c r="FW32" s="7" t="n">
        <v>0.8153061638391166</v>
      </c>
      <c r="FX32" s="7" t="n">
        <v>0.6354059073976811</v>
      </c>
      <c r="FY32" s="7" t="n">
        <v>0.1109603315284614</v>
      </c>
      <c r="FZ32" s="7" t="n">
        <v>0.6332462786211194</v>
      </c>
      <c r="GA32" s="7" t="n">
        <v>0.6321718085608754</v>
      </c>
      <c r="GB32" s="7" t="n">
        <v>0.8175624952200794</v>
      </c>
      <c r="GC32" s="7" t="n">
        <v>0.1550466239890865</v>
      </c>
      <c r="GD32" s="7" t="n">
        <v>0.3985138812664503</v>
      </c>
      <c r="GE32" s="7" t="n">
        <v>0.8188018039878124</v>
      </c>
      <c r="GF32" s="7" t="n">
        <v>0.7201723002853714</v>
      </c>
      <c r="GG32" s="7" t="n">
        <v>0.2543879893047334</v>
      </c>
      <c r="GH32" s="7" t="n">
        <v>0.8946961611041757</v>
      </c>
      <c r="GI32" s="7" t="n">
        <v>0.7348134923973672</v>
      </c>
      <c r="GJ32" s="7" t="n">
        <v>0.8409737517475749</v>
      </c>
      <c r="GK32" s="7" t="n">
        <v>0.8477046015855595</v>
      </c>
      <c r="GL32" s="7" t="n">
        <v>0.8174643579543232</v>
      </c>
      <c r="GM32" s="7" t="n">
        <v>0.8856414679307948</v>
      </c>
      <c r="GN32" s="7" t="n">
        <v>0.3227922124411549</v>
      </c>
      <c r="GO32" s="7" t="n">
        <v>0.2212835658118097</v>
      </c>
    </row>
    <row r="33">
      <c r="A33" s="6" t="inlineStr">
        <is>
          <t>000906.SH</t>
        </is>
      </c>
      <c r="B33" s="6" t="inlineStr">
        <is>
          <t>中证800指数</t>
        </is>
      </c>
      <c r="C33" s="7" t="n">
        <v>0.9551592626623177</v>
      </c>
      <c r="D33" s="7" t="n">
        <v>0.9575397217517087</v>
      </c>
      <c r="E33" s="7" t="n">
        <v>0.07272385905983983</v>
      </c>
      <c r="F33" s="7" t="n">
        <v>0.8766044516086514</v>
      </c>
      <c r="G33" s="7" t="n">
        <v>0.5637227568815744</v>
      </c>
      <c r="H33" s="7" t="n">
        <v>0.4141745586684652</v>
      </c>
      <c r="I33" s="7" t="n">
        <v>0.7103145808003392</v>
      </c>
      <c r="J33" s="7" t="n">
        <v>0.704088803034741</v>
      </c>
      <c r="K33" s="7" t="n">
        <v>0.5666021710716806</v>
      </c>
      <c r="L33" s="7" t="n">
        <v>0.07779290529071996</v>
      </c>
      <c r="M33" s="7" t="n">
        <v>0.9895044343491207</v>
      </c>
      <c r="N33" s="7" t="n">
        <v>0.9981596625421987</v>
      </c>
      <c r="O33" s="7" t="n">
        <v>0.8688811763460692</v>
      </c>
      <c r="P33" s="7" t="n">
        <v>0.8688144392022993</v>
      </c>
      <c r="Q33" s="7" t="n">
        <v>0.7980725542926039</v>
      </c>
      <c r="R33" s="7" t="n">
        <v>0.5323691587330291</v>
      </c>
      <c r="S33" s="7" t="n">
        <v>0.7728285633714781</v>
      </c>
      <c r="T33" s="7" t="n">
        <v>0.8086417682634782</v>
      </c>
      <c r="U33" s="7" t="n">
        <v>0.8495181125817329</v>
      </c>
      <c r="V33" s="7" t="n">
        <v>0.7991342512441351</v>
      </c>
      <c r="W33" s="7" t="n">
        <v>0.738088336658702</v>
      </c>
      <c r="X33" s="7" t="n">
        <v>0.8312658503714424</v>
      </c>
      <c r="Y33" s="7" t="n">
        <v>0.856332068381089</v>
      </c>
      <c r="Z33" s="7" t="n">
        <v>0.8458385325024514</v>
      </c>
      <c r="AA33" s="7" t="n">
        <v>0.8074563293806722</v>
      </c>
      <c r="AB33" s="7" t="n">
        <v>0.5202843496185621</v>
      </c>
      <c r="AC33" s="7" t="n">
        <v>0.3796726224265978</v>
      </c>
      <c r="AD33" s="7" t="n">
        <v>0.8013362511088638</v>
      </c>
      <c r="AE33" s="7" t="n">
        <v>0.3068143582432202</v>
      </c>
      <c r="AF33" s="7" t="n">
        <v>0.9367467948061268</v>
      </c>
      <c r="AG33" s="7" t="n">
        <v>0.9698064437720164</v>
      </c>
      <c r="AH33" s="7" t="n">
        <v>1</v>
      </c>
      <c r="AI33" s="7" t="n">
        <v>0.4743369648749666</v>
      </c>
      <c r="AJ33" s="7" t="n">
        <v>0.9609945632765324</v>
      </c>
      <c r="AK33" s="7" t="n">
        <v>0.3714963454233901</v>
      </c>
      <c r="AL33" s="7" t="n">
        <v>-0.3021662861006051</v>
      </c>
      <c r="AM33" s="7" t="n">
        <v>0.3770042902694125</v>
      </c>
      <c r="AN33" s="7" t="n">
        <v>0.5337926233728124</v>
      </c>
      <c r="AO33" s="7" t="n">
        <v>0.7968053152545477</v>
      </c>
      <c r="AP33" s="7" t="n">
        <v>0.6369228657250606</v>
      </c>
      <c r="AQ33" s="7" t="n">
        <v>0.4814107634630235</v>
      </c>
      <c r="AR33" s="7" t="n">
        <v>0.6342653395119721</v>
      </c>
      <c r="AS33" s="7" t="n">
        <v>0.5458646467135553</v>
      </c>
      <c r="AT33" s="7" t="n">
        <v>0.8972575961817469</v>
      </c>
      <c r="AU33" s="7" t="n">
        <v>0.4272532400721878</v>
      </c>
      <c r="AV33" s="7" t="n">
        <v>0.9772808198846197</v>
      </c>
      <c r="AW33" s="7" t="n">
        <v>0.8925356520518085</v>
      </c>
      <c r="AX33" s="7" t="n">
        <v>0.9059193990034459</v>
      </c>
      <c r="AY33" s="7" t="n">
        <v>0.654321240864701</v>
      </c>
      <c r="AZ33" s="7" t="n">
        <v>0.8517460554635774</v>
      </c>
      <c r="BA33" s="7" t="n">
        <v>0.8225509670840303</v>
      </c>
      <c r="BB33" s="7" t="n">
        <v>0.9139983563693613</v>
      </c>
      <c r="BC33" s="7" t="n">
        <v>0.7552909221551527</v>
      </c>
      <c r="BD33" s="7" t="n">
        <v>0.9348749353651548</v>
      </c>
      <c r="BE33" s="7" t="n">
        <v>0.4963502883803408</v>
      </c>
      <c r="BF33" s="7" t="n">
        <v>0.7653932592080821</v>
      </c>
      <c r="BG33" s="7" t="n">
        <v>0.8093458772337675</v>
      </c>
      <c r="BH33" s="7" t="n">
        <v>0.7132114159716409</v>
      </c>
      <c r="BI33" s="7" t="n">
        <v>0.4947299625738265</v>
      </c>
      <c r="BJ33" s="7" t="n">
        <v>-0.09382714095914328</v>
      </c>
      <c r="BK33" s="7" t="n">
        <v>0.4828697248761172</v>
      </c>
      <c r="BL33" s="7" t="n">
        <v>0.8817713126563345</v>
      </c>
      <c r="BM33" s="7" t="n">
        <v>0.8648793547505678</v>
      </c>
      <c r="BN33" s="7" t="n">
        <v>0.6821943484831116</v>
      </c>
      <c r="BO33" s="7" t="n">
        <v>0.9099238521901348</v>
      </c>
      <c r="BP33" s="7" t="n">
        <v>0.6369228218569249</v>
      </c>
      <c r="BQ33" s="7" t="n">
        <v>0.7468031018978907</v>
      </c>
      <c r="BR33" s="7" t="n">
        <v>0.8353400695069436</v>
      </c>
      <c r="BS33" s="7" t="n">
        <v>0.7237457119003219</v>
      </c>
      <c r="BT33" s="7" t="n">
        <v>0.8255880939181761</v>
      </c>
      <c r="BU33" s="7" t="n">
        <v>0.7235536713705064</v>
      </c>
      <c r="BV33" s="7" t="n">
        <v>0.63153032130308</v>
      </c>
      <c r="BW33" s="7" t="n">
        <v>0.239334229360753</v>
      </c>
      <c r="BX33" s="7" t="n">
        <v>0.2592340760781521</v>
      </c>
      <c r="BY33" s="7" t="n">
        <v>0.655793036692907</v>
      </c>
      <c r="BZ33" s="7" t="n">
        <v>0.7730851658482597</v>
      </c>
      <c r="CA33" s="7" t="n">
        <v>-0.1722299893087353</v>
      </c>
      <c r="CB33" s="7" t="n">
        <v>0.9964974448496162</v>
      </c>
      <c r="CC33" s="7" t="n">
        <v>0.9457555012955744</v>
      </c>
      <c r="CD33" s="7" t="n">
        <v>0.9377458767628678</v>
      </c>
      <c r="CE33" s="7" t="n">
        <v>0.7936377469222012</v>
      </c>
      <c r="CF33" s="7" t="n">
        <v>0.7713220228667215</v>
      </c>
      <c r="CG33" s="7" t="n">
        <v>0.7395650787634743</v>
      </c>
      <c r="CH33" s="7" t="n">
        <v>0.7714303320549895</v>
      </c>
      <c r="CI33" s="7" t="n">
        <v>0.759487592735574</v>
      </c>
      <c r="CJ33" s="7" t="n">
        <v>0.6377979178293126</v>
      </c>
      <c r="CK33" s="7" t="n">
        <v>0.4651171557185731</v>
      </c>
      <c r="CL33" s="7" t="n">
        <v>0.8315885704574311</v>
      </c>
      <c r="CM33" s="7" t="n">
        <v>0.8877799539016659</v>
      </c>
      <c r="CN33" s="7" t="n">
        <v>0.4440150813841685</v>
      </c>
      <c r="CO33" s="7" t="n">
        <v>0.8093827393497557</v>
      </c>
      <c r="CP33" s="7" t="n">
        <v>0.4058624847978235</v>
      </c>
      <c r="CQ33" s="7" t="n">
        <v>0.8096891573733551</v>
      </c>
      <c r="CR33" s="7" t="n">
        <v>0.8886117392736059</v>
      </c>
      <c r="CS33" s="7" t="n">
        <v>0.8717741708263571</v>
      </c>
      <c r="CT33" s="7" t="n">
        <v>0.503503339126651</v>
      </c>
      <c r="CU33" s="7" t="n">
        <v>0.1018799160251251</v>
      </c>
      <c r="CV33" s="7" t="n">
        <v>0.5472723717195428</v>
      </c>
      <c r="CW33" s="7" t="n">
        <v>0.7018904513685391</v>
      </c>
      <c r="CX33" s="7" t="n">
        <v>0.875635473727048</v>
      </c>
      <c r="CY33" s="7" t="n">
        <v>0.8784073547857776</v>
      </c>
      <c r="CZ33" s="7" t="n">
        <v>0.8185732023766786</v>
      </c>
      <c r="DA33" s="7" t="n">
        <v>0.6979511075205388</v>
      </c>
      <c r="DB33" s="7" t="n">
        <v>0.7642454113412289</v>
      </c>
      <c r="DC33" s="7" t="n">
        <v>0.9809941417364919</v>
      </c>
      <c r="DD33" s="7" t="n">
        <v>0.3856794821772377</v>
      </c>
      <c r="DE33" s="7" t="n">
        <v>0.7583623035776496</v>
      </c>
      <c r="DF33" s="7" t="n">
        <v>0.6277936910626007</v>
      </c>
      <c r="DG33" s="7" t="n">
        <v>0.7382200030849466</v>
      </c>
      <c r="DH33" s="7" t="n">
        <v>0.3334636747373815</v>
      </c>
      <c r="DI33" s="7" t="n">
        <v>0.8183470285170004</v>
      </c>
      <c r="DJ33" s="7" t="n">
        <v>0.7563422233645053</v>
      </c>
      <c r="DK33" s="7" t="n">
        <v>0.866931248885167</v>
      </c>
      <c r="DL33" s="7" t="n">
        <v>0.8264142217879715</v>
      </c>
      <c r="DM33" s="7" t="n">
        <v>0.8921395278758789</v>
      </c>
      <c r="DN33" s="7" t="n">
        <v>0.3439840344862542</v>
      </c>
      <c r="DO33" s="7" t="n">
        <v>0.7116746245027277</v>
      </c>
      <c r="DP33" s="7" t="n">
        <v>0.4669412423427108</v>
      </c>
      <c r="DQ33" s="7" t="n">
        <v>0.7552137891275734</v>
      </c>
      <c r="DR33" s="7" t="n">
        <v>0.9292124049239114</v>
      </c>
      <c r="DS33" s="7" t="n">
        <v>0.7624493237167547</v>
      </c>
      <c r="DT33" s="7" t="n">
        <v>0.7277674086046498</v>
      </c>
      <c r="DU33" s="7" t="n">
        <v>0.8608175774745398</v>
      </c>
      <c r="DV33" s="7" t="n">
        <v>-0.007441203602253767</v>
      </c>
      <c r="DW33" s="7" t="n">
        <v>0.7648741671971699</v>
      </c>
      <c r="DX33" s="7" t="n">
        <v>0.9030357478940083</v>
      </c>
      <c r="DY33" s="7" t="n">
        <v>0.9227644871000606</v>
      </c>
      <c r="DZ33" s="7" t="n">
        <v>0.8341482814059646</v>
      </c>
      <c r="EA33" s="7" t="n">
        <v>0.386229404846702</v>
      </c>
      <c r="EB33" s="7" t="n">
        <v>0.7131768714431845</v>
      </c>
      <c r="EC33" s="7" t="n">
        <v>0.8717460214990654</v>
      </c>
      <c r="ED33" s="7" t="n">
        <v>0.8678509854351412</v>
      </c>
      <c r="EE33" s="7" t="n">
        <v>0.8396655218447757</v>
      </c>
      <c r="EF33" s="7" t="n">
        <v>0.4748402566131659</v>
      </c>
      <c r="EG33" s="7" t="n">
        <v>0.8703399090275737</v>
      </c>
      <c r="EH33" s="7" t="n">
        <v>0.7925702255479083</v>
      </c>
      <c r="EI33" s="7" t="n">
        <v>0.724448388749382</v>
      </c>
      <c r="EJ33" s="7" t="n">
        <v>0.8701004181290212</v>
      </c>
      <c r="EK33" s="7" t="n">
        <v>0.5722795429071829</v>
      </c>
      <c r="EL33" s="7" t="n">
        <v>0.7019659860597176</v>
      </c>
      <c r="EM33" s="7" t="n">
        <v>0.7762532741828736</v>
      </c>
      <c r="EN33" s="7" t="n">
        <v>0.7765005499403488</v>
      </c>
      <c r="EO33" s="7" t="n">
        <v>0.6481020673917162</v>
      </c>
      <c r="EP33" s="7" t="n">
        <v>0.7065299945963464</v>
      </c>
      <c r="EQ33" s="7" t="n">
        <v>0.8362203082674736</v>
      </c>
      <c r="ER33" s="7" t="n">
        <v>0.8071817665067166</v>
      </c>
      <c r="ES33" s="7" t="n">
        <v>0.43128223707936</v>
      </c>
      <c r="ET33" s="7" t="n">
        <v>0.745467495649197</v>
      </c>
      <c r="EU33" s="7" t="n">
        <v>0.8750812245070929</v>
      </c>
      <c r="EV33" s="7" t="n">
        <v>0.8688793900411088</v>
      </c>
      <c r="EW33" s="7" t="n">
        <v>0.7809429183839141</v>
      </c>
      <c r="EX33" s="7" t="n">
        <v>0.8045128794040094</v>
      </c>
      <c r="EY33" s="7" t="n">
        <v>0.6060268749315419</v>
      </c>
      <c r="EZ33" s="7" t="n">
        <v>0.7313548308069939</v>
      </c>
      <c r="FA33" s="7" t="n">
        <v>0.6415242827720612</v>
      </c>
      <c r="FB33" s="7" t="n">
        <v>0.4178230936877032</v>
      </c>
      <c r="FC33" s="7" t="n">
        <v>0.6557300236286815</v>
      </c>
      <c r="FD33" s="7" t="n">
        <v>0.8066474061886646</v>
      </c>
      <c r="FE33" s="7" t="n">
        <v>0.8282610387484016</v>
      </c>
      <c r="FF33" s="7" t="n">
        <v>0.8481716537336087</v>
      </c>
      <c r="FG33" s="7" t="n">
        <v>0.8177571417284245</v>
      </c>
      <c r="FH33" s="7" t="n">
        <v>0.7752702790251563</v>
      </c>
      <c r="FI33" s="7" t="n">
        <v>0.7219056737003701</v>
      </c>
      <c r="FJ33" s="7" t="n">
        <v>0.6628258787075786</v>
      </c>
      <c r="FK33" s="7" t="n">
        <v>0.7078134236172509</v>
      </c>
      <c r="FL33" s="7" t="n">
        <v>0.8803228451609311</v>
      </c>
      <c r="FM33" s="7" t="n">
        <v>0.6110583108397457</v>
      </c>
      <c r="FN33" s="7" t="n">
        <v>0.7638074495893001</v>
      </c>
      <c r="FO33" s="7" t="n">
        <v>0.736232592056782</v>
      </c>
      <c r="FP33" s="7" t="n">
        <v>0.7955847891848388</v>
      </c>
      <c r="FQ33" s="7" t="n">
        <v>0.8486462786725822</v>
      </c>
      <c r="FR33" s="7" t="n">
        <v>0.7594737399467288</v>
      </c>
      <c r="FS33" s="7" t="n">
        <v>0.5798635986522668</v>
      </c>
      <c r="FT33" s="7" t="n">
        <v>0.7752956071601091</v>
      </c>
      <c r="FU33" s="7" t="n">
        <v>0.3410839884067695</v>
      </c>
      <c r="FV33" s="7" t="n">
        <v>0.8156719139180468</v>
      </c>
      <c r="FW33" s="7" t="n">
        <v>0.7975642611859206</v>
      </c>
      <c r="FX33" s="7" t="n">
        <v>0.6820296782680715</v>
      </c>
      <c r="FY33" s="7" t="n">
        <v>0.2294574947613575</v>
      </c>
      <c r="FZ33" s="7" t="n">
        <v>0.7289246783075812</v>
      </c>
      <c r="GA33" s="7" t="n">
        <v>0.6561675580968674</v>
      </c>
      <c r="GB33" s="7" t="n">
        <v>0.7961393058457242</v>
      </c>
      <c r="GC33" s="7" t="n">
        <v>0.09341974928214518</v>
      </c>
      <c r="GD33" s="7" t="n">
        <v>0.4282727479640512</v>
      </c>
      <c r="GE33" s="7" t="n">
        <v>0.7653361198667947</v>
      </c>
      <c r="GF33" s="7" t="n">
        <v>0.7388503520530983</v>
      </c>
      <c r="GG33" s="7" t="n">
        <v>0.3376342226514653</v>
      </c>
      <c r="GH33" s="7" t="n">
        <v>0.8916743263303376</v>
      </c>
      <c r="GI33" s="7" t="n">
        <v>0.7051268265389627</v>
      </c>
      <c r="GJ33" s="7" t="n">
        <v>0.7998009058997643</v>
      </c>
      <c r="GK33" s="7" t="n">
        <v>0.845028872847525</v>
      </c>
      <c r="GL33" s="7" t="n">
        <v>0.7567005422801748</v>
      </c>
      <c r="GM33" s="7" t="n">
        <v>0.8535195976995499</v>
      </c>
      <c r="GN33" s="7" t="n">
        <v>0.3787637982935118</v>
      </c>
      <c r="GO33" s="7" t="n">
        <v>0.3153245484514713</v>
      </c>
    </row>
    <row r="34">
      <c r="A34" s="6" t="inlineStr">
        <is>
          <t>000913.SH</t>
        </is>
      </c>
      <c r="B34" s="6" t="inlineStr">
        <is>
          <t>沪深300医药卫生指数</t>
        </is>
      </c>
      <c r="C34" s="7" t="n">
        <v>0.5096054865402684</v>
      </c>
      <c r="D34" s="7" t="n">
        <v>0.5824675491482697</v>
      </c>
      <c r="E34" s="7" t="n">
        <v>0.1049350055902895</v>
      </c>
      <c r="F34" s="7" t="n">
        <v>0.6537660999946087</v>
      </c>
      <c r="G34" s="7" t="n">
        <v>0.6611069585819729</v>
      </c>
      <c r="H34" s="7" t="n">
        <v>0.686702892175598</v>
      </c>
      <c r="I34" s="7" t="n">
        <v>0.2211004511116278</v>
      </c>
      <c r="J34" s="7" t="n">
        <v>0.1971854998761401</v>
      </c>
      <c r="K34" s="7" t="n">
        <v>0.9352015519557463</v>
      </c>
      <c r="L34" s="7" t="n">
        <v>0.06521887377654574</v>
      </c>
      <c r="M34" s="7" t="n">
        <v>0.5090898840248501</v>
      </c>
      <c r="N34" s="7" t="n">
        <v>0.4619225716024009</v>
      </c>
      <c r="O34" s="7" t="n">
        <v>0.2899882320642945</v>
      </c>
      <c r="P34" s="7" t="n">
        <v>0.2902271578168694</v>
      </c>
      <c r="Q34" s="7" t="n">
        <v>0.2033858584668682</v>
      </c>
      <c r="R34" s="7" t="n">
        <v>0.8353543984869088</v>
      </c>
      <c r="S34" s="7" t="n">
        <v>0.1917282890587283</v>
      </c>
      <c r="T34" s="7" t="n">
        <v>0.2410601731886015</v>
      </c>
      <c r="U34" s="7" t="n">
        <v>0.211045591374847</v>
      </c>
      <c r="V34" s="7" t="n">
        <v>0.2012900730429006</v>
      </c>
      <c r="W34" s="7" t="n">
        <v>0.190381314514056</v>
      </c>
      <c r="X34" s="7" t="n">
        <v>0.2006178142192847</v>
      </c>
      <c r="Y34" s="7" t="n">
        <v>0.2724046705663911</v>
      </c>
      <c r="Z34" s="7" t="n">
        <v>0.2955820564016377</v>
      </c>
      <c r="AA34" s="7" t="n">
        <v>0.3216974483200299</v>
      </c>
      <c r="AB34" s="7" t="n">
        <v>0.3187717613235884</v>
      </c>
      <c r="AC34" s="7" t="n">
        <v>0.7301507596930049</v>
      </c>
      <c r="AD34" s="7" t="n">
        <v>0.3246799137435281</v>
      </c>
      <c r="AE34" s="7" t="n">
        <v>0.3749023586308063</v>
      </c>
      <c r="AF34" s="7" t="n">
        <v>0.3520137305522637</v>
      </c>
      <c r="AG34" s="7" t="n">
        <v>0.3937871583265135</v>
      </c>
      <c r="AH34" s="7" t="n">
        <v>0.4743369648749666</v>
      </c>
      <c r="AI34" s="7" t="n">
        <v>1</v>
      </c>
      <c r="AJ34" s="7" t="n">
        <v>0.4454473182329654</v>
      </c>
      <c r="AK34" s="7" t="n">
        <v>0.3649837797422684</v>
      </c>
      <c r="AL34" s="7" t="n">
        <v>-0.2437785364533254</v>
      </c>
      <c r="AM34" s="7" t="n">
        <v>0.685224253321233</v>
      </c>
      <c r="AN34" s="7" t="n">
        <v>0.9763297199401385</v>
      </c>
      <c r="AO34" s="7" t="n">
        <v>0.1230950585454529</v>
      </c>
      <c r="AP34" s="7" t="n">
        <v>0.4784914288390835</v>
      </c>
      <c r="AQ34" s="7" t="n">
        <v>0.5277293130171341</v>
      </c>
      <c r="AR34" s="7" t="n">
        <v>0.1756942644087548</v>
      </c>
      <c r="AS34" s="7" t="n">
        <v>0.9686458351332294</v>
      </c>
      <c r="AT34" s="7" t="n">
        <v>0.2414484224288329</v>
      </c>
      <c r="AU34" s="7" t="n">
        <v>0.2558590827324782</v>
      </c>
      <c r="AV34" s="7" t="n">
        <v>0.3727480088965696</v>
      </c>
      <c r="AW34" s="7" t="n">
        <v>0.2665237551277304</v>
      </c>
      <c r="AX34" s="7" t="n">
        <v>0.2913136844944101</v>
      </c>
      <c r="AY34" s="7" t="n">
        <v>0.1118274841010407</v>
      </c>
      <c r="AZ34" s="7" t="n">
        <v>0.2167046479732737</v>
      </c>
      <c r="BA34" s="7" t="n">
        <v>0.1452884107195464</v>
      </c>
      <c r="BB34" s="7" t="n">
        <v>0.354105727867971</v>
      </c>
      <c r="BC34" s="7" t="n">
        <v>0.7638861749575637</v>
      </c>
      <c r="BD34" s="7" t="n">
        <v>0.3698253375905433</v>
      </c>
      <c r="BE34" s="7" t="n">
        <v>0.4541054078308032</v>
      </c>
      <c r="BF34" s="7" t="n">
        <v>0.07603113333674548</v>
      </c>
      <c r="BG34" s="7" t="n">
        <v>0.3196477137215231</v>
      </c>
      <c r="BH34" s="7" t="n">
        <v>0.6483105197850551</v>
      </c>
      <c r="BI34" s="7" t="n">
        <v>0.2460625626273124</v>
      </c>
      <c r="BJ34" s="7" t="n">
        <v>-0.183200265797096</v>
      </c>
      <c r="BK34" s="7" t="n">
        <v>0.8935345054378012</v>
      </c>
      <c r="BL34" s="7" t="n">
        <v>0.2062914440849005</v>
      </c>
      <c r="BM34" s="7" t="n">
        <v>0.2358493241361401</v>
      </c>
      <c r="BN34" s="7" t="n">
        <v>0.1697254739509601</v>
      </c>
      <c r="BO34" s="7" t="n">
        <v>0.3393295255408877</v>
      </c>
      <c r="BP34" s="7" t="n">
        <v>0.4784914413495757</v>
      </c>
      <c r="BQ34" s="7" t="n">
        <v>0.6699315677482394</v>
      </c>
      <c r="BR34" s="7" t="n">
        <v>0.3140687658955036</v>
      </c>
      <c r="BS34" s="7" t="n">
        <v>0.4976037260892927</v>
      </c>
      <c r="BT34" s="7" t="n">
        <v>0.2602871739557825</v>
      </c>
      <c r="BU34" s="7" t="n">
        <v>0.6446815478037459</v>
      </c>
      <c r="BV34" s="7" t="n">
        <v>0.2295888570802506</v>
      </c>
      <c r="BW34" s="7" t="n">
        <v>0.4664911314050482</v>
      </c>
      <c r="BX34" s="7" t="n">
        <v>0.6605971780242513</v>
      </c>
      <c r="BY34" s="7" t="n">
        <v>0.8908080066437575</v>
      </c>
      <c r="BZ34" s="7" t="n">
        <v>0.4971728917620239</v>
      </c>
      <c r="CA34" s="7" t="n">
        <v>-0.1537609153268625</v>
      </c>
      <c r="CB34" s="7" t="n">
        <v>0.4935912808640238</v>
      </c>
      <c r="CC34" s="7" t="n">
        <v>0.468270740560228</v>
      </c>
      <c r="CD34" s="7" t="n">
        <v>0.5593423034445308</v>
      </c>
      <c r="CE34" s="7" t="n">
        <v>0.1789374094738073</v>
      </c>
      <c r="CF34" s="7" t="n">
        <v>0.3447830688094244</v>
      </c>
      <c r="CG34" s="7" t="n">
        <v>0.4725039396067694</v>
      </c>
      <c r="CH34" s="7" t="n">
        <v>0.5943545997902285</v>
      </c>
      <c r="CI34" s="7" t="n">
        <v>0.2529841092483672</v>
      </c>
      <c r="CJ34" s="7" t="n">
        <v>0.6632393765564923</v>
      </c>
      <c r="CK34" s="7" t="n">
        <v>0.7818193310681686</v>
      </c>
      <c r="CL34" s="7" t="n">
        <v>0.2890826094089261</v>
      </c>
      <c r="CM34" s="7" t="n">
        <v>0.2352548714436015</v>
      </c>
      <c r="CN34" s="7" t="n">
        <v>0.7144022650018952</v>
      </c>
      <c r="CO34" s="7" t="n">
        <v>0.4675040155195577</v>
      </c>
      <c r="CP34" s="7" t="n">
        <v>0.480938834610422</v>
      </c>
      <c r="CQ34" s="7" t="n">
        <v>0.3117639124307364</v>
      </c>
      <c r="CR34" s="7" t="n">
        <v>0.2017734471089203</v>
      </c>
      <c r="CS34" s="7" t="n">
        <v>0.3600575937263533</v>
      </c>
      <c r="CT34" s="7" t="n">
        <v>0.9626165271658166</v>
      </c>
      <c r="CU34" s="7" t="n">
        <v>0.3605266461009414</v>
      </c>
      <c r="CV34" s="7" t="n">
        <v>0.9366591465437403</v>
      </c>
      <c r="CW34" s="7" t="n">
        <v>0.4552166951013403</v>
      </c>
      <c r="CX34" s="7" t="n">
        <v>0.2533242139528589</v>
      </c>
      <c r="CY34" s="7" t="n">
        <v>0.2055675898419917</v>
      </c>
      <c r="CZ34" s="7" t="n">
        <v>0.2276123446829274</v>
      </c>
      <c r="DA34" s="7" t="n">
        <v>0.5932358139425666</v>
      </c>
      <c r="DB34" s="7" t="n">
        <v>0.239422137034603</v>
      </c>
      <c r="DC34" s="7" t="n">
        <v>0.4394264468809827</v>
      </c>
      <c r="DD34" s="7" t="n">
        <v>0.5373475782605646</v>
      </c>
      <c r="DE34" s="7" t="n">
        <v>0.3972061729963811</v>
      </c>
      <c r="DF34" s="7" t="n">
        <v>0.2284904560935754</v>
      </c>
      <c r="DG34" s="7" t="n">
        <v>0.594834568394128</v>
      </c>
      <c r="DH34" s="7" t="n">
        <v>0.5128032030345526</v>
      </c>
      <c r="DI34" s="7" t="n">
        <v>0.6093218207909971</v>
      </c>
      <c r="DJ34" s="7" t="n">
        <v>0.2867607071247735</v>
      </c>
      <c r="DK34" s="7" t="n">
        <v>0.2043294085546611</v>
      </c>
      <c r="DL34" s="7" t="n">
        <v>0.1291160804898159</v>
      </c>
      <c r="DM34" s="7" t="n">
        <v>0.2553257654177504</v>
      </c>
      <c r="DN34" s="7" t="n">
        <v>0.7079364405848252</v>
      </c>
      <c r="DO34" s="7" t="n">
        <v>0.1385667277240676</v>
      </c>
      <c r="DP34" s="7" t="n">
        <v>0.9326144218311093</v>
      </c>
      <c r="DQ34" s="7" t="n">
        <v>0.07538888231182864</v>
      </c>
      <c r="DR34" s="7" t="n">
        <v>0.3571460886038486</v>
      </c>
      <c r="DS34" s="7" t="n">
        <v>0.3652272614267654</v>
      </c>
      <c r="DT34" s="7" t="n">
        <v>0.4226195913868834</v>
      </c>
      <c r="DU34" s="7" t="n">
        <v>0.3189045951883746</v>
      </c>
      <c r="DV34" s="7" t="n">
        <v>-0.1212349430425395</v>
      </c>
      <c r="DW34" s="7" t="n">
        <v>0.07807847704460485</v>
      </c>
      <c r="DX34" s="7" t="n">
        <v>0.2481405734375074</v>
      </c>
      <c r="DY34" s="7" t="n">
        <v>0.5088321154695201</v>
      </c>
      <c r="DZ34" s="7" t="n">
        <v>0.117951290055218</v>
      </c>
      <c r="EA34" s="7" t="n">
        <v>0.891801559272833</v>
      </c>
      <c r="EB34" s="7" t="n">
        <v>0.6387965176006221</v>
      </c>
      <c r="EC34" s="7" t="n">
        <v>0.2196831911187046</v>
      </c>
      <c r="ED34" s="7" t="n">
        <v>0.5404157125007761</v>
      </c>
      <c r="EE34" s="7" t="n">
        <v>0.1962221290092696</v>
      </c>
      <c r="EF34" s="7" t="n">
        <v>0.9608090268758542</v>
      </c>
      <c r="EG34" s="7" t="n">
        <v>0.1996188376270898</v>
      </c>
      <c r="EH34" s="7" t="n">
        <v>0.2486716107432533</v>
      </c>
      <c r="EI34" s="7" t="n">
        <v>0.1527860385054902</v>
      </c>
      <c r="EJ34" s="7" t="n">
        <v>0.1840247037564273</v>
      </c>
      <c r="EK34" s="7" t="n">
        <v>0.146251575658543</v>
      </c>
      <c r="EL34" s="7" t="n">
        <v>0.2062868499118213</v>
      </c>
      <c r="EM34" s="7" t="n">
        <v>0.6052188142265101</v>
      </c>
      <c r="EN34" s="7" t="n">
        <v>0.464314344939072</v>
      </c>
      <c r="EO34" s="7" t="n">
        <v>0.08564409148876709</v>
      </c>
      <c r="EP34" s="7" t="n">
        <v>0.2147522136298174</v>
      </c>
      <c r="EQ34" s="7" t="n">
        <v>0.2264828016188158</v>
      </c>
      <c r="ER34" s="7" t="n">
        <v>0.3260721672633722</v>
      </c>
      <c r="ES34" s="7" t="n">
        <v>0.2460785440044674</v>
      </c>
      <c r="ET34" s="7" t="n">
        <v>0.2602692100243701</v>
      </c>
      <c r="EU34" s="7" t="n">
        <v>0.3750935061532715</v>
      </c>
      <c r="EV34" s="7" t="n">
        <v>0.2176166451507683</v>
      </c>
      <c r="EW34" s="7" t="n">
        <v>0.2187389859041615</v>
      </c>
      <c r="EX34" s="7" t="n">
        <v>0.205752664669428</v>
      </c>
      <c r="EY34" s="7" t="n">
        <v>0.6122276485550716</v>
      </c>
      <c r="EZ34" s="7" t="n">
        <v>0.6392389328790984</v>
      </c>
      <c r="FA34" s="7" t="n">
        <v>0.4912143145804959</v>
      </c>
      <c r="FB34" s="7" t="n">
        <v>0.3399909164279059</v>
      </c>
      <c r="FC34" s="7" t="n">
        <v>0.1564363463552273</v>
      </c>
      <c r="FD34" s="7" t="n">
        <v>0.2429935671843078</v>
      </c>
      <c r="FE34" s="7" t="n">
        <v>0.2616292483895255</v>
      </c>
      <c r="FF34" s="7" t="n">
        <v>0.2384855151627762</v>
      </c>
      <c r="FG34" s="7" t="n">
        <v>0.1618852750131333</v>
      </c>
      <c r="FH34" s="7" t="n">
        <v>0.208829315741079</v>
      </c>
      <c r="FI34" s="7" t="n">
        <v>0.126043306589803</v>
      </c>
      <c r="FJ34" s="7" t="n">
        <v>0.230257310567275</v>
      </c>
      <c r="FK34" s="7" t="n">
        <v>0.1242702575647804</v>
      </c>
      <c r="FL34" s="7" t="n">
        <v>0.2349581606748406</v>
      </c>
      <c r="FM34" s="7" t="n">
        <v>0.2165026705510651</v>
      </c>
      <c r="FN34" s="7" t="n">
        <v>0.2604896860507631</v>
      </c>
      <c r="FO34" s="7" t="n">
        <v>0.5133727714874498</v>
      </c>
      <c r="FP34" s="7" t="n">
        <v>0.2192882446985151</v>
      </c>
      <c r="FQ34" s="7" t="n">
        <v>0.250093953134178</v>
      </c>
      <c r="FR34" s="7" t="n">
        <v>0.2808772447978597</v>
      </c>
      <c r="FS34" s="7" t="n">
        <v>0.601293368229794</v>
      </c>
      <c r="FT34" s="7" t="n">
        <v>0.5438867216604746</v>
      </c>
      <c r="FU34" s="7" t="n">
        <v>0.226735135323486</v>
      </c>
      <c r="FV34" s="7" t="n">
        <v>0.2870086974755038</v>
      </c>
      <c r="FW34" s="7" t="n">
        <v>0.2206864973520438</v>
      </c>
      <c r="FX34" s="7" t="n">
        <v>0.4755797806643194</v>
      </c>
      <c r="FY34" s="7" t="n">
        <v>0.4648766218253136</v>
      </c>
      <c r="FZ34" s="7" t="n">
        <v>0.6739116416396802</v>
      </c>
      <c r="GA34" s="7" t="n">
        <v>0.5772868631335327</v>
      </c>
      <c r="GB34" s="7" t="n">
        <v>0.2096542221815758</v>
      </c>
      <c r="GC34" s="7" t="n">
        <v>-0.03311845933139198</v>
      </c>
      <c r="GD34" s="7" t="n">
        <v>0.2474446046014103</v>
      </c>
      <c r="GE34" s="7" t="n">
        <v>0.3421184699333492</v>
      </c>
      <c r="GF34" s="7" t="n">
        <v>0.7700159196819087</v>
      </c>
      <c r="GG34" s="7" t="n">
        <v>0.4846653554794657</v>
      </c>
      <c r="GH34" s="7" t="n">
        <v>0.2070101332379979</v>
      </c>
      <c r="GI34" s="7" t="n">
        <v>0.5076023103159765</v>
      </c>
      <c r="GJ34" s="7" t="n">
        <v>0.2749617478303674</v>
      </c>
      <c r="GK34" s="7" t="n">
        <v>0.2699060348958258</v>
      </c>
      <c r="GL34" s="7" t="n">
        <v>0.2447078410901037</v>
      </c>
      <c r="GM34" s="7" t="n">
        <v>0.2764473192174647</v>
      </c>
      <c r="GN34" s="7" t="n">
        <v>0.8986112843491337</v>
      </c>
      <c r="GO34" s="7" t="n">
        <v>0.5263088105299236</v>
      </c>
    </row>
    <row r="35">
      <c r="A35" s="6" t="inlineStr">
        <is>
          <t>000918.CSI</t>
        </is>
      </c>
      <c r="B35" s="6" t="inlineStr">
        <is>
          <t>沪深300成长指数</t>
        </is>
      </c>
      <c r="C35" s="7" t="n">
        <v>0.8552372304419308</v>
      </c>
      <c r="D35" s="7" t="n">
        <v>0.8911045131635522</v>
      </c>
      <c r="E35" s="7" t="n">
        <v>-0.03765884385464598</v>
      </c>
      <c r="F35" s="7" t="n">
        <v>0.8302611443820022</v>
      </c>
      <c r="G35" s="7" t="n">
        <v>0.515709196280061</v>
      </c>
      <c r="H35" s="7" t="n">
        <v>0.3380019735647619</v>
      </c>
      <c r="I35" s="7" t="n">
        <v>0.6186018553477065</v>
      </c>
      <c r="J35" s="7" t="n">
        <v>0.6237482367102831</v>
      </c>
      <c r="K35" s="7" t="n">
        <v>0.5260706543735589</v>
      </c>
      <c r="L35" s="7" t="n">
        <v>-0.02343414633069124</v>
      </c>
      <c r="M35" s="7" t="n">
        <v>0.9762223724449131</v>
      </c>
      <c r="N35" s="7" t="n">
        <v>0.9666935129620067</v>
      </c>
      <c r="O35" s="7" t="n">
        <v>0.8173294315238108</v>
      </c>
      <c r="P35" s="7" t="n">
        <v>0.8172684260945622</v>
      </c>
      <c r="Q35" s="7" t="n">
        <v>0.7664361570957824</v>
      </c>
      <c r="R35" s="7" t="n">
        <v>0.4844822933187848</v>
      </c>
      <c r="S35" s="7" t="n">
        <v>0.7507405323004965</v>
      </c>
      <c r="T35" s="7" t="n">
        <v>0.7712884405821123</v>
      </c>
      <c r="U35" s="7" t="n">
        <v>0.7940311908102695</v>
      </c>
      <c r="V35" s="7" t="n">
        <v>0.8080446064051913</v>
      </c>
      <c r="W35" s="7" t="n">
        <v>0.6900276462494953</v>
      </c>
      <c r="X35" s="7" t="n">
        <v>0.7811490393370306</v>
      </c>
      <c r="Y35" s="7" t="n">
        <v>0.8179769226738507</v>
      </c>
      <c r="Z35" s="7" t="n">
        <v>0.788466232443925</v>
      </c>
      <c r="AA35" s="7" t="n">
        <v>0.7568519709263281</v>
      </c>
      <c r="AB35" s="7" t="n">
        <v>0.4472606224271593</v>
      </c>
      <c r="AC35" s="7" t="n">
        <v>0.3280608891115436</v>
      </c>
      <c r="AD35" s="7" t="n">
        <v>0.7548723799597249</v>
      </c>
      <c r="AE35" s="7" t="n">
        <v>0.1646263644175433</v>
      </c>
      <c r="AF35" s="7" t="n">
        <v>0.8477490595432525</v>
      </c>
      <c r="AG35" s="7" t="n">
        <v>0.889156864185252</v>
      </c>
      <c r="AH35" s="7" t="n">
        <v>0.9609945632765324</v>
      </c>
      <c r="AI35" s="7" t="n">
        <v>0.4454473182329654</v>
      </c>
      <c r="AJ35" s="7" t="n">
        <v>1</v>
      </c>
      <c r="AK35" s="7" t="n">
        <v>0.2440999469873336</v>
      </c>
      <c r="AL35" s="7" t="n">
        <v>-0.3665103239464335</v>
      </c>
      <c r="AM35" s="7" t="n">
        <v>0.3072025958634719</v>
      </c>
      <c r="AN35" s="7" t="n">
        <v>0.4846052633080869</v>
      </c>
      <c r="AO35" s="7" t="n">
        <v>0.8143079619915093</v>
      </c>
      <c r="AP35" s="7" t="n">
        <v>0.5704423587141806</v>
      </c>
      <c r="AQ35" s="7" t="n">
        <v>0.3868181375763809</v>
      </c>
      <c r="AR35" s="7" t="n">
        <v>0.6437765042277575</v>
      </c>
      <c r="AS35" s="7" t="n">
        <v>0.4919121133569525</v>
      </c>
      <c r="AT35" s="7" t="n">
        <v>0.8608742460046723</v>
      </c>
      <c r="AU35" s="7" t="n">
        <v>0.3455727647781311</v>
      </c>
      <c r="AV35" s="7" t="n">
        <v>0.9612551294967279</v>
      </c>
      <c r="AW35" s="7" t="n">
        <v>0.9416921585137273</v>
      </c>
      <c r="AX35" s="7" t="n">
        <v>0.819443586379747</v>
      </c>
      <c r="AY35" s="7" t="n">
        <v>0.6706363042574539</v>
      </c>
      <c r="AZ35" s="7" t="n">
        <v>0.9237679486497835</v>
      </c>
      <c r="BA35" s="7" t="n">
        <v>0.8851282417929314</v>
      </c>
      <c r="BB35" s="7" t="n">
        <v>0.8184680917678826</v>
      </c>
      <c r="BC35" s="7" t="n">
        <v>0.6986687830024482</v>
      </c>
      <c r="BD35" s="7" t="n">
        <v>0.9766369411654604</v>
      </c>
      <c r="BE35" s="7" t="n">
        <v>0.3851952073638655</v>
      </c>
      <c r="BF35" s="7" t="n">
        <v>0.7650399135471683</v>
      </c>
      <c r="BG35" s="7" t="n">
        <v>0.7563202998849329</v>
      </c>
      <c r="BH35" s="7" t="n">
        <v>0.673314986468099</v>
      </c>
      <c r="BI35" s="7" t="n">
        <v>0.4257153951424586</v>
      </c>
      <c r="BJ35" s="7" t="n">
        <v>-0.1841623843698666</v>
      </c>
      <c r="BK35" s="7" t="n">
        <v>0.4147723907593492</v>
      </c>
      <c r="BL35" s="7" t="n">
        <v>0.9236810022389363</v>
      </c>
      <c r="BM35" s="7" t="n">
        <v>0.928307748002112</v>
      </c>
      <c r="BN35" s="7" t="n">
        <v>0.6766269404805847</v>
      </c>
      <c r="BO35" s="7" t="n">
        <v>0.9619466722813911</v>
      </c>
      <c r="BP35" s="7" t="n">
        <v>0.5704423140144925</v>
      </c>
      <c r="BQ35" s="7" t="n">
        <v>0.7028791859240799</v>
      </c>
      <c r="BR35" s="7" t="n">
        <v>0.7428753981273267</v>
      </c>
      <c r="BS35" s="7" t="n">
        <v>0.6066619047250303</v>
      </c>
      <c r="BT35" s="7" t="n">
        <v>0.7424233247495136</v>
      </c>
      <c r="BU35" s="7" t="n">
        <v>0.6797780179443152</v>
      </c>
      <c r="BV35" s="7" t="n">
        <v>0.6257371763715119</v>
      </c>
      <c r="BW35" s="7" t="n">
        <v>0.1821791430451936</v>
      </c>
      <c r="BX35" s="7" t="n">
        <v>0.2286852823405431</v>
      </c>
      <c r="BY35" s="7" t="n">
        <v>0.5781985835689687</v>
      </c>
      <c r="BZ35" s="7" t="n">
        <v>0.6771473683069433</v>
      </c>
      <c r="CA35" s="7" t="n">
        <v>-0.2477600505101901</v>
      </c>
      <c r="CB35" s="7" t="n">
        <v>0.966137365371268</v>
      </c>
      <c r="CC35" s="7" t="n">
        <v>0.9746656078173813</v>
      </c>
      <c r="CD35" s="7" t="n">
        <v>0.9590676703461808</v>
      </c>
      <c r="CE35" s="7" t="n">
        <v>0.7274086050289238</v>
      </c>
      <c r="CF35" s="7" t="n">
        <v>0.6430570553663977</v>
      </c>
      <c r="CG35" s="7" t="n">
        <v>0.6169146133785339</v>
      </c>
      <c r="CH35" s="7" t="n">
        <v>0.6785176320272599</v>
      </c>
      <c r="CI35" s="7" t="n">
        <v>0.7181987769650128</v>
      </c>
      <c r="CJ35" s="7" t="n">
        <v>0.5735080413166027</v>
      </c>
      <c r="CK35" s="7" t="n">
        <v>0.390232030977249</v>
      </c>
      <c r="CL35" s="7" t="n">
        <v>0.7260253621259429</v>
      </c>
      <c r="CM35" s="7" t="n">
        <v>0.8631291225761403</v>
      </c>
      <c r="CN35" s="7" t="n">
        <v>0.3653803746498691</v>
      </c>
      <c r="CO35" s="7" t="n">
        <v>0.7304152850017285</v>
      </c>
      <c r="CP35" s="7" t="n">
        <v>0.3027347015187408</v>
      </c>
      <c r="CQ35" s="7" t="n">
        <v>0.7567980430493417</v>
      </c>
      <c r="CR35" s="7" t="n">
        <v>0.8765005164929885</v>
      </c>
      <c r="CS35" s="7" t="n">
        <v>0.8199478808665811</v>
      </c>
      <c r="CT35" s="7" t="n">
        <v>0.4508554612136149</v>
      </c>
      <c r="CU35" s="7" t="n">
        <v>0.001109519494181322</v>
      </c>
      <c r="CV35" s="7" t="n">
        <v>0.4824861371788966</v>
      </c>
      <c r="CW35" s="7" t="n">
        <v>0.5684695810969841</v>
      </c>
      <c r="CX35" s="7" t="n">
        <v>0.8312390788962613</v>
      </c>
      <c r="CY35" s="7" t="n">
        <v>0.8358032634480371</v>
      </c>
      <c r="CZ35" s="7" t="n">
        <v>0.740601407561864</v>
      </c>
      <c r="DA35" s="7" t="n">
        <v>0.5977081300486987</v>
      </c>
      <c r="DB35" s="7" t="n">
        <v>0.6557036435605416</v>
      </c>
      <c r="DC35" s="7" t="n">
        <v>0.9096265136315073</v>
      </c>
      <c r="DD35" s="7" t="n">
        <v>0.2754242636343973</v>
      </c>
      <c r="DE35" s="7" t="n">
        <v>0.6460804148875977</v>
      </c>
      <c r="DF35" s="7" t="n">
        <v>0.6219868029639603</v>
      </c>
      <c r="DG35" s="7" t="n">
        <v>0.6209980254626949</v>
      </c>
      <c r="DH35" s="7" t="n">
        <v>0.2818307278775363</v>
      </c>
      <c r="DI35" s="7" t="n">
        <v>0.7162609976348076</v>
      </c>
      <c r="DJ35" s="7" t="n">
        <v>0.6507044193094327</v>
      </c>
      <c r="DK35" s="7" t="n">
        <v>0.8562144827885697</v>
      </c>
      <c r="DL35" s="7" t="n">
        <v>0.8512203035457123</v>
      </c>
      <c r="DM35" s="7" t="n">
        <v>0.9168741608432115</v>
      </c>
      <c r="DN35" s="7" t="n">
        <v>0.2945037601091513</v>
      </c>
      <c r="DO35" s="7" t="n">
        <v>0.6966369133881121</v>
      </c>
      <c r="DP35" s="7" t="n">
        <v>0.414539500685436</v>
      </c>
      <c r="DQ35" s="7" t="n">
        <v>0.7797475595284361</v>
      </c>
      <c r="DR35" s="7" t="n">
        <v>0.8664778296991802</v>
      </c>
      <c r="DS35" s="7" t="n">
        <v>0.7155879565578027</v>
      </c>
      <c r="DT35" s="7" t="n">
        <v>0.6525071690320351</v>
      </c>
      <c r="DU35" s="7" t="n">
        <v>0.7678612337869842</v>
      </c>
      <c r="DV35" s="7" t="n">
        <v>-0.1026498277483032</v>
      </c>
      <c r="DW35" s="7" t="n">
        <v>0.7913902553008365</v>
      </c>
      <c r="DX35" s="7" t="n">
        <v>0.9064834990432277</v>
      </c>
      <c r="DY35" s="7" t="n">
        <v>0.9474028390491238</v>
      </c>
      <c r="DZ35" s="7" t="n">
        <v>0.8488182069807061</v>
      </c>
      <c r="EA35" s="7" t="n">
        <v>0.3544769767762708</v>
      </c>
      <c r="EB35" s="7" t="n">
        <v>0.676618028538678</v>
      </c>
      <c r="EC35" s="7" t="n">
        <v>0.8510119406927888</v>
      </c>
      <c r="ED35" s="7" t="n">
        <v>0.8008706131315918</v>
      </c>
      <c r="EE35" s="7" t="n">
        <v>0.8212344624148594</v>
      </c>
      <c r="EF35" s="7" t="n">
        <v>0.4264272800620565</v>
      </c>
      <c r="EG35" s="7" t="n">
        <v>0.8502349771349609</v>
      </c>
      <c r="EH35" s="7" t="n">
        <v>0.6942843094806291</v>
      </c>
      <c r="EI35" s="7" t="n">
        <v>0.6288969569276275</v>
      </c>
      <c r="EJ35" s="7" t="n">
        <v>0.9179439134579893</v>
      </c>
      <c r="EK35" s="7" t="n">
        <v>0.5704168188830108</v>
      </c>
      <c r="EL35" s="7" t="n">
        <v>0.6757613049400578</v>
      </c>
      <c r="EM35" s="7" t="n">
        <v>0.7295977731691654</v>
      </c>
      <c r="EN35" s="7" t="n">
        <v>0.680085650694829</v>
      </c>
      <c r="EO35" s="7" t="n">
        <v>0.6337424035070537</v>
      </c>
      <c r="EP35" s="7" t="n">
        <v>0.6829055032079528</v>
      </c>
      <c r="EQ35" s="7" t="n">
        <v>0.7939496350281403</v>
      </c>
      <c r="ER35" s="7" t="n">
        <v>0.7599886384410276</v>
      </c>
      <c r="ES35" s="7" t="n">
        <v>0.362405185806982</v>
      </c>
      <c r="ET35" s="7" t="n">
        <v>0.6494249945238</v>
      </c>
      <c r="EU35" s="7" t="n">
        <v>0.763603668422382</v>
      </c>
      <c r="EV35" s="7" t="n">
        <v>0.8010486821499596</v>
      </c>
      <c r="EW35" s="7" t="n">
        <v>0.7559571077247447</v>
      </c>
      <c r="EX35" s="7" t="n">
        <v>0.775972538043276</v>
      </c>
      <c r="EY35" s="7" t="n">
        <v>0.4978156610013675</v>
      </c>
      <c r="EZ35" s="7" t="n">
        <v>0.6469463762141495</v>
      </c>
      <c r="FA35" s="7" t="n">
        <v>0.5338281773952946</v>
      </c>
      <c r="FB35" s="7" t="n">
        <v>0.3189649490582192</v>
      </c>
      <c r="FC35" s="7" t="n">
        <v>0.6357517325928815</v>
      </c>
      <c r="FD35" s="7" t="n">
        <v>0.7680548653132676</v>
      </c>
      <c r="FE35" s="7" t="n">
        <v>0.7569684065613096</v>
      </c>
      <c r="FF35" s="7" t="n">
        <v>0.7886538276458106</v>
      </c>
      <c r="FG35" s="7" t="n">
        <v>0.8353433034953454</v>
      </c>
      <c r="FH35" s="7" t="n">
        <v>0.7530241525310056</v>
      </c>
      <c r="FI35" s="7" t="n">
        <v>0.6424375912734372</v>
      </c>
      <c r="FJ35" s="7" t="n">
        <v>0.6056003794406407</v>
      </c>
      <c r="FK35" s="7" t="n">
        <v>0.7050892759998321</v>
      </c>
      <c r="FL35" s="7" t="n">
        <v>0.8570308770654257</v>
      </c>
      <c r="FM35" s="7" t="n">
        <v>0.6351615413144621</v>
      </c>
      <c r="FN35" s="7" t="n">
        <v>0.6505834507391842</v>
      </c>
      <c r="FO35" s="7" t="n">
        <v>0.6387216943605813</v>
      </c>
      <c r="FP35" s="7" t="n">
        <v>0.7699842401423592</v>
      </c>
      <c r="FQ35" s="7" t="n">
        <v>0.7935040678944573</v>
      </c>
      <c r="FR35" s="7" t="n">
        <v>0.6573394472777735</v>
      </c>
      <c r="FS35" s="7" t="n">
        <v>0.4661967181833323</v>
      </c>
      <c r="FT35" s="7" t="n">
        <v>0.6754995473495461</v>
      </c>
      <c r="FU35" s="7" t="n">
        <v>0.2645809957281733</v>
      </c>
      <c r="FV35" s="7" t="n">
        <v>0.7686331547533274</v>
      </c>
      <c r="FW35" s="7" t="n">
        <v>0.7714568346764493</v>
      </c>
      <c r="FX35" s="7" t="n">
        <v>0.6897474618945391</v>
      </c>
      <c r="FY35" s="7" t="n">
        <v>0.1737648936205345</v>
      </c>
      <c r="FZ35" s="7" t="n">
        <v>0.6895300161421882</v>
      </c>
      <c r="GA35" s="7" t="n">
        <v>0.5587560180509284</v>
      </c>
      <c r="GB35" s="7" t="n">
        <v>0.7699739588767202</v>
      </c>
      <c r="GC35" s="7" t="n">
        <v>-0.009641083227962598</v>
      </c>
      <c r="GD35" s="7" t="n">
        <v>0.3528375392565296</v>
      </c>
      <c r="GE35" s="7" t="n">
        <v>0.6354929502196623</v>
      </c>
      <c r="GF35" s="7" t="n">
        <v>0.6430792656132165</v>
      </c>
      <c r="GG35" s="7" t="n">
        <v>0.2442712413607085</v>
      </c>
      <c r="GH35" s="7" t="n">
        <v>0.886740397802337</v>
      </c>
      <c r="GI35" s="7" t="n">
        <v>0.5904123837435018</v>
      </c>
      <c r="GJ35" s="7" t="n">
        <v>0.7363852112426132</v>
      </c>
      <c r="GK35" s="7" t="n">
        <v>0.8269474680416951</v>
      </c>
      <c r="GL35" s="7" t="n">
        <v>0.6580971691649546</v>
      </c>
      <c r="GM35" s="7" t="n">
        <v>0.8171988094183597</v>
      </c>
      <c r="GN35" s="7" t="n">
        <v>0.3466567076373575</v>
      </c>
      <c r="GO35" s="7" t="n">
        <v>0.2190413013317914</v>
      </c>
    </row>
    <row r="36">
      <c r="A36" s="6" t="inlineStr">
        <is>
          <t>000922.CSI</t>
        </is>
      </c>
      <c r="B36" s="6" t="inlineStr">
        <is>
          <t>中证红利指数</t>
        </is>
      </c>
      <c r="C36" s="7" t="n">
        <v>0.5147989422005368</v>
      </c>
      <c r="D36" s="7" t="n">
        <v>0.46318743711517</v>
      </c>
      <c r="E36" s="7" t="n">
        <v>0.9133350554302981</v>
      </c>
      <c r="F36" s="7" t="n">
        <v>0.447430584735904</v>
      </c>
      <c r="G36" s="7" t="n">
        <v>0.5598288944464169</v>
      </c>
      <c r="H36" s="7" t="n">
        <v>0.578832799031987</v>
      </c>
      <c r="I36" s="7" t="n">
        <v>0.5782412667260282</v>
      </c>
      <c r="J36" s="7" t="n">
        <v>0.5456744939891794</v>
      </c>
      <c r="K36" s="7" t="n">
        <v>0.3993689717315633</v>
      </c>
      <c r="L36" s="7" t="n">
        <v>0.8762276942048345</v>
      </c>
      <c r="M36" s="7" t="n">
        <v>0.383993405605664</v>
      </c>
      <c r="N36" s="7" t="n">
        <v>0.3474319114988988</v>
      </c>
      <c r="O36" s="7" t="n">
        <v>0.128313804107225</v>
      </c>
      <c r="P36" s="7" t="n">
        <v>0.1282386733594198</v>
      </c>
      <c r="Q36" s="7" t="n">
        <v>0.06405515441816552</v>
      </c>
      <c r="R36" s="7" t="n">
        <v>0.1728724555704799</v>
      </c>
      <c r="S36" s="7" t="n">
        <v>0.04326792869944019</v>
      </c>
      <c r="T36" s="7" t="n">
        <v>0.07887880438845268</v>
      </c>
      <c r="U36" s="7" t="n">
        <v>0.2028657976830616</v>
      </c>
      <c r="V36" s="7" t="n">
        <v>0.01755125877445573</v>
      </c>
      <c r="W36" s="7" t="n">
        <v>0.2851722169640151</v>
      </c>
      <c r="X36" s="7" t="n">
        <v>0.09887789237422732</v>
      </c>
      <c r="Y36" s="7" t="n">
        <v>0.1243572609509275</v>
      </c>
      <c r="Z36" s="7" t="n">
        <v>0.1160235001420327</v>
      </c>
      <c r="AA36" s="7" t="n">
        <v>0.3651350054211275</v>
      </c>
      <c r="AB36" s="7" t="n">
        <v>0.5362584085694849</v>
      </c>
      <c r="AC36" s="7" t="n">
        <v>0.4934168091005833</v>
      </c>
      <c r="AD36" s="7" t="n">
        <v>0.3549469581813893</v>
      </c>
      <c r="AE36" s="7" t="n">
        <v>0.8827170988639541</v>
      </c>
      <c r="AF36" s="7" t="n">
        <v>0.3436269788896764</v>
      </c>
      <c r="AG36" s="7" t="n">
        <v>0.3333919923906014</v>
      </c>
      <c r="AH36" s="7" t="n">
        <v>0.3714963454233901</v>
      </c>
      <c r="AI36" s="7" t="n">
        <v>0.3649837797422684</v>
      </c>
      <c r="AJ36" s="7" t="n">
        <v>0.2440999469873336</v>
      </c>
      <c r="AK36" s="7" t="n">
        <v>1</v>
      </c>
      <c r="AL36" s="7" t="n">
        <v>0.5011164216956658</v>
      </c>
      <c r="AM36" s="7" t="n">
        <v>0.5965676967286807</v>
      </c>
      <c r="AN36" s="7" t="n">
        <v>0.4014684515228002</v>
      </c>
      <c r="AO36" s="7" t="n">
        <v>0.05914182340678469</v>
      </c>
      <c r="AP36" s="7" t="n">
        <v>0.5479685235464197</v>
      </c>
      <c r="AQ36" s="7" t="n">
        <v>0.6931654852077416</v>
      </c>
      <c r="AR36" s="7" t="n">
        <v>0.3773596230468609</v>
      </c>
      <c r="AS36" s="7" t="n">
        <v>0.4011113036396611</v>
      </c>
      <c r="AT36" s="7" t="n">
        <v>0.1030313219773594</v>
      </c>
      <c r="AU36" s="7" t="n">
        <v>0.5573681060279442</v>
      </c>
      <c r="AV36" s="7" t="n">
        <v>0.279446042817599</v>
      </c>
      <c r="AW36" s="7" t="n">
        <v>0.1579135124379833</v>
      </c>
      <c r="AX36" s="7" t="n">
        <v>0.2806053294407623</v>
      </c>
      <c r="AY36" s="7" t="n">
        <v>0.2582123276729107</v>
      </c>
      <c r="AZ36" s="7" t="n">
        <v>0.1011306414934843</v>
      </c>
      <c r="BA36" s="7" t="n">
        <v>0.0586217580714806</v>
      </c>
      <c r="BB36" s="7" t="n">
        <v>0.3220174914934714</v>
      </c>
      <c r="BC36" s="7" t="n">
        <v>0.5613313496574955</v>
      </c>
      <c r="BD36" s="7" t="n">
        <v>0.221912710823718</v>
      </c>
      <c r="BE36" s="7" t="n">
        <v>0.69178515538276</v>
      </c>
      <c r="BF36" s="7" t="n">
        <v>0.0255338668751066</v>
      </c>
      <c r="BG36" s="7" t="n">
        <v>0.3586138179759812</v>
      </c>
      <c r="BH36" s="7" t="n">
        <v>0.4231438599988185</v>
      </c>
      <c r="BI36" s="7" t="n">
        <v>0.4962009897131273</v>
      </c>
      <c r="BJ36" s="7" t="n">
        <v>0.3953474232913796</v>
      </c>
      <c r="BK36" s="7" t="n">
        <v>0.3181584981952275</v>
      </c>
      <c r="BL36" s="7" t="n">
        <v>0.104997223425776</v>
      </c>
      <c r="BM36" s="7" t="n">
        <v>0.1296682971080731</v>
      </c>
      <c r="BN36" s="7" t="n">
        <v>0.3384659594758463</v>
      </c>
      <c r="BO36" s="7" t="n">
        <v>0.2044473896096994</v>
      </c>
      <c r="BP36" s="7" t="n">
        <v>0.5479686638716368</v>
      </c>
      <c r="BQ36" s="7" t="n">
        <v>0.4295198041996575</v>
      </c>
      <c r="BR36" s="7" t="n">
        <v>0.2237268270211408</v>
      </c>
      <c r="BS36" s="7" t="n">
        <v>0.4200836168483638</v>
      </c>
      <c r="BT36" s="7" t="n">
        <v>0.1653540730794232</v>
      </c>
      <c r="BU36" s="7" t="n">
        <v>0.4417924997223903</v>
      </c>
      <c r="BV36" s="7" t="n">
        <v>0.3032480772841392</v>
      </c>
      <c r="BW36" s="7" t="n">
        <v>0.5892052788295659</v>
      </c>
      <c r="BX36" s="7" t="n">
        <v>0.3865052989151908</v>
      </c>
      <c r="BY36" s="7" t="n">
        <v>0.4065288001527985</v>
      </c>
      <c r="BZ36" s="7" t="n">
        <v>0.5527854859111491</v>
      </c>
      <c r="CA36" s="7" t="n">
        <v>0.6292677384019092</v>
      </c>
      <c r="CB36" s="7" t="n">
        <v>0.3770288106918357</v>
      </c>
      <c r="CC36" s="7" t="n">
        <v>0.3133375994847926</v>
      </c>
      <c r="CD36" s="7" t="n">
        <v>0.3525031030056248</v>
      </c>
      <c r="CE36" s="7" t="n">
        <v>0.2417895714371176</v>
      </c>
      <c r="CF36" s="7" t="n">
        <v>0.3629255847295283</v>
      </c>
      <c r="CG36" s="7" t="n">
        <v>0.5974074621676159</v>
      </c>
      <c r="CH36" s="7" t="n">
        <v>0.5375134754286647</v>
      </c>
      <c r="CI36" s="7" t="n">
        <v>0.2706618964266498</v>
      </c>
      <c r="CJ36" s="7" t="n">
        <v>0.460012055051242</v>
      </c>
      <c r="CK36" s="7" t="n">
        <v>0.5690327083841465</v>
      </c>
      <c r="CL36" s="7" t="n">
        <v>0.2875724853985606</v>
      </c>
      <c r="CM36" s="7" t="n">
        <v>0.07874722531383604</v>
      </c>
      <c r="CN36" s="7" t="n">
        <v>0.556704471929686</v>
      </c>
      <c r="CO36" s="7" t="n">
        <v>0.3684016732334852</v>
      </c>
      <c r="CP36" s="7" t="n">
        <v>0.6294008657126192</v>
      </c>
      <c r="CQ36" s="7" t="n">
        <v>0.3660696531807798</v>
      </c>
      <c r="CR36" s="7" t="n">
        <v>0.08697834257785944</v>
      </c>
      <c r="CS36" s="7" t="n">
        <v>0.1163526448064602</v>
      </c>
      <c r="CT36" s="7" t="n">
        <v>0.3482199982229079</v>
      </c>
      <c r="CU36" s="7" t="n">
        <v>0.8214012341022231</v>
      </c>
      <c r="CV36" s="7" t="n">
        <v>0.3595704013228457</v>
      </c>
      <c r="CW36" s="7" t="n">
        <v>0.443594159265044</v>
      </c>
      <c r="CX36" s="7" t="n">
        <v>0.1141960538661265</v>
      </c>
      <c r="CY36" s="7" t="n">
        <v>0.09908418939141285</v>
      </c>
      <c r="CZ36" s="7" t="n">
        <v>0.2401700570552439</v>
      </c>
      <c r="DA36" s="7" t="n">
        <v>0.4036370578573252</v>
      </c>
      <c r="DB36" s="7" t="n">
        <v>0.2588259878193269</v>
      </c>
      <c r="DC36" s="7" t="n">
        <v>0.3760588059594625</v>
      </c>
      <c r="DD36" s="7" t="n">
        <v>0.8341939746902235</v>
      </c>
      <c r="DE36" s="7" t="n">
        <v>0.3529981681233781</v>
      </c>
      <c r="DF36" s="7" t="n">
        <v>0.3033023529200907</v>
      </c>
      <c r="DG36" s="7" t="n">
        <v>0.5954080341089441</v>
      </c>
      <c r="DH36" s="7" t="n">
        <v>0.5872450685646985</v>
      </c>
      <c r="DI36" s="7" t="n">
        <v>0.7100771261992156</v>
      </c>
      <c r="DJ36" s="7" t="n">
        <v>0.2055914983706214</v>
      </c>
      <c r="DK36" s="7" t="n">
        <v>0.08470048936158753</v>
      </c>
      <c r="DL36" s="7" t="n">
        <v>0.01090336500829497</v>
      </c>
      <c r="DM36" s="7" t="n">
        <v>0.06414023878064307</v>
      </c>
      <c r="DN36" s="7" t="n">
        <v>0.5157222975927077</v>
      </c>
      <c r="DO36" s="7" t="n">
        <v>0.1896308924830621</v>
      </c>
      <c r="DP36" s="7" t="n">
        <v>0.3006799098497027</v>
      </c>
      <c r="DQ36" s="7" t="n">
        <v>0.002521264555244439</v>
      </c>
      <c r="DR36" s="7" t="n">
        <v>0.2432014324694326</v>
      </c>
      <c r="DS36" s="7" t="n">
        <v>0.1000883794143705</v>
      </c>
      <c r="DT36" s="7" t="n">
        <v>0.3998128321747791</v>
      </c>
      <c r="DU36" s="7" t="n">
        <v>0.2943245206422879</v>
      </c>
      <c r="DV36" s="7" t="n">
        <v>0.3159828278051912</v>
      </c>
      <c r="DW36" s="7" t="n">
        <v>-0.001247018067832585</v>
      </c>
      <c r="DX36" s="7" t="n">
        <v>0.1051453628864866</v>
      </c>
      <c r="DY36" s="7" t="n">
        <v>0.2808159707870318</v>
      </c>
      <c r="DZ36" s="7" t="n">
        <v>0.03007465674634571</v>
      </c>
      <c r="EA36" s="7" t="n">
        <v>0.2030233770337759</v>
      </c>
      <c r="EB36" s="7" t="n">
        <v>0.4260647543421777</v>
      </c>
      <c r="EC36" s="7" t="n">
        <v>0.07257480573380629</v>
      </c>
      <c r="ED36" s="7" t="n">
        <v>0.3809519335487224</v>
      </c>
      <c r="EE36" s="7" t="n">
        <v>0.1558924678198393</v>
      </c>
      <c r="EF36" s="7" t="n">
        <v>0.4736635678794274</v>
      </c>
      <c r="EG36" s="7" t="n">
        <v>0.05815860371882578</v>
      </c>
      <c r="EH36" s="7" t="n">
        <v>0.1877620691373506</v>
      </c>
      <c r="EI36" s="7" t="n">
        <v>0.1266394963347759</v>
      </c>
      <c r="EJ36" s="7" t="n">
        <v>0.05213338025657152</v>
      </c>
      <c r="EK36" s="7" t="n">
        <v>0.3128671179515504</v>
      </c>
      <c r="EL36" s="7" t="n">
        <v>0.06101275159504019</v>
      </c>
      <c r="EM36" s="7" t="n">
        <v>0.2878373175886994</v>
      </c>
      <c r="EN36" s="7" t="n">
        <v>0.5382368790753369</v>
      </c>
      <c r="EO36" s="7" t="n">
        <v>0.2099175968326102</v>
      </c>
      <c r="EP36" s="7" t="n">
        <v>0.06178250220019378</v>
      </c>
      <c r="EQ36" s="7" t="n">
        <v>0.06074680687956532</v>
      </c>
      <c r="ER36" s="7" t="n">
        <v>0.3447130340255787</v>
      </c>
      <c r="ES36" s="7" t="n">
        <v>0.481295321244524</v>
      </c>
      <c r="ET36" s="7" t="n">
        <v>0.2511386955811571</v>
      </c>
      <c r="EU36" s="7" t="n">
        <v>0.345421777817808</v>
      </c>
      <c r="EV36" s="7" t="n">
        <v>0.1413736432250519</v>
      </c>
      <c r="EW36" s="7" t="n">
        <v>0.05883082698988003</v>
      </c>
      <c r="EX36" s="7" t="n">
        <v>0.06113895730239135</v>
      </c>
      <c r="EY36" s="7" t="n">
        <v>0.8564233851660126</v>
      </c>
      <c r="EZ36" s="7" t="n">
        <v>0.6470738596598685</v>
      </c>
      <c r="FA36" s="7" t="n">
        <v>0.7881448725501247</v>
      </c>
      <c r="FB36" s="7" t="n">
        <v>0.783335068924391</v>
      </c>
      <c r="FC36" s="7" t="n">
        <v>0.04379275274840794</v>
      </c>
      <c r="FD36" s="7" t="n">
        <v>0.05515172694597483</v>
      </c>
      <c r="FE36" s="7" t="n">
        <v>0.07474596229241413</v>
      </c>
      <c r="FF36" s="7" t="n">
        <v>0.1677479307545531</v>
      </c>
      <c r="FG36" s="7" t="n">
        <v>0.06503731594557295</v>
      </c>
      <c r="FH36" s="7" t="n">
        <v>0.05306370790176875</v>
      </c>
      <c r="FI36" s="7" t="n">
        <v>0.07424421248391277</v>
      </c>
      <c r="FJ36" s="7" t="n">
        <v>0.03134147970150619</v>
      </c>
      <c r="FK36" s="7" t="n">
        <v>0.2640838694277928</v>
      </c>
      <c r="FL36" s="7" t="n">
        <v>0.07551353824680965</v>
      </c>
      <c r="FM36" s="7" t="n">
        <v>0.2898537004932339</v>
      </c>
      <c r="FN36" s="7" t="n">
        <v>0.2487587748816864</v>
      </c>
      <c r="FO36" s="7" t="n">
        <v>0.7373198379020834</v>
      </c>
      <c r="FP36" s="7" t="n">
        <v>0.05993489960371825</v>
      </c>
      <c r="FQ36" s="7" t="n">
        <v>0.1504118035210452</v>
      </c>
      <c r="FR36" s="7" t="n">
        <v>0.2004406270307141</v>
      </c>
      <c r="FS36" s="7" t="n">
        <v>0.7716341269085866</v>
      </c>
      <c r="FT36" s="7" t="n">
        <v>0.6505310189645886</v>
      </c>
      <c r="FU36" s="7" t="n">
        <v>0.5950289432112453</v>
      </c>
      <c r="FV36" s="7" t="n">
        <v>0.3322377436224811</v>
      </c>
      <c r="FW36" s="7" t="n">
        <v>0.06036308142661157</v>
      </c>
      <c r="FX36" s="7" t="n">
        <v>0.1580074472493467</v>
      </c>
      <c r="FY36" s="7" t="n">
        <v>0.5812621276984743</v>
      </c>
      <c r="FZ36" s="7" t="n">
        <v>0.4110614148596939</v>
      </c>
      <c r="GA36" s="7" t="n">
        <v>0.5235021389527648</v>
      </c>
      <c r="GB36" s="7" t="n">
        <v>0.05863590445727752</v>
      </c>
      <c r="GC36" s="7" t="n">
        <v>0.4441566588076757</v>
      </c>
      <c r="GD36" s="7" t="n">
        <v>0.4956939441014654</v>
      </c>
      <c r="GE36" s="7" t="n">
        <v>0.3585243766368215</v>
      </c>
      <c r="GF36" s="7" t="n">
        <v>0.4344465049028064</v>
      </c>
      <c r="GG36" s="7" t="n">
        <v>0.774386653520596</v>
      </c>
      <c r="GH36" s="7" t="n">
        <v>0.07055649318697757</v>
      </c>
      <c r="GI36" s="7" t="n">
        <v>0.4087188743583262</v>
      </c>
      <c r="GJ36" s="7" t="n">
        <v>0.09337562999113748</v>
      </c>
      <c r="GK36" s="7" t="n">
        <v>0.2762549163379739</v>
      </c>
      <c r="GL36" s="7" t="n">
        <v>0.2575913867763934</v>
      </c>
      <c r="GM36" s="7" t="n">
        <v>0.09706148362033415</v>
      </c>
      <c r="GN36" s="7" t="n">
        <v>0.2038542859898047</v>
      </c>
      <c r="GO36" s="7" t="n">
        <v>0.7682175034200811</v>
      </c>
    </row>
    <row r="37">
      <c r="A37" s="6" t="inlineStr">
        <is>
          <t>000928.SH</t>
        </is>
      </c>
      <c r="B37" s="6" t="inlineStr">
        <is>
          <t>中证能源指数</t>
        </is>
      </c>
      <c r="C37" s="7" t="n">
        <v>-0.1949020778343558</v>
      </c>
      <c r="D37" s="7" t="n">
        <v>-0.2616917852406022</v>
      </c>
      <c r="E37" s="7" t="n">
        <v>0.7464859888911769</v>
      </c>
      <c r="F37" s="7" t="n">
        <v>-0.2809522155793869</v>
      </c>
      <c r="G37" s="7" t="n">
        <v>-0.2558721529087812</v>
      </c>
      <c r="H37" s="7" t="n">
        <v>0.009473987601250067</v>
      </c>
      <c r="I37" s="7" t="n">
        <v>0.1690178865939492</v>
      </c>
      <c r="J37" s="7" t="n">
        <v>0.1559591083157072</v>
      </c>
      <c r="K37" s="7" t="n">
        <v>-0.3459627572057413</v>
      </c>
      <c r="L37" s="7" t="n">
        <v>0.7603999086680525</v>
      </c>
      <c r="M37" s="7" t="n">
        <v>-0.3067981652631369</v>
      </c>
      <c r="N37" s="7" t="n">
        <v>-0.3098146445255062</v>
      </c>
      <c r="O37" s="7" t="n">
        <v>-0.3275365395345596</v>
      </c>
      <c r="P37" s="7" t="n">
        <v>-0.3275825584371554</v>
      </c>
      <c r="Q37" s="7" t="n">
        <v>-0.2897164047931522</v>
      </c>
      <c r="R37" s="7" t="n">
        <v>-0.3896379558252366</v>
      </c>
      <c r="S37" s="7" t="n">
        <v>-0.2818873820052701</v>
      </c>
      <c r="T37" s="7" t="n">
        <v>-0.296314669096187</v>
      </c>
      <c r="U37" s="7" t="n">
        <v>-0.2326588257808772</v>
      </c>
      <c r="V37" s="7" t="n">
        <v>-0.3757636665614458</v>
      </c>
      <c r="W37" s="7" t="n">
        <v>-0.06426270477047573</v>
      </c>
      <c r="X37" s="7" t="n">
        <v>-0.3510376332755833</v>
      </c>
      <c r="Y37" s="7" t="n">
        <v>-0.286714309827403</v>
      </c>
      <c r="Z37" s="7" t="n">
        <v>-0.3447450157918003</v>
      </c>
      <c r="AA37" s="7" t="n">
        <v>-0.254545966273679</v>
      </c>
      <c r="AB37" s="7" t="n">
        <v>0.1201487238897131</v>
      </c>
      <c r="AC37" s="7" t="n">
        <v>-0.1056199012449418</v>
      </c>
      <c r="AD37" s="7" t="n">
        <v>-0.2545098205975628</v>
      </c>
      <c r="AE37" s="7" t="n">
        <v>0.3673146928640593</v>
      </c>
      <c r="AF37" s="7" t="n">
        <v>-0.2501956777137149</v>
      </c>
      <c r="AG37" s="7" t="n">
        <v>-0.280248581343499</v>
      </c>
      <c r="AH37" s="7" t="n">
        <v>-0.3021662861006051</v>
      </c>
      <c r="AI37" s="7" t="n">
        <v>-0.2437785364533254</v>
      </c>
      <c r="AJ37" s="7" t="n">
        <v>-0.3665103239464335</v>
      </c>
      <c r="AK37" s="7" t="n">
        <v>0.5011164216956658</v>
      </c>
      <c r="AL37" s="7" t="n">
        <v>1</v>
      </c>
      <c r="AM37" s="7" t="n">
        <v>0.0129846371847348</v>
      </c>
      <c r="AN37" s="7" t="n">
        <v>-0.2714538881074546</v>
      </c>
      <c r="AO37" s="7" t="n">
        <v>-0.3282576978232125</v>
      </c>
      <c r="AP37" s="7" t="n">
        <v>-0.129201040152536</v>
      </c>
      <c r="AQ37" s="7" t="n">
        <v>0.1240661359409442</v>
      </c>
      <c r="AR37" s="7" t="n">
        <v>0.04461614667598288</v>
      </c>
      <c r="AS37" s="7" t="n">
        <v>-0.2755622909183796</v>
      </c>
      <c r="AT37" s="7" t="n">
        <v>-0.3245829963891275</v>
      </c>
      <c r="AU37" s="7" t="n">
        <v>0.1904798310061494</v>
      </c>
      <c r="AV37" s="7" t="n">
        <v>-0.3070734315784163</v>
      </c>
      <c r="AW37" s="7" t="n">
        <v>-0.2891794533048331</v>
      </c>
      <c r="AX37" s="7" t="n">
        <v>-0.2241531206407068</v>
      </c>
      <c r="AY37" s="7" t="n">
        <v>-0.04761809945195579</v>
      </c>
      <c r="AZ37" s="7" t="n">
        <v>-0.311637539350665</v>
      </c>
      <c r="BA37" s="7" t="n">
        <v>-0.3253739492361319</v>
      </c>
      <c r="BB37" s="7" t="n">
        <v>-0.2674697950842356</v>
      </c>
      <c r="BC37" s="7" t="n">
        <v>-0.2712964641438896</v>
      </c>
      <c r="BD37" s="7" t="n">
        <v>-0.3381415897571105</v>
      </c>
      <c r="BE37" s="7" t="n">
        <v>0.1750983450208224</v>
      </c>
      <c r="BF37" s="7" t="n">
        <v>-0.339516679703955</v>
      </c>
      <c r="BG37" s="7" t="n">
        <v>-0.2495688876242435</v>
      </c>
      <c r="BH37" s="7" t="n">
        <v>-0.2330990357102311</v>
      </c>
      <c r="BI37" s="7" t="n">
        <v>0.1248965948627049</v>
      </c>
      <c r="BJ37" s="7" t="n">
        <v>0.7865084494705684</v>
      </c>
      <c r="BK37" s="7" t="n">
        <v>-0.2859572514612274</v>
      </c>
      <c r="BL37" s="7" t="n">
        <v>-0.3100696189703767</v>
      </c>
      <c r="BM37" s="7" t="n">
        <v>-0.2886832430980774</v>
      </c>
      <c r="BN37" s="7" t="n">
        <v>-0.002725719286443585</v>
      </c>
      <c r="BO37" s="7" t="n">
        <v>-0.3472664690334799</v>
      </c>
      <c r="BP37" s="7" t="n">
        <v>-0.1292009115972105</v>
      </c>
      <c r="BQ37" s="7" t="n">
        <v>-0.2792685031811581</v>
      </c>
      <c r="BR37" s="7" t="n">
        <v>-0.2958413234060075</v>
      </c>
      <c r="BS37" s="7" t="n">
        <v>-0.1654589157767098</v>
      </c>
      <c r="BT37" s="7" t="n">
        <v>-0.3447377762898057</v>
      </c>
      <c r="BU37" s="7" t="n">
        <v>-0.2186842739612508</v>
      </c>
      <c r="BV37" s="7" t="n">
        <v>-0.07271025730557822</v>
      </c>
      <c r="BW37" s="7" t="n">
        <v>-0.08652874630054391</v>
      </c>
      <c r="BX37" s="7" t="n">
        <v>-0.107809491427829</v>
      </c>
      <c r="BY37" s="7" t="n">
        <v>-0.2861304268299154</v>
      </c>
      <c r="BZ37" s="7" t="n">
        <v>-0.2007480034985497</v>
      </c>
      <c r="CA37" s="7" t="n">
        <v>0.8973007606507601</v>
      </c>
      <c r="CB37" s="7" t="n">
        <v>-0.2987041595887807</v>
      </c>
      <c r="CC37" s="7" t="n">
        <v>-0.3215535750158375</v>
      </c>
      <c r="CD37" s="7" t="n">
        <v>-0.3331363083025606</v>
      </c>
      <c r="CE37" s="7" t="n">
        <v>-0.1999317075576126</v>
      </c>
      <c r="CF37" s="7" t="n">
        <v>-0.1267128075930968</v>
      </c>
      <c r="CG37" s="7" t="n">
        <v>-0.09023530105316856</v>
      </c>
      <c r="CH37" s="7" t="n">
        <v>-0.2746733141783675</v>
      </c>
      <c r="CI37" s="7" t="n">
        <v>-0.180575378376137</v>
      </c>
      <c r="CJ37" s="7" t="n">
        <v>-0.3124791375646829</v>
      </c>
      <c r="CK37" s="7" t="n">
        <v>-0.1262443271219117</v>
      </c>
      <c r="CL37" s="7" t="n">
        <v>-0.1466343567766152</v>
      </c>
      <c r="CM37" s="7" t="n">
        <v>-0.3416115920526173</v>
      </c>
      <c r="CN37" s="7" t="n">
        <v>-0.05818857574292619</v>
      </c>
      <c r="CO37" s="7" t="n">
        <v>-0.3656179080245766</v>
      </c>
      <c r="CP37" s="7" t="n">
        <v>0.08452367718476132</v>
      </c>
      <c r="CQ37" s="7" t="n">
        <v>-0.2458915045233025</v>
      </c>
      <c r="CR37" s="7" t="n">
        <v>-0.3172972723478644</v>
      </c>
      <c r="CS37" s="7" t="n">
        <v>-0.4154072174815481</v>
      </c>
      <c r="CT37" s="7" t="n">
        <v>-0.2773213529311926</v>
      </c>
      <c r="CU37" s="7" t="n">
        <v>0.4579877956375795</v>
      </c>
      <c r="CV37" s="7" t="n">
        <v>-0.2820305455416872</v>
      </c>
      <c r="CW37" s="7" t="n">
        <v>-0.1032434322499855</v>
      </c>
      <c r="CX37" s="7" t="n">
        <v>-0.3579071371738837</v>
      </c>
      <c r="CY37" s="7" t="n">
        <v>-0.303803649932241</v>
      </c>
      <c r="CZ37" s="7" t="n">
        <v>-0.1590654262753371</v>
      </c>
      <c r="DA37" s="7" t="n">
        <v>-0.1997391922214577</v>
      </c>
      <c r="DB37" s="7" t="n">
        <v>-0.1105138529924558</v>
      </c>
      <c r="DC37" s="7" t="n">
        <v>-0.2851485084618612</v>
      </c>
      <c r="DD37" s="7" t="n">
        <v>0.1739815719850467</v>
      </c>
      <c r="DE37" s="7" t="n">
        <v>-0.1800041637888774</v>
      </c>
      <c r="DF37" s="7" t="n">
        <v>-0.07005442144284266</v>
      </c>
      <c r="DG37" s="7" t="n">
        <v>-0.2261291878872879</v>
      </c>
      <c r="DH37" s="7" t="n">
        <v>-0.07973135680896791</v>
      </c>
      <c r="DI37" s="7" t="n">
        <v>-0.07335954856384877</v>
      </c>
      <c r="DJ37" s="7" t="n">
        <v>-0.3062450816848712</v>
      </c>
      <c r="DK37" s="7" t="n">
        <v>-0.2928791582758875</v>
      </c>
      <c r="DL37" s="7" t="n">
        <v>-0.3696627916765229</v>
      </c>
      <c r="DM37" s="7" t="n">
        <v>-0.3728889834022317</v>
      </c>
      <c r="DN37" s="7" t="n">
        <v>-0.1319496906593897</v>
      </c>
      <c r="DO37" s="7" t="n">
        <v>-0.1201206216438144</v>
      </c>
      <c r="DP37" s="7" t="n">
        <v>-0.3017896183282981</v>
      </c>
      <c r="DQ37" s="7" t="n">
        <v>-0.3572096711205311</v>
      </c>
      <c r="DR37" s="7" t="n">
        <v>-0.2956715210164034</v>
      </c>
      <c r="DS37" s="7" t="n">
        <v>-0.4792607710578792</v>
      </c>
      <c r="DT37" s="7" t="n">
        <v>-0.3061983565899069</v>
      </c>
      <c r="DU37" s="7" t="n">
        <v>-0.1877035954558798</v>
      </c>
      <c r="DV37" s="7" t="n">
        <v>0.6241822093185974</v>
      </c>
      <c r="DW37" s="7" t="n">
        <v>-0.3529715653695938</v>
      </c>
      <c r="DX37" s="7" t="n">
        <v>-0.3161200477368531</v>
      </c>
      <c r="DY37" s="7" t="n">
        <v>-0.3210037876145235</v>
      </c>
      <c r="DZ37" s="7" t="n">
        <v>-0.3512315853824663</v>
      </c>
      <c r="EA37" s="7" t="n">
        <v>-0.3586565139118891</v>
      </c>
      <c r="EB37" s="7" t="n">
        <v>-0.2242748329437201</v>
      </c>
      <c r="EC37" s="7" t="n">
        <v>-0.3370846198444145</v>
      </c>
      <c r="ED37" s="7" t="n">
        <v>-0.2969127464627813</v>
      </c>
      <c r="EE37" s="7" t="n">
        <v>-0.2704294490227229</v>
      </c>
      <c r="EF37" s="7" t="n">
        <v>-0.1793346654248242</v>
      </c>
      <c r="EG37" s="7" t="n">
        <v>-0.3366747659831145</v>
      </c>
      <c r="EH37" s="7" t="n">
        <v>-0.3266519753018451</v>
      </c>
      <c r="EI37" s="7" t="n">
        <v>-0.2665724297082926</v>
      </c>
      <c r="EJ37" s="7" t="n">
        <v>-0.3318678539978394</v>
      </c>
      <c r="EK37" s="7" t="n">
        <v>0.02938099788957698</v>
      </c>
      <c r="EL37" s="7" t="n">
        <v>-0.2499737401594455</v>
      </c>
      <c r="EM37" s="7" t="n">
        <v>-0.4007751716989061</v>
      </c>
      <c r="EN37" s="7" t="n">
        <v>-0.174707866124222</v>
      </c>
      <c r="EO37" s="7" t="n">
        <v>-0.04652595965917219</v>
      </c>
      <c r="EP37" s="7" t="n">
        <v>-0.2478505401216148</v>
      </c>
      <c r="EQ37" s="7" t="n">
        <v>-0.3605719391300725</v>
      </c>
      <c r="ER37" s="7" t="n">
        <v>-0.2675211548741054</v>
      </c>
      <c r="ES37" s="7" t="n">
        <v>0.1332662566433856</v>
      </c>
      <c r="ET37" s="7" t="n">
        <v>-0.1714528427531787</v>
      </c>
      <c r="EU37" s="7" t="n">
        <v>-0.265756684359605</v>
      </c>
      <c r="EV37" s="7" t="n">
        <v>-0.3098860853388655</v>
      </c>
      <c r="EW37" s="7" t="n">
        <v>-0.2837913183598817</v>
      </c>
      <c r="EX37" s="7" t="n">
        <v>-0.2890173727207916</v>
      </c>
      <c r="EY37" s="7" t="n">
        <v>0.1632368233096445</v>
      </c>
      <c r="EZ37" s="7" t="n">
        <v>-0.1172617705579588</v>
      </c>
      <c r="FA37" s="7" t="n">
        <v>0.1854779295614504</v>
      </c>
      <c r="FB37" s="7" t="n">
        <v>0.4882113040818022</v>
      </c>
      <c r="FC37" s="7" t="n">
        <v>-0.2208500581229425</v>
      </c>
      <c r="FD37" s="7" t="n">
        <v>-0.3001964708220794</v>
      </c>
      <c r="FE37" s="7" t="n">
        <v>-0.3339578746303026</v>
      </c>
      <c r="FF37" s="7" t="n">
        <v>-0.251664816779792</v>
      </c>
      <c r="FG37" s="7" t="n">
        <v>-0.295915771531528</v>
      </c>
      <c r="FH37" s="7" t="n">
        <v>-0.2834794055362899</v>
      </c>
      <c r="FI37" s="7" t="n">
        <v>-0.2782593339351239</v>
      </c>
      <c r="FJ37" s="7" t="n">
        <v>-0.3961249938461051</v>
      </c>
      <c r="FK37" s="7" t="n">
        <v>-0.02665463619857646</v>
      </c>
      <c r="FL37" s="7" t="n">
        <v>-0.366652198280545</v>
      </c>
      <c r="FM37" s="7" t="n">
        <v>-0.04265986870499596</v>
      </c>
      <c r="FN37" s="7" t="n">
        <v>-0.2393298348628687</v>
      </c>
      <c r="FO37" s="7" t="n">
        <v>0.0853516846957981</v>
      </c>
      <c r="FP37" s="7" t="n">
        <v>-0.2856029918365334</v>
      </c>
      <c r="FQ37" s="7" t="n">
        <v>-0.2404789507645085</v>
      </c>
      <c r="FR37" s="7" t="n">
        <v>-0.3172980297996177</v>
      </c>
      <c r="FS37" s="7" t="n">
        <v>-0.02106529249601208</v>
      </c>
      <c r="FT37" s="7" t="n">
        <v>-0.05639647778714858</v>
      </c>
      <c r="FU37" s="7" t="n">
        <v>0.3803588537250177</v>
      </c>
      <c r="FV37" s="7" t="n">
        <v>-0.2448023116527474</v>
      </c>
      <c r="FW37" s="7" t="n">
        <v>-0.2880505648857276</v>
      </c>
      <c r="FX37" s="7" t="n">
        <v>-0.4737808592198527</v>
      </c>
      <c r="FY37" s="7" t="n">
        <v>-0.08944579475639784</v>
      </c>
      <c r="FZ37" s="7" t="n">
        <v>-0.3002169384222476</v>
      </c>
      <c r="GA37" s="7" t="n">
        <v>-0.3131637033671736</v>
      </c>
      <c r="GB37" s="7" t="n">
        <v>-0.2854102679951691</v>
      </c>
      <c r="GC37" s="7" t="n">
        <v>0.6269230624718902</v>
      </c>
      <c r="GD37" s="7" t="n">
        <v>0.1504068563133667</v>
      </c>
      <c r="GE37" s="7" t="n">
        <v>-0.1277510478060871</v>
      </c>
      <c r="GF37" s="7" t="n">
        <v>-0.2997937171141259</v>
      </c>
      <c r="GG37" s="7" t="n">
        <v>0.09774967977728551</v>
      </c>
      <c r="GH37" s="7" t="n">
        <v>-0.3556253046993633</v>
      </c>
      <c r="GI37" s="7" t="n">
        <v>-0.1646882862316955</v>
      </c>
      <c r="GJ37" s="7" t="n">
        <v>-0.3937821731463588</v>
      </c>
      <c r="GK37" s="7" t="n">
        <v>-0.1475030469160369</v>
      </c>
      <c r="GL37" s="7" t="n">
        <v>-0.1828184194938601</v>
      </c>
      <c r="GM37" s="7" t="n">
        <v>-0.3642565554507091</v>
      </c>
      <c r="GN37" s="7" t="n">
        <v>-0.3452597092129756</v>
      </c>
      <c r="GO37" s="7" t="n">
        <v>0.1396076207141777</v>
      </c>
    </row>
    <row r="38">
      <c r="A38" s="6" t="inlineStr">
        <is>
          <t>000932.SH</t>
        </is>
      </c>
      <c r="B38" s="6" t="inlineStr">
        <is>
          <t>中证主要消费指数</t>
        </is>
      </c>
      <c r="C38" s="7" t="n">
        <v>0.4638735969635994</v>
      </c>
      <c r="D38" s="7" t="n">
        <v>0.4563120341477505</v>
      </c>
      <c r="E38" s="7" t="n">
        <v>0.3845625266638909</v>
      </c>
      <c r="F38" s="7" t="n">
        <v>0.5301260877824284</v>
      </c>
      <c r="G38" s="7" t="n">
        <v>0.6734227417182407</v>
      </c>
      <c r="H38" s="7" t="n">
        <v>0.934579652913602</v>
      </c>
      <c r="I38" s="7" t="n">
        <v>0.254287337065925</v>
      </c>
      <c r="J38" s="7" t="n">
        <v>0.2515760590197775</v>
      </c>
      <c r="K38" s="7" t="n">
        <v>0.7551327144405484</v>
      </c>
      <c r="L38" s="7" t="n">
        <v>0.339759370299662</v>
      </c>
      <c r="M38" s="7" t="n">
        <v>0.4087273985447639</v>
      </c>
      <c r="N38" s="7" t="n">
        <v>0.3539574308408737</v>
      </c>
      <c r="O38" s="7" t="n">
        <v>0.1576724440433485</v>
      </c>
      <c r="P38" s="7" t="n">
        <v>0.1578808017570179</v>
      </c>
      <c r="Q38" s="7" t="n">
        <v>0.08712953247738182</v>
      </c>
      <c r="R38" s="7" t="n">
        <v>0.5669366747894555</v>
      </c>
      <c r="S38" s="7" t="n">
        <v>0.07932313806975741</v>
      </c>
      <c r="T38" s="7" t="n">
        <v>0.1184116884197893</v>
      </c>
      <c r="U38" s="7" t="n">
        <v>0.1281689915009334</v>
      </c>
      <c r="V38" s="7" t="n">
        <v>0.06654623193170223</v>
      </c>
      <c r="W38" s="7" t="n">
        <v>0.2354342082589844</v>
      </c>
      <c r="X38" s="7" t="n">
        <v>0.04842395550781953</v>
      </c>
      <c r="Y38" s="7" t="n">
        <v>0.1711068337431377</v>
      </c>
      <c r="Z38" s="7" t="n">
        <v>0.1548275279999456</v>
      </c>
      <c r="AA38" s="7" t="n">
        <v>0.2865700677660221</v>
      </c>
      <c r="AB38" s="7" t="n">
        <v>0.3127628774926092</v>
      </c>
      <c r="AC38" s="7" t="n">
        <v>0.93275220178591</v>
      </c>
      <c r="AD38" s="7" t="n">
        <v>0.2820611469802096</v>
      </c>
      <c r="AE38" s="7" t="n">
        <v>0.583940080782714</v>
      </c>
      <c r="AF38" s="7" t="n">
        <v>0.3072698009999295</v>
      </c>
      <c r="AG38" s="7" t="n">
        <v>0.3064677503893116</v>
      </c>
      <c r="AH38" s="7" t="n">
        <v>0.3770042902694125</v>
      </c>
      <c r="AI38" s="7" t="n">
        <v>0.685224253321233</v>
      </c>
      <c r="AJ38" s="7" t="n">
        <v>0.3072025958634719</v>
      </c>
      <c r="AK38" s="7" t="n">
        <v>0.5965676967286807</v>
      </c>
      <c r="AL38" s="7" t="n">
        <v>0.0129846371847348</v>
      </c>
      <c r="AM38" s="7" t="n">
        <v>1</v>
      </c>
      <c r="AN38" s="7" t="n">
        <v>0.7143741490387849</v>
      </c>
      <c r="AO38" s="7" t="n">
        <v>0.009248450441129014</v>
      </c>
      <c r="AP38" s="7" t="n">
        <v>0.6019168402585113</v>
      </c>
      <c r="AQ38" s="7" t="n">
        <v>0.7981673193003054</v>
      </c>
      <c r="AR38" s="7" t="n">
        <v>0.2802423317284496</v>
      </c>
      <c r="AS38" s="7" t="n">
        <v>0.7117328874906614</v>
      </c>
      <c r="AT38" s="7" t="n">
        <v>0.1011785163973908</v>
      </c>
      <c r="AU38" s="7" t="n">
        <v>0.3214449262361234</v>
      </c>
      <c r="AV38" s="7" t="n">
        <v>0.2943420346285143</v>
      </c>
      <c r="AW38" s="7" t="n">
        <v>0.1855561567142455</v>
      </c>
      <c r="AX38" s="7" t="n">
        <v>0.2446781609263503</v>
      </c>
      <c r="AY38" s="7" t="n">
        <v>0.2177800723420196</v>
      </c>
      <c r="AZ38" s="7" t="n">
        <v>0.1258760699880897</v>
      </c>
      <c r="BA38" s="7" t="n">
        <v>0.05314380497031441</v>
      </c>
      <c r="BB38" s="7" t="n">
        <v>0.2793287654572049</v>
      </c>
      <c r="BC38" s="7" t="n">
        <v>0.7119094413020194</v>
      </c>
      <c r="BD38" s="7" t="n">
        <v>0.2764424746210896</v>
      </c>
      <c r="BE38" s="7" t="n">
        <v>0.643293867320225</v>
      </c>
      <c r="BF38" s="7" t="n">
        <v>-0.02599894174593545</v>
      </c>
      <c r="BG38" s="7" t="n">
        <v>0.2815072458214354</v>
      </c>
      <c r="BH38" s="7" t="n">
        <v>0.5217775399407858</v>
      </c>
      <c r="BI38" s="7" t="n">
        <v>0.2751087838103742</v>
      </c>
      <c r="BJ38" s="7" t="n">
        <v>-0.007661959968643963</v>
      </c>
      <c r="BK38" s="7" t="n">
        <v>0.6202944417120707</v>
      </c>
      <c r="BL38" s="7" t="n">
        <v>0.1082350941045607</v>
      </c>
      <c r="BM38" s="7" t="n">
        <v>0.1565432970074899</v>
      </c>
      <c r="BN38" s="7" t="n">
        <v>0.246642762935086</v>
      </c>
      <c r="BO38" s="7" t="n">
        <v>0.2454137660965326</v>
      </c>
      <c r="BP38" s="7" t="n">
        <v>0.6019168574507475</v>
      </c>
      <c r="BQ38" s="7" t="n">
        <v>0.5749747450698457</v>
      </c>
      <c r="BR38" s="7" t="n">
        <v>0.1842490274845099</v>
      </c>
      <c r="BS38" s="7" t="n">
        <v>0.4421514030074467</v>
      </c>
      <c r="BT38" s="7" t="n">
        <v>0.1284588000430322</v>
      </c>
      <c r="BU38" s="7" t="n">
        <v>0.535760325503311</v>
      </c>
      <c r="BV38" s="7" t="n">
        <v>0.2871784091654101</v>
      </c>
      <c r="BW38" s="7" t="n">
        <v>0.5843314114261934</v>
      </c>
      <c r="BX38" s="7" t="n">
        <v>0.8619878121082096</v>
      </c>
      <c r="BY38" s="7" t="n">
        <v>0.6046913868622583</v>
      </c>
      <c r="BZ38" s="7" t="n">
        <v>0.4725836609053233</v>
      </c>
      <c r="CA38" s="7" t="n">
        <v>0.1082581432410487</v>
      </c>
      <c r="CB38" s="7" t="n">
        <v>0.3981851913924385</v>
      </c>
      <c r="CC38" s="7" t="n">
        <v>0.3231250690587275</v>
      </c>
      <c r="CD38" s="7" t="n">
        <v>0.4691646806992009</v>
      </c>
      <c r="CE38" s="7" t="n">
        <v>0.1564847951498086</v>
      </c>
      <c r="CF38" s="7" t="n">
        <v>0.3287736954982295</v>
      </c>
      <c r="CG38" s="7" t="n">
        <v>0.496043897451336</v>
      </c>
      <c r="CH38" s="7" t="n">
        <v>0.4995605891218211</v>
      </c>
      <c r="CI38" s="7" t="n">
        <v>0.2392230441315451</v>
      </c>
      <c r="CJ38" s="7" t="n">
        <v>0.7227435620030889</v>
      </c>
      <c r="CK38" s="7" t="n">
        <v>0.8374302885512162</v>
      </c>
      <c r="CL38" s="7" t="n">
        <v>0.2503081846257363</v>
      </c>
      <c r="CM38" s="7" t="n">
        <v>0.08409841877860261</v>
      </c>
      <c r="CN38" s="7" t="n">
        <v>0.9414769864890539</v>
      </c>
      <c r="CO38" s="7" t="n">
        <v>0.3898448240733788</v>
      </c>
      <c r="CP38" s="7" t="n">
        <v>0.8018664366900594</v>
      </c>
      <c r="CQ38" s="7" t="n">
        <v>0.2871608808554404</v>
      </c>
      <c r="CR38" s="7" t="n">
        <v>0.08664417979696087</v>
      </c>
      <c r="CS38" s="7" t="n">
        <v>0.1663195114689708</v>
      </c>
      <c r="CT38" s="7" t="n">
        <v>0.6557789192859408</v>
      </c>
      <c r="CU38" s="7" t="n">
        <v>0.5918664510546927</v>
      </c>
      <c r="CV38" s="7" t="n">
        <v>0.660274266400032</v>
      </c>
      <c r="CW38" s="7" t="n">
        <v>0.4524761509044087</v>
      </c>
      <c r="CX38" s="7" t="n">
        <v>0.08756682992201464</v>
      </c>
      <c r="CY38" s="7" t="n">
        <v>0.08644421971211651</v>
      </c>
      <c r="CZ38" s="7" t="n">
        <v>0.1822873058338094</v>
      </c>
      <c r="DA38" s="7" t="n">
        <v>0.4513127529897891</v>
      </c>
      <c r="DB38" s="7" t="n">
        <v>0.2024771187803511</v>
      </c>
      <c r="DC38" s="7" t="n">
        <v>0.3600951044763966</v>
      </c>
      <c r="DD38" s="7" t="n">
        <v>0.7313418925234131</v>
      </c>
      <c r="DE38" s="7" t="n">
        <v>0.3354891975332012</v>
      </c>
      <c r="DF38" s="7" t="n">
        <v>0.2853577299523989</v>
      </c>
      <c r="DG38" s="7" t="n">
        <v>0.5350718079924116</v>
      </c>
      <c r="DH38" s="7" t="n">
        <v>0.608382858148262</v>
      </c>
      <c r="DI38" s="7" t="n">
        <v>0.6225514690654249</v>
      </c>
      <c r="DJ38" s="7" t="n">
        <v>0.175119242928401</v>
      </c>
      <c r="DK38" s="7" t="n">
        <v>0.09059968263499218</v>
      </c>
      <c r="DL38" s="7" t="n">
        <v>-0.005070159885680385</v>
      </c>
      <c r="DM38" s="7" t="n">
        <v>0.06706127511808456</v>
      </c>
      <c r="DN38" s="7" t="n">
        <v>0.9238006777081523</v>
      </c>
      <c r="DO38" s="7" t="n">
        <v>0.1270088299683869</v>
      </c>
      <c r="DP38" s="7" t="n">
        <v>0.6491196145473791</v>
      </c>
      <c r="DQ38" s="7" t="n">
        <v>-0.05047511641095472</v>
      </c>
      <c r="DR38" s="7" t="n">
        <v>0.1979680915461162</v>
      </c>
      <c r="DS38" s="7" t="n">
        <v>0.1610869571961466</v>
      </c>
      <c r="DT38" s="7" t="n">
        <v>0.3757061088304385</v>
      </c>
      <c r="DU38" s="7" t="n">
        <v>0.2921454606643832</v>
      </c>
      <c r="DV38" s="7" t="n">
        <v>0.01575571705264694</v>
      </c>
      <c r="DW38" s="7" t="n">
        <v>-0.0382558480145214</v>
      </c>
      <c r="DX38" s="7" t="n">
        <v>0.105835620186627</v>
      </c>
      <c r="DY38" s="7" t="n">
        <v>0.4219724961045455</v>
      </c>
      <c r="DZ38" s="7" t="n">
        <v>-0.01944456897687426</v>
      </c>
      <c r="EA38" s="7" t="n">
        <v>0.608110319065862</v>
      </c>
      <c r="EB38" s="7" t="n">
        <v>0.5207806105102227</v>
      </c>
      <c r="EC38" s="7" t="n">
        <v>0.05818949232018064</v>
      </c>
      <c r="ED38" s="7" t="n">
        <v>0.4158627381145983</v>
      </c>
      <c r="EE38" s="7" t="n">
        <v>0.1378441252228421</v>
      </c>
      <c r="EF38" s="7" t="n">
        <v>0.7280361709889995</v>
      </c>
      <c r="EG38" s="7" t="n">
        <v>0.05350535223348932</v>
      </c>
      <c r="EH38" s="7" t="n">
        <v>0.1395218152907236</v>
      </c>
      <c r="EI38" s="7" t="n">
        <v>0.08088371102525406</v>
      </c>
      <c r="EJ38" s="7" t="n">
        <v>0.06598130918154003</v>
      </c>
      <c r="EK38" s="7" t="n">
        <v>0.2190006685071119</v>
      </c>
      <c r="EL38" s="7" t="n">
        <v>0.02728287887821521</v>
      </c>
      <c r="EM38" s="7" t="n">
        <v>0.360750636275693</v>
      </c>
      <c r="EN38" s="7" t="n">
        <v>0.5423742870004232</v>
      </c>
      <c r="EO38" s="7" t="n">
        <v>0.07899544358092987</v>
      </c>
      <c r="EP38" s="7" t="n">
        <v>0.02203706337910383</v>
      </c>
      <c r="EQ38" s="7" t="n">
        <v>0.07997130640983777</v>
      </c>
      <c r="ER38" s="7" t="n">
        <v>0.2805643504995255</v>
      </c>
      <c r="ES38" s="7" t="n">
        <v>0.2777368395333477</v>
      </c>
      <c r="ET38" s="7" t="n">
        <v>0.1470294009628665</v>
      </c>
      <c r="EU38" s="7" t="n">
        <v>0.3004763114022876</v>
      </c>
      <c r="EV38" s="7" t="n">
        <v>0.1042371213576664</v>
      </c>
      <c r="EW38" s="7" t="n">
        <v>0.0683862048061291</v>
      </c>
      <c r="EX38" s="7" t="n">
        <v>0.113247726718477</v>
      </c>
      <c r="EY38" s="7" t="n">
        <v>0.7027830411198749</v>
      </c>
      <c r="EZ38" s="7" t="n">
        <v>0.6068613787916696</v>
      </c>
      <c r="FA38" s="7" t="n">
        <v>0.6370703457437049</v>
      </c>
      <c r="FB38" s="7" t="n">
        <v>0.5311781507380879</v>
      </c>
      <c r="FC38" s="7" t="n">
        <v>0.01149832345907674</v>
      </c>
      <c r="FD38" s="7" t="n">
        <v>0.1445506631500931</v>
      </c>
      <c r="FE38" s="7" t="n">
        <v>0.1481406152992114</v>
      </c>
      <c r="FF38" s="7" t="n">
        <v>0.1866329824943826</v>
      </c>
      <c r="FG38" s="7" t="n">
        <v>0.05421351061515207</v>
      </c>
      <c r="FH38" s="7" t="n">
        <v>0.06926314314586023</v>
      </c>
      <c r="FI38" s="7" t="n">
        <v>0.02232885264547685</v>
      </c>
      <c r="FJ38" s="7" t="n">
        <v>0.01778425587485255</v>
      </c>
      <c r="FK38" s="7" t="n">
        <v>0.1857802622195593</v>
      </c>
      <c r="FL38" s="7" t="n">
        <v>0.0889563629375436</v>
      </c>
      <c r="FM38" s="7" t="n">
        <v>0.2765329919183364</v>
      </c>
      <c r="FN38" s="7" t="n">
        <v>0.2029849045249298</v>
      </c>
      <c r="FO38" s="7" t="n">
        <v>0.566676527120951</v>
      </c>
      <c r="FP38" s="7" t="n">
        <v>0.08849286114653086</v>
      </c>
      <c r="FQ38" s="7" t="n">
        <v>0.1548549868665265</v>
      </c>
      <c r="FR38" s="7" t="n">
        <v>0.2087119559298955</v>
      </c>
      <c r="FS38" s="7" t="n">
        <v>0.6867876500434063</v>
      </c>
      <c r="FT38" s="7" t="n">
        <v>0.564524854201937</v>
      </c>
      <c r="FU38" s="7" t="n">
        <v>0.2655006736908142</v>
      </c>
      <c r="FV38" s="7" t="n">
        <v>0.2267771538739486</v>
      </c>
      <c r="FW38" s="7" t="n">
        <v>0.09403840437954764</v>
      </c>
      <c r="FX38" s="7" t="n">
        <v>0.270696172125179</v>
      </c>
      <c r="FY38" s="7" t="n">
        <v>0.5757963872342773</v>
      </c>
      <c r="FZ38" s="7" t="n">
        <v>0.5817733589006588</v>
      </c>
      <c r="GA38" s="7" t="n">
        <v>0.6130574143556445</v>
      </c>
      <c r="GB38" s="7" t="n">
        <v>0.08986587119966816</v>
      </c>
      <c r="GC38" s="7" t="n">
        <v>0.100493632073422</v>
      </c>
      <c r="GD38" s="7" t="n">
        <v>0.2877937846494428</v>
      </c>
      <c r="GE38" s="7" t="n">
        <v>0.3221915512159628</v>
      </c>
      <c r="GF38" s="7" t="n">
        <v>0.6211320321366507</v>
      </c>
      <c r="GG38" s="7" t="n">
        <v>0.6900896319976263</v>
      </c>
      <c r="GH38" s="7" t="n">
        <v>0.06594374456922965</v>
      </c>
      <c r="GI38" s="7" t="n">
        <v>0.4654974837094497</v>
      </c>
      <c r="GJ38" s="7" t="n">
        <v>0.0949299081932708</v>
      </c>
      <c r="GK38" s="7" t="n">
        <v>0.177428814852358</v>
      </c>
      <c r="GL38" s="7" t="n">
        <v>0.1533126730104648</v>
      </c>
      <c r="GM38" s="7" t="n">
        <v>0.1871519615950159</v>
      </c>
      <c r="GN38" s="7" t="n">
        <v>0.5989781985384184</v>
      </c>
      <c r="GO38" s="7" t="n">
        <v>0.7093355013964314</v>
      </c>
    </row>
    <row r="39">
      <c r="A39" s="6" t="inlineStr">
        <is>
          <t>000933.SH</t>
        </is>
      </c>
      <c r="B39" s="6" t="inlineStr">
        <is>
          <t>中证医药卫生指数</t>
        </is>
      </c>
      <c r="C39" s="7" t="n">
        <v>0.586877841488274</v>
      </c>
      <c r="D39" s="7" t="n">
        <v>0.6357470924694144</v>
      </c>
      <c r="E39" s="7" t="n">
        <v>0.1219881824436892</v>
      </c>
      <c r="F39" s="7" t="n">
        <v>0.6976364909493403</v>
      </c>
      <c r="G39" s="7" t="n">
        <v>0.6970813425807246</v>
      </c>
      <c r="H39" s="7" t="n">
        <v>0.7020309807212222</v>
      </c>
      <c r="I39" s="7" t="n">
        <v>0.2635975675660061</v>
      </c>
      <c r="J39" s="7" t="n">
        <v>0.2414515802268618</v>
      </c>
      <c r="K39" s="7" t="n">
        <v>0.9457528168248829</v>
      </c>
      <c r="L39" s="7" t="n">
        <v>0.06712649078284418</v>
      </c>
      <c r="M39" s="7" t="n">
        <v>0.560508520041704</v>
      </c>
      <c r="N39" s="7" t="n">
        <v>0.5202794539753411</v>
      </c>
      <c r="O39" s="7" t="n">
        <v>0.374728503175239</v>
      </c>
      <c r="P39" s="7" t="n">
        <v>0.3749384973915085</v>
      </c>
      <c r="Q39" s="7" t="n">
        <v>0.2775204637618574</v>
      </c>
      <c r="R39" s="7" t="n">
        <v>0.8962448758249122</v>
      </c>
      <c r="S39" s="7" t="n">
        <v>0.2644136604896463</v>
      </c>
      <c r="T39" s="7" t="n">
        <v>0.3149229431916826</v>
      </c>
      <c r="U39" s="7" t="n">
        <v>0.2791148349504792</v>
      </c>
      <c r="V39" s="7" t="n">
        <v>0.2775618425480499</v>
      </c>
      <c r="W39" s="7" t="n">
        <v>0.2390361500951181</v>
      </c>
      <c r="X39" s="7" t="n">
        <v>0.2776421744630581</v>
      </c>
      <c r="Y39" s="7" t="n">
        <v>0.3518088749648994</v>
      </c>
      <c r="Z39" s="7" t="n">
        <v>0.3815527099484702</v>
      </c>
      <c r="AA39" s="7" t="n">
        <v>0.3746621786009362</v>
      </c>
      <c r="AB39" s="7" t="n">
        <v>0.3212207376419136</v>
      </c>
      <c r="AC39" s="7" t="n">
        <v>0.745850975685194</v>
      </c>
      <c r="AD39" s="7" t="n">
        <v>0.3748533804823872</v>
      </c>
      <c r="AE39" s="7" t="n">
        <v>0.4149962207682745</v>
      </c>
      <c r="AF39" s="7" t="n">
        <v>0.4377555980383909</v>
      </c>
      <c r="AG39" s="7" t="n">
        <v>0.4639817668933016</v>
      </c>
      <c r="AH39" s="7" t="n">
        <v>0.5337926233728124</v>
      </c>
      <c r="AI39" s="7" t="n">
        <v>0.9763297199401385</v>
      </c>
      <c r="AJ39" s="7" t="n">
        <v>0.4846052633080869</v>
      </c>
      <c r="AK39" s="7" t="n">
        <v>0.4014684515228002</v>
      </c>
      <c r="AL39" s="7" t="n">
        <v>-0.2714538881074546</v>
      </c>
      <c r="AM39" s="7" t="n">
        <v>0.7143741490387849</v>
      </c>
      <c r="AN39" s="7" t="n">
        <v>1</v>
      </c>
      <c r="AO39" s="7" t="n">
        <v>0.1753073770988697</v>
      </c>
      <c r="AP39" s="7" t="n">
        <v>0.5325663444046633</v>
      </c>
      <c r="AQ39" s="7" t="n">
        <v>0.5756785284894329</v>
      </c>
      <c r="AR39" s="7" t="n">
        <v>0.194100893604915</v>
      </c>
      <c r="AS39" s="7" t="n">
        <v>0.9978485348036877</v>
      </c>
      <c r="AT39" s="7" t="n">
        <v>0.3114638093300721</v>
      </c>
      <c r="AU39" s="7" t="n">
        <v>0.2545748638318195</v>
      </c>
      <c r="AV39" s="7" t="n">
        <v>0.4332727346759955</v>
      </c>
      <c r="AW39" s="7" t="n">
        <v>0.3116342260388305</v>
      </c>
      <c r="AX39" s="7" t="n">
        <v>0.3720182913865185</v>
      </c>
      <c r="AY39" s="7" t="n">
        <v>0.1443851579223954</v>
      </c>
      <c r="AZ39" s="7" t="n">
        <v>0.2545950101663602</v>
      </c>
      <c r="BA39" s="7" t="n">
        <v>0.1910410711496289</v>
      </c>
      <c r="BB39" s="7" t="n">
        <v>0.4411968000861697</v>
      </c>
      <c r="BC39" s="7" t="n">
        <v>0.7968549850333198</v>
      </c>
      <c r="BD39" s="7" t="n">
        <v>0.4149664511973118</v>
      </c>
      <c r="BE39" s="7" t="n">
        <v>0.4871977032077691</v>
      </c>
      <c r="BF39" s="7" t="n">
        <v>0.1424878116673735</v>
      </c>
      <c r="BG39" s="7" t="n">
        <v>0.3730681945148875</v>
      </c>
      <c r="BH39" s="7" t="n">
        <v>0.6810085387514213</v>
      </c>
      <c r="BI39" s="7" t="n">
        <v>0.2465482496899398</v>
      </c>
      <c r="BJ39" s="7" t="n">
        <v>-0.1829770493204962</v>
      </c>
      <c r="BK39" s="7" t="n">
        <v>0.9388667785867384</v>
      </c>
      <c r="BL39" s="7" t="n">
        <v>0.2514562964789452</v>
      </c>
      <c r="BM39" s="7" t="n">
        <v>0.2750931927462703</v>
      </c>
      <c r="BN39" s="7" t="n">
        <v>0.1926332659872286</v>
      </c>
      <c r="BO39" s="7" t="n">
        <v>0.3797253322769283</v>
      </c>
      <c r="BP39" s="7" t="n">
        <v>0.5325663683214498</v>
      </c>
      <c r="BQ39" s="7" t="n">
        <v>0.7037491043072954</v>
      </c>
      <c r="BR39" s="7" t="n">
        <v>0.3773197957053673</v>
      </c>
      <c r="BS39" s="7" t="n">
        <v>0.53866473535131</v>
      </c>
      <c r="BT39" s="7" t="n">
        <v>0.3352398674744552</v>
      </c>
      <c r="BU39" s="7" t="n">
        <v>0.6808539853075912</v>
      </c>
      <c r="BV39" s="7" t="n">
        <v>0.258761811578205</v>
      </c>
      <c r="BW39" s="7" t="n">
        <v>0.5020613610436253</v>
      </c>
      <c r="BX39" s="7" t="n">
        <v>0.6619314846835714</v>
      </c>
      <c r="BY39" s="7" t="n">
        <v>0.9264326392669379</v>
      </c>
      <c r="BZ39" s="7" t="n">
        <v>0.5414819552670349</v>
      </c>
      <c r="CA39" s="7" t="n">
        <v>-0.1769764957010773</v>
      </c>
      <c r="CB39" s="7" t="n">
        <v>0.5508842495781006</v>
      </c>
      <c r="CC39" s="7" t="n">
        <v>0.5083460337503727</v>
      </c>
      <c r="CD39" s="7" t="n">
        <v>0.5928958027966491</v>
      </c>
      <c r="CE39" s="7" t="n">
        <v>0.249712944093868</v>
      </c>
      <c r="CF39" s="7" t="n">
        <v>0.415958996446314</v>
      </c>
      <c r="CG39" s="7" t="n">
        <v>0.5331529715123067</v>
      </c>
      <c r="CH39" s="7" t="n">
        <v>0.6318941255390919</v>
      </c>
      <c r="CI39" s="7" t="n">
        <v>0.3030627419899101</v>
      </c>
      <c r="CJ39" s="7" t="n">
        <v>0.7038572393668595</v>
      </c>
      <c r="CK39" s="7" t="n">
        <v>0.8419141207505906</v>
      </c>
      <c r="CL39" s="7" t="n">
        <v>0.3560727085641989</v>
      </c>
      <c r="CM39" s="7" t="n">
        <v>0.3021497440158694</v>
      </c>
      <c r="CN39" s="7" t="n">
        <v>0.7457359159550514</v>
      </c>
      <c r="CO39" s="7" t="n">
        <v>0.5277098447723029</v>
      </c>
      <c r="CP39" s="7" t="n">
        <v>0.5536256268790939</v>
      </c>
      <c r="CQ39" s="7" t="n">
        <v>0.36784036513821</v>
      </c>
      <c r="CR39" s="7" t="n">
        <v>0.2674900501755818</v>
      </c>
      <c r="CS39" s="7" t="n">
        <v>0.4262458061895334</v>
      </c>
      <c r="CT39" s="7" t="n">
        <v>0.9793970870601916</v>
      </c>
      <c r="CU39" s="7" t="n">
        <v>0.3695880325278788</v>
      </c>
      <c r="CV39" s="7" t="n">
        <v>0.9744669890081976</v>
      </c>
      <c r="CW39" s="7" t="n">
        <v>0.4992260364262421</v>
      </c>
      <c r="CX39" s="7" t="n">
        <v>0.3228838272233138</v>
      </c>
      <c r="CY39" s="7" t="n">
        <v>0.2840774840605934</v>
      </c>
      <c r="CZ39" s="7" t="n">
        <v>0.2901419908500464</v>
      </c>
      <c r="DA39" s="7" t="n">
        <v>0.6338909879672308</v>
      </c>
      <c r="DB39" s="7" t="n">
        <v>0.3021144416916264</v>
      </c>
      <c r="DC39" s="7" t="n">
        <v>0.513914062112491</v>
      </c>
      <c r="DD39" s="7" t="n">
        <v>0.578839600629998</v>
      </c>
      <c r="DE39" s="7" t="n">
        <v>0.4703125338965806</v>
      </c>
      <c r="DF39" s="7" t="n">
        <v>0.2579258938223065</v>
      </c>
      <c r="DG39" s="7" t="n">
        <v>0.6679348569450754</v>
      </c>
      <c r="DH39" s="7" t="n">
        <v>0.5342406000338871</v>
      </c>
      <c r="DI39" s="7" t="n">
        <v>0.6602383893255023</v>
      </c>
      <c r="DJ39" s="7" t="n">
        <v>0.3544220147896822</v>
      </c>
      <c r="DK39" s="7" t="n">
        <v>0.2668956071920466</v>
      </c>
      <c r="DL39" s="7" t="n">
        <v>0.1829314866285399</v>
      </c>
      <c r="DM39" s="7" t="n">
        <v>0.3101687890685707</v>
      </c>
      <c r="DN39" s="7" t="n">
        <v>0.7198820116699708</v>
      </c>
      <c r="DO39" s="7" t="n">
        <v>0.164644998718157</v>
      </c>
      <c r="DP39" s="7" t="n">
        <v>0.9719380611934766</v>
      </c>
      <c r="DQ39" s="7" t="n">
        <v>0.1344993502660364</v>
      </c>
      <c r="DR39" s="7" t="n">
        <v>0.4187070996377857</v>
      </c>
      <c r="DS39" s="7" t="n">
        <v>0.4251381432662401</v>
      </c>
      <c r="DT39" s="7" t="n">
        <v>0.477708189713521</v>
      </c>
      <c r="DU39" s="7" t="n">
        <v>0.3913864202691041</v>
      </c>
      <c r="DV39" s="7" t="n">
        <v>-0.1103754547933263</v>
      </c>
      <c r="DW39" s="7" t="n">
        <v>0.1366829828318752</v>
      </c>
      <c r="DX39" s="7" t="n">
        <v>0.3082805421008132</v>
      </c>
      <c r="DY39" s="7" t="n">
        <v>0.5525587797641796</v>
      </c>
      <c r="DZ39" s="7" t="n">
        <v>0.1718254782697523</v>
      </c>
      <c r="EA39" s="7" t="n">
        <v>0.9150856026417992</v>
      </c>
      <c r="EB39" s="7" t="n">
        <v>0.6712706531420651</v>
      </c>
      <c r="EC39" s="7" t="n">
        <v>0.2877069452859418</v>
      </c>
      <c r="ED39" s="7" t="n">
        <v>0.6108964025913217</v>
      </c>
      <c r="EE39" s="7" t="n">
        <v>0.2506153221709438</v>
      </c>
      <c r="EF39" s="7" t="n">
        <v>0.9629571483052698</v>
      </c>
      <c r="EG39" s="7" t="n">
        <v>0.2665742115520869</v>
      </c>
      <c r="EH39" s="7" t="n">
        <v>0.323064469836971</v>
      </c>
      <c r="EI39" s="7" t="n">
        <v>0.2229473503618478</v>
      </c>
      <c r="EJ39" s="7" t="n">
        <v>0.2398272063846123</v>
      </c>
      <c r="EK39" s="7" t="n">
        <v>0.1604335581418077</v>
      </c>
      <c r="EL39" s="7" t="n">
        <v>0.2644145521478477</v>
      </c>
      <c r="EM39" s="7" t="n">
        <v>0.6472444657332036</v>
      </c>
      <c r="EN39" s="7" t="n">
        <v>0.5338164501954521</v>
      </c>
      <c r="EO39" s="7" t="n">
        <v>0.09923569464330048</v>
      </c>
      <c r="EP39" s="7" t="n">
        <v>0.2732899195103171</v>
      </c>
      <c r="EQ39" s="7" t="n">
        <v>0.2818224274578652</v>
      </c>
      <c r="ER39" s="7" t="n">
        <v>0.3774818980869508</v>
      </c>
      <c r="ES39" s="7" t="n">
        <v>0.2393510630585365</v>
      </c>
      <c r="ET39" s="7" t="n">
        <v>0.2986219060624947</v>
      </c>
      <c r="EU39" s="7" t="n">
        <v>0.4625401716131863</v>
      </c>
      <c r="EV39" s="7" t="n">
        <v>0.2912941774662448</v>
      </c>
      <c r="EW39" s="7" t="n">
        <v>0.2885481576219048</v>
      </c>
      <c r="EX39" s="7" t="n">
        <v>0.282767852118515</v>
      </c>
      <c r="EY39" s="7" t="n">
        <v>0.6588122477200266</v>
      </c>
      <c r="EZ39" s="7" t="n">
        <v>0.679477207050457</v>
      </c>
      <c r="FA39" s="7" t="n">
        <v>0.5267986369602363</v>
      </c>
      <c r="FB39" s="7" t="n">
        <v>0.3512175869182064</v>
      </c>
      <c r="FC39" s="7" t="n">
        <v>0.211790759721407</v>
      </c>
      <c r="FD39" s="7" t="n">
        <v>0.3180455712470563</v>
      </c>
      <c r="FE39" s="7" t="n">
        <v>0.340173643107644</v>
      </c>
      <c r="FF39" s="7" t="n">
        <v>0.3155284946498229</v>
      </c>
      <c r="FG39" s="7" t="n">
        <v>0.2108348792299848</v>
      </c>
      <c r="FH39" s="7" t="n">
        <v>0.2808620064052137</v>
      </c>
      <c r="FI39" s="7" t="n">
        <v>0.1948517731128908</v>
      </c>
      <c r="FJ39" s="7" t="n">
        <v>0.2941898521761099</v>
      </c>
      <c r="FK39" s="7" t="n">
        <v>0.1467186043604829</v>
      </c>
      <c r="FL39" s="7" t="n">
        <v>0.2961993183186808</v>
      </c>
      <c r="FM39" s="7" t="n">
        <v>0.2341297899825111</v>
      </c>
      <c r="FN39" s="7" t="n">
        <v>0.3373409940537307</v>
      </c>
      <c r="FO39" s="7" t="n">
        <v>0.552525130134922</v>
      </c>
      <c r="FP39" s="7" t="n">
        <v>0.2901113140828354</v>
      </c>
      <c r="FQ39" s="7" t="n">
        <v>0.3279789098094664</v>
      </c>
      <c r="FR39" s="7" t="n">
        <v>0.3539415136995993</v>
      </c>
      <c r="FS39" s="7" t="n">
        <v>0.6612808550864785</v>
      </c>
      <c r="FT39" s="7" t="n">
        <v>0.5792814254521333</v>
      </c>
      <c r="FU39" s="7" t="n">
        <v>0.2130078476668731</v>
      </c>
      <c r="FV39" s="7" t="n">
        <v>0.3365650313979686</v>
      </c>
      <c r="FW39" s="7" t="n">
        <v>0.2918107144910234</v>
      </c>
      <c r="FX39" s="7" t="n">
        <v>0.503532766588025</v>
      </c>
      <c r="FY39" s="7" t="n">
        <v>0.5000097322973032</v>
      </c>
      <c r="FZ39" s="7" t="n">
        <v>0.701964721509319</v>
      </c>
      <c r="GA39" s="7" t="n">
        <v>0.6468264207824861</v>
      </c>
      <c r="GB39" s="7" t="n">
        <v>0.2825490293159461</v>
      </c>
      <c r="GC39" s="7" t="n">
        <v>-0.02610859349821324</v>
      </c>
      <c r="GD39" s="7" t="n">
        <v>0.2415025652461069</v>
      </c>
      <c r="GE39" s="7" t="n">
        <v>0.4151682959808985</v>
      </c>
      <c r="GF39" s="7" t="n">
        <v>0.8437220142892374</v>
      </c>
      <c r="GG39" s="7" t="n">
        <v>0.5259853789059042</v>
      </c>
      <c r="GH39" s="7" t="n">
        <v>0.27329947858717</v>
      </c>
      <c r="GI39" s="7" t="n">
        <v>0.5444553931237891</v>
      </c>
      <c r="GJ39" s="7" t="n">
        <v>0.3380477198142494</v>
      </c>
      <c r="GK39" s="7" t="n">
        <v>0.3157773998485706</v>
      </c>
      <c r="GL39" s="7" t="n">
        <v>0.2892394600073843</v>
      </c>
      <c r="GM39" s="7" t="n">
        <v>0.3598872055575006</v>
      </c>
      <c r="GN39" s="7" t="n">
        <v>0.9141943129152724</v>
      </c>
      <c r="GO39" s="7" t="n">
        <v>0.5581119574617442</v>
      </c>
    </row>
    <row r="40">
      <c r="A40" s="6" t="inlineStr">
        <is>
          <t>000936.CSI</t>
        </is>
      </c>
      <c r="B40" s="6" t="inlineStr">
        <is>
          <t>中证通信服务指数</t>
        </is>
      </c>
      <c r="C40" s="7" t="n">
        <v>0.7200892095467243</v>
      </c>
      <c r="D40" s="7" t="n">
        <v>0.6631443083227119</v>
      </c>
      <c r="E40" s="7" t="n">
        <v>-0.1365481434485503</v>
      </c>
      <c r="F40" s="7" t="n">
        <v>0.5340432180682014</v>
      </c>
      <c r="G40" s="7" t="n">
        <v>0.2780978997340762</v>
      </c>
      <c r="H40" s="7" t="n">
        <v>0.07552885620668516</v>
      </c>
      <c r="I40" s="7" t="n">
        <v>0.4957698041356574</v>
      </c>
      <c r="J40" s="7" t="n">
        <v>0.5078001599522677</v>
      </c>
      <c r="K40" s="7" t="n">
        <v>0.2043611210245118</v>
      </c>
      <c r="L40" s="7" t="n">
        <v>-0.1175726301433039</v>
      </c>
      <c r="M40" s="7" t="n">
        <v>0.7756298346881016</v>
      </c>
      <c r="N40" s="7" t="n">
        <v>0.7962943155530168</v>
      </c>
      <c r="O40" s="7" t="n">
        <v>0.7389269224224571</v>
      </c>
      <c r="P40" s="7" t="n">
        <v>0.7387666787788559</v>
      </c>
      <c r="Q40" s="7" t="n">
        <v>0.6648309527373567</v>
      </c>
      <c r="R40" s="7" t="n">
        <v>0.2424655840224982</v>
      </c>
      <c r="S40" s="7" t="n">
        <v>0.6558634943391506</v>
      </c>
      <c r="T40" s="7" t="n">
        <v>0.6444128699074017</v>
      </c>
      <c r="U40" s="7" t="n">
        <v>0.7503109996295394</v>
      </c>
      <c r="V40" s="7" t="n">
        <v>0.7783141480257013</v>
      </c>
      <c r="W40" s="7" t="n">
        <v>0.5778200574790001</v>
      </c>
      <c r="X40" s="7" t="n">
        <v>0.7799355460239781</v>
      </c>
      <c r="Y40" s="7" t="n">
        <v>0.7800681599091167</v>
      </c>
      <c r="Z40" s="7" t="n">
        <v>0.7920100383651217</v>
      </c>
      <c r="AA40" s="7" t="n">
        <v>0.5899838926043505</v>
      </c>
      <c r="AB40" s="7" t="n">
        <v>0.1873656985485865</v>
      </c>
      <c r="AC40" s="7" t="n">
        <v>0.06131405962640024</v>
      </c>
      <c r="AD40" s="7" t="n">
        <v>0.5816994936252327</v>
      </c>
      <c r="AE40" s="7" t="n">
        <v>0.05380247091985128</v>
      </c>
      <c r="AF40" s="7" t="n">
        <v>0.8007761539810325</v>
      </c>
      <c r="AG40" s="7" t="n">
        <v>0.7938829127029804</v>
      </c>
      <c r="AH40" s="7" t="n">
        <v>0.7968053152545477</v>
      </c>
      <c r="AI40" s="7" t="n">
        <v>0.1230950585454529</v>
      </c>
      <c r="AJ40" s="7" t="n">
        <v>0.8143079619915093</v>
      </c>
      <c r="AK40" s="7" t="n">
        <v>0.05914182340678469</v>
      </c>
      <c r="AL40" s="7" t="n">
        <v>-0.3282576978232125</v>
      </c>
      <c r="AM40" s="7" t="n">
        <v>0.009248450441129014</v>
      </c>
      <c r="AN40" s="7" t="n">
        <v>0.1753073770988697</v>
      </c>
      <c r="AO40" s="7" t="n">
        <v>1</v>
      </c>
      <c r="AP40" s="7" t="n">
        <v>0.4029593985999103</v>
      </c>
      <c r="AQ40" s="7" t="n">
        <v>0.0870499367351925</v>
      </c>
      <c r="AR40" s="7" t="n">
        <v>0.390481677587127</v>
      </c>
      <c r="AS40" s="7" t="n">
        <v>0.1946676365906822</v>
      </c>
      <c r="AT40" s="7" t="n">
        <v>0.7903918711460914</v>
      </c>
      <c r="AU40" s="7" t="n">
        <v>0.3005778436921126</v>
      </c>
      <c r="AV40" s="7" t="n">
        <v>0.8337841039289494</v>
      </c>
      <c r="AW40" s="7" t="n">
        <v>0.8533590545867021</v>
      </c>
      <c r="AX40" s="7" t="n">
        <v>0.7802443126236097</v>
      </c>
      <c r="AY40" s="7" t="n">
        <v>0.4421903097406621</v>
      </c>
      <c r="AZ40" s="7" t="n">
        <v>0.876288993801527</v>
      </c>
      <c r="BA40" s="7" t="n">
        <v>0.9212746810132268</v>
      </c>
      <c r="BB40" s="7" t="n">
        <v>0.7907830151605468</v>
      </c>
      <c r="BC40" s="7" t="n">
        <v>0.4078782619717193</v>
      </c>
      <c r="BD40" s="7" t="n">
        <v>0.8322903194741077</v>
      </c>
      <c r="BE40" s="7" t="n">
        <v>0.1787331895399866</v>
      </c>
      <c r="BF40" s="7" t="n">
        <v>0.9657802242785983</v>
      </c>
      <c r="BG40" s="7" t="n">
        <v>0.5976175802488577</v>
      </c>
      <c r="BH40" s="7" t="n">
        <v>0.4018041215372903</v>
      </c>
      <c r="BI40" s="7" t="n">
        <v>0.4004790435156646</v>
      </c>
      <c r="BJ40" s="7" t="n">
        <v>-0.1168748943219516</v>
      </c>
      <c r="BK40" s="7" t="n">
        <v>0.1638501547650608</v>
      </c>
      <c r="BL40" s="7" t="n">
        <v>0.9032449294809689</v>
      </c>
      <c r="BM40" s="7" t="n">
        <v>0.8546753938203963</v>
      </c>
      <c r="BN40" s="7" t="n">
        <v>0.435295843904994</v>
      </c>
      <c r="BO40" s="7" t="n">
        <v>0.8346803603518507</v>
      </c>
      <c r="BP40" s="7" t="n">
        <v>0.4029593981076355</v>
      </c>
      <c r="BQ40" s="7" t="n">
        <v>0.4378069079291546</v>
      </c>
      <c r="BR40" s="7" t="n">
        <v>0.7241924351524246</v>
      </c>
      <c r="BS40" s="7" t="n">
        <v>0.5603282425338775</v>
      </c>
      <c r="BT40" s="7" t="n">
        <v>0.7492595628440205</v>
      </c>
      <c r="BU40" s="7" t="n">
        <v>0.408669906122299</v>
      </c>
      <c r="BV40" s="7" t="n">
        <v>0.3268228432155262</v>
      </c>
      <c r="BW40" s="7" t="n">
        <v>0.02098168399877003</v>
      </c>
      <c r="BX40" s="7" t="n">
        <v>-0.003963903301971386</v>
      </c>
      <c r="BY40" s="7" t="n">
        <v>0.3148613574355612</v>
      </c>
      <c r="BZ40" s="7" t="n">
        <v>0.6103692640817213</v>
      </c>
      <c r="CA40" s="7" t="n">
        <v>-0.2539552907960743</v>
      </c>
      <c r="CB40" s="7" t="n">
        <v>0.7797869069879956</v>
      </c>
      <c r="CC40" s="7" t="n">
        <v>0.778516390161311</v>
      </c>
      <c r="CD40" s="7" t="n">
        <v>0.7107120667323583</v>
      </c>
      <c r="CE40" s="7" t="n">
        <v>0.6221218864408938</v>
      </c>
      <c r="CF40" s="7" t="n">
        <v>0.5708056632885182</v>
      </c>
      <c r="CG40" s="7" t="n">
        <v>0.4654280212738265</v>
      </c>
      <c r="CH40" s="7" t="n">
        <v>0.5308631881079756</v>
      </c>
      <c r="CI40" s="7" t="n">
        <v>0.5247938217734379</v>
      </c>
      <c r="CJ40" s="7" t="n">
        <v>0.3566080430850659</v>
      </c>
      <c r="CK40" s="7" t="n">
        <v>0.1638396287155959</v>
      </c>
      <c r="CL40" s="7" t="n">
        <v>0.6974449183729223</v>
      </c>
      <c r="CM40" s="7" t="n">
        <v>0.786910600085301</v>
      </c>
      <c r="CN40" s="7" t="n">
        <v>0.1162550927411226</v>
      </c>
      <c r="CO40" s="7" t="n">
        <v>0.5894702755249828</v>
      </c>
      <c r="CP40" s="7" t="n">
        <v>0.06306807154249343</v>
      </c>
      <c r="CQ40" s="7" t="n">
        <v>0.5909885322657881</v>
      </c>
      <c r="CR40" s="7" t="n">
        <v>0.8977556361541081</v>
      </c>
      <c r="CS40" s="7" t="n">
        <v>0.7270664993474105</v>
      </c>
      <c r="CT40" s="7" t="n">
        <v>0.1424880988776415</v>
      </c>
      <c r="CU40" s="7" t="n">
        <v>-0.1479062237199498</v>
      </c>
      <c r="CV40" s="7" t="n">
        <v>0.2030440168112646</v>
      </c>
      <c r="CW40" s="7" t="n">
        <v>0.5386993296767628</v>
      </c>
      <c r="CX40" s="7" t="n">
        <v>0.8123504242690142</v>
      </c>
      <c r="CY40" s="7" t="n">
        <v>0.7850067828660477</v>
      </c>
      <c r="CZ40" s="7" t="n">
        <v>0.7979772487664213</v>
      </c>
      <c r="DA40" s="7" t="n">
        <v>0.4930329974482844</v>
      </c>
      <c r="DB40" s="7" t="n">
        <v>0.6926645566673084</v>
      </c>
      <c r="DC40" s="7" t="n">
        <v>0.795641154168869</v>
      </c>
      <c r="DD40" s="7" t="n">
        <v>0.0980781923295056</v>
      </c>
      <c r="DE40" s="7" t="n">
        <v>0.5352643287343671</v>
      </c>
      <c r="DF40" s="7" t="n">
        <v>0.321087729085907</v>
      </c>
      <c r="DG40" s="7" t="n">
        <v>0.4403390228946287</v>
      </c>
      <c r="DH40" s="7" t="n">
        <v>0.1208879882051077</v>
      </c>
      <c r="DI40" s="7" t="n">
        <v>0.5203965064506939</v>
      </c>
      <c r="DJ40" s="7" t="n">
        <v>0.6425949112077843</v>
      </c>
      <c r="DK40" s="7" t="n">
        <v>0.8818433213546245</v>
      </c>
      <c r="DL40" s="7" t="n">
        <v>0.9587570828628814</v>
      </c>
      <c r="DM40" s="7" t="n">
        <v>0.8739690001256346</v>
      </c>
      <c r="DN40" s="7" t="n">
        <v>0.01591041531029829</v>
      </c>
      <c r="DO40" s="7" t="n">
        <v>0.5946288309979955</v>
      </c>
      <c r="DP40" s="7" t="n">
        <v>0.1340224747300558</v>
      </c>
      <c r="DQ40" s="7" t="n">
        <v>0.9745854118818127</v>
      </c>
      <c r="DR40" s="7" t="n">
        <v>0.7587304628271897</v>
      </c>
      <c r="DS40" s="7" t="n">
        <v>0.6180785901375498</v>
      </c>
      <c r="DT40" s="7" t="n">
        <v>0.5147850801974619</v>
      </c>
      <c r="DU40" s="7" t="n">
        <v>0.6839052776822812</v>
      </c>
      <c r="DV40" s="7" t="n">
        <v>-0.03116821514960948</v>
      </c>
      <c r="DW40" s="7" t="n">
        <v>0.9754190946400993</v>
      </c>
      <c r="DX40" s="7" t="n">
        <v>0.8101090397637269</v>
      </c>
      <c r="DY40" s="7" t="n">
        <v>0.6985610286227516</v>
      </c>
      <c r="DZ40" s="7" t="n">
        <v>0.9540360313700297</v>
      </c>
      <c r="EA40" s="7" t="n">
        <v>0.0939615958227433</v>
      </c>
      <c r="EB40" s="7" t="n">
        <v>0.4043611337899416</v>
      </c>
      <c r="EC40" s="7" t="n">
        <v>0.7692935551803668</v>
      </c>
      <c r="ED40" s="7" t="n">
        <v>0.6217829718273822</v>
      </c>
      <c r="EE40" s="7" t="n">
        <v>0.9006898496753796</v>
      </c>
      <c r="EF40" s="7" t="n">
        <v>0.1033604641881467</v>
      </c>
      <c r="EG40" s="7" t="n">
        <v>0.7845133733097885</v>
      </c>
      <c r="EH40" s="7" t="n">
        <v>0.7028746842155351</v>
      </c>
      <c r="EI40" s="7" t="n">
        <v>0.6848092489656064</v>
      </c>
      <c r="EJ40" s="7" t="n">
        <v>0.8600434082860176</v>
      </c>
      <c r="EK40" s="7" t="n">
        <v>0.316825005280781</v>
      </c>
      <c r="EL40" s="7" t="n">
        <v>0.6329789287290181</v>
      </c>
      <c r="EM40" s="7" t="n">
        <v>0.5519856778582533</v>
      </c>
      <c r="EN40" s="7" t="n">
        <v>0.5130255035924812</v>
      </c>
      <c r="EO40" s="7" t="n">
        <v>0.5236443199574393</v>
      </c>
      <c r="EP40" s="7" t="n">
        <v>0.5966738039551118</v>
      </c>
      <c r="EQ40" s="7" t="n">
        <v>0.7893592061453727</v>
      </c>
      <c r="ER40" s="7" t="n">
        <v>0.5955257779794283</v>
      </c>
      <c r="ES40" s="7" t="n">
        <v>0.3282683147700221</v>
      </c>
      <c r="ET40" s="7" t="n">
        <v>0.7342440445337259</v>
      </c>
      <c r="EU40" s="7" t="n">
        <v>0.7336960494918885</v>
      </c>
      <c r="EV40" s="7" t="n">
        <v>0.7762647361972234</v>
      </c>
      <c r="EW40" s="7" t="n">
        <v>0.6333435788627164</v>
      </c>
      <c r="EX40" s="7" t="n">
        <v>0.6629769819592569</v>
      </c>
      <c r="EY40" s="7" t="n">
        <v>0.2898188242050079</v>
      </c>
      <c r="EZ40" s="7" t="n">
        <v>0.4192325839214714</v>
      </c>
      <c r="FA40" s="7" t="n">
        <v>0.3334837542683129</v>
      </c>
      <c r="FB40" s="7" t="n">
        <v>0.1530183541310456</v>
      </c>
      <c r="FC40" s="7" t="n">
        <v>0.6073180004923922</v>
      </c>
      <c r="FD40" s="7" t="n">
        <v>0.6704278902408218</v>
      </c>
      <c r="FE40" s="7" t="n">
        <v>0.7040964095438963</v>
      </c>
      <c r="FF40" s="7" t="n">
        <v>0.7591244263491951</v>
      </c>
      <c r="FG40" s="7" t="n">
        <v>0.9591028454633485</v>
      </c>
      <c r="FH40" s="7" t="n">
        <v>0.627165603781111</v>
      </c>
      <c r="FI40" s="7" t="n">
        <v>0.705428956500771</v>
      </c>
      <c r="FJ40" s="7" t="n">
        <v>0.5336064223118889</v>
      </c>
      <c r="FK40" s="7" t="n">
        <v>0.5720855764687895</v>
      </c>
      <c r="FL40" s="7" t="n">
        <v>0.8027816962432753</v>
      </c>
      <c r="FM40" s="7" t="n">
        <v>0.3403455695636181</v>
      </c>
      <c r="FN40" s="7" t="n">
        <v>0.6724766332515757</v>
      </c>
      <c r="FO40" s="7" t="n">
        <v>0.4475269919620064</v>
      </c>
      <c r="FP40" s="7" t="n">
        <v>0.6543859097672793</v>
      </c>
      <c r="FQ40" s="7" t="n">
        <v>0.6803104701249134</v>
      </c>
      <c r="FR40" s="7" t="n">
        <v>0.6652628778597687</v>
      </c>
      <c r="FS40" s="7" t="n">
        <v>0.3014909807607798</v>
      </c>
      <c r="FT40" s="7" t="n">
        <v>0.4969417357144645</v>
      </c>
      <c r="FU40" s="7" t="n">
        <v>0.05847267966536364</v>
      </c>
      <c r="FV40" s="7" t="n">
        <v>0.6378746297389138</v>
      </c>
      <c r="FW40" s="7" t="n">
        <v>0.6535138031946554</v>
      </c>
      <c r="FX40" s="7" t="n">
        <v>0.4589237520331834</v>
      </c>
      <c r="FY40" s="7" t="n">
        <v>0.01188375705396214</v>
      </c>
      <c r="FZ40" s="7" t="n">
        <v>0.4295789521487157</v>
      </c>
      <c r="GA40" s="7" t="n">
        <v>0.396566690446825</v>
      </c>
      <c r="GB40" s="7" t="n">
        <v>0.6680868085215093</v>
      </c>
      <c r="GC40" s="7" t="n">
        <v>0.01635581924382526</v>
      </c>
      <c r="GD40" s="7" t="n">
        <v>0.3194180125397525</v>
      </c>
      <c r="GE40" s="7" t="n">
        <v>0.5746115858384413</v>
      </c>
      <c r="GF40" s="7" t="n">
        <v>0.4376333636169064</v>
      </c>
      <c r="GG40" s="7" t="n">
        <v>0.09565663702961764</v>
      </c>
      <c r="GH40" s="7" t="n">
        <v>0.8867958011670819</v>
      </c>
      <c r="GI40" s="7" t="n">
        <v>0.5361613202210661</v>
      </c>
      <c r="GJ40" s="7" t="n">
        <v>0.6869179466107733</v>
      </c>
      <c r="GK40" s="7" t="n">
        <v>0.6324562712226912</v>
      </c>
      <c r="GL40" s="7" t="n">
        <v>0.7501526357275904</v>
      </c>
      <c r="GM40" s="7" t="n">
        <v>0.7462171530997748</v>
      </c>
      <c r="GN40" s="7" t="n">
        <v>0.0903600234687381</v>
      </c>
      <c r="GO40" s="7" t="n">
        <v>0.02846912273496927</v>
      </c>
    </row>
    <row r="41">
      <c r="A41" s="6" t="inlineStr">
        <is>
          <t>000948.CSI</t>
        </is>
      </c>
      <c r="B41" s="6" t="inlineStr">
        <is>
          <t>中证内地地产主题指数</t>
        </is>
      </c>
      <c r="C41" s="7" t="n">
        <v>0.6877712595723929</v>
      </c>
      <c r="D41" s="7" t="n">
        <v>0.6837854742366506</v>
      </c>
      <c r="E41" s="7" t="n">
        <v>0.286990609297157</v>
      </c>
      <c r="F41" s="7" t="n">
        <v>0.7011947750955952</v>
      </c>
      <c r="G41" s="7" t="n">
        <v>0.6719238289419102</v>
      </c>
      <c r="H41" s="7" t="n">
        <v>0.5900965505449027</v>
      </c>
      <c r="I41" s="7" t="n">
        <v>0.4540315101144528</v>
      </c>
      <c r="J41" s="7" t="n">
        <v>0.4598803332083983</v>
      </c>
      <c r="K41" s="7" t="n">
        <v>0.5719425831281488</v>
      </c>
      <c r="L41" s="7" t="n">
        <v>0.2788303124075136</v>
      </c>
      <c r="M41" s="7" t="n">
        <v>0.646855065055568</v>
      </c>
      <c r="N41" s="7" t="n">
        <v>0.6240963586347964</v>
      </c>
      <c r="O41" s="7" t="n">
        <v>0.4573683144107046</v>
      </c>
      <c r="P41" s="7" t="n">
        <v>0.4573402405294698</v>
      </c>
      <c r="Q41" s="7" t="n">
        <v>0.4026436760521434</v>
      </c>
      <c r="R41" s="7" t="n">
        <v>0.4237180554464472</v>
      </c>
      <c r="S41" s="7" t="n">
        <v>0.3877996188007666</v>
      </c>
      <c r="T41" s="7" t="n">
        <v>0.4163449635428459</v>
      </c>
      <c r="U41" s="7" t="n">
        <v>0.4063678373068516</v>
      </c>
      <c r="V41" s="7" t="n">
        <v>0.4091498074852221</v>
      </c>
      <c r="W41" s="7" t="n">
        <v>0.4582354938507484</v>
      </c>
      <c r="X41" s="7" t="n">
        <v>0.3793565937198706</v>
      </c>
      <c r="Y41" s="7" t="n">
        <v>0.4614459763632914</v>
      </c>
      <c r="Z41" s="7" t="n">
        <v>0.4302672214812424</v>
      </c>
      <c r="AA41" s="7" t="n">
        <v>0.538528542823847</v>
      </c>
      <c r="AB41" s="7" t="n">
        <v>0.3067430215823725</v>
      </c>
      <c r="AC41" s="7" t="n">
        <v>0.5574442884998277</v>
      </c>
      <c r="AD41" s="7" t="n">
        <v>0.5194610557192999</v>
      </c>
      <c r="AE41" s="7" t="n">
        <v>0.5251195704145691</v>
      </c>
      <c r="AF41" s="7" t="n">
        <v>0.5852956663923997</v>
      </c>
      <c r="AG41" s="7" t="n">
        <v>0.5900595041580445</v>
      </c>
      <c r="AH41" s="7" t="n">
        <v>0.6369228657250606</v>
      </c>
      <c r="AI41" s="7" t="n">
        <v>0.4784914288390835</v>
      </c>
      <c r="AJ41" s="7" t="n">
        <v>0.5704423587141806</v>
      </c>
      <c r="AK41" s="7" t="n">
        <v>0.5479685235464197</v>
      </c>
      <c r="AL41" s="7" t="n">
        <v>-0.129201040152536</v>
      </c>
      <c r="AM41" s="7" t="n">
        <v>0.6019168402585113</v>
      </c>
      <c r="AN41" s="7" t="n">
        <v>0.5325663444046633</v>
      </c>
      <c r="AO41" s="7" t="n">
        <v>0.4029593985999103</v>
      </c>
      <c r="AP41" s="7" t="n">
        <v>1</v>
      </c>
      <c r="AQ41" s="7" t="n">
        <v>0.5387331905297736</v>
      </c>
      <c r="AR41" s="7" t="n">
        <v>0.3851873866287824</v>
      </c>
      <c r="AS41" s="7" t="n">
        <v>0.5274144615215334</v>
      </c>
      <c r="AT41" s="7" t="n">
        <v>0.42654151377795</v>
      </c>
      <c r="AU41" s="7" t="n">
        <v>0.4847685601877231</v>
      </c>
      <c r="AV41" s="7" t="n">
        <v>0.5664231162142201</v>
      </c>
      <c r="AW41" s="7" t="n">
        <v>0.4771401190665415</v>
      </c>
      <c r="AX41" s="7" t="n">
        <v>0.526373578875987</v>
      </c>
      <c r="AY41" s="7" t="n">
        <v>0.3389419064507964</v>
      </c>
      <c r="AZ41" s="7" t="n">
        <v>0.4390222712273807</v>
      </c>
      <c r="BA41" s="7" t="n">
        <v>0.398312909907187</v>
      </c>
      <c r="BB41" s="7" t="n">
        <v>0.5610171439481375</v>
      </c>
      <c r="BC41" s="7" t="n">
        <v>0.6960492825151753</v>
      </c>
      <c r="BD41" s="7" t="n">
        <v>0.5265909038615818</v>
      </c>
      <c r="BE41" s="7" t="n">
        <v>0.5050221101656543</v>
      </c>
      <c r="BF41" s="7" t="n">
        <v>0.3625338931887132</v>
      </c>
      <c r="BG41" s="7" t="n">
        <v>0.5285394842835727</v>
      </c>
      <c r="BH41" s="7" t="n">
        <v>0.6843769953921142</v>
      </c>
      <c r="BI41" s="7" t="n">
        <v>0.4846873205919753</v>
      </c>
      <c r="BJ41" s="7" t="n">
        <v>-0.06794081148610276</v>
      </c>
      <c r="BK41" s="7" t="n">
        <v>0.4733032744365144</v>
      </c>
      <c r="BL41" s="7" t="n">
        <v>0.4507595784663251</v>
      </c>
      <c r="BM41" s="7" t="n">
        <v>0.4530690402016119</v>
      </c>
      <c r="BN41" s="7" t="n">
        <v>0.3878660251930738</v>
      </c>
      <c r="BO41" s="7" t="n">
        <v>0.5136142977378345</v>
      </c>
      <c r="BP41" s="7" t="n">
        <v>0.9999999999992066</v>
      </c>
      <c r="BQ41" s="7" t="n">
        <v>0.7231397787246333</v>
      </c>
      <c r="BR41" s="7" t="n">
        <v>0.5338425203127285</v>
      </c>
      <c r="BS41" s="7" t="n">
        <v>0.6207582773256936</v>
      </c>
      <c r="BT41" s="7" t="n">
        <v>0.5089270416284499</v>
      </c>
      <c r="BU41" s="7" t="n">
        <v>0.6894610107610067</v>
      </c>
      <c r="BV41" s="7" t="n">
        <v>0.3533078568332899</v>
      </c>
      <c r="BW41" s="7" t="n">
        <v>0.4399378886454674</v>
      </c>
      <c r="BX41" s="7" t="n">
        <v>0.4590444740116731</v>
      </c>
      <c r="BY41" s="7" t="n">
        <v>0.5348766252682429</v>
      </c>
      <c r="BZ41" s="7" t="n">
        <v>0.6840943717591463</v>
      </c>
      <c r="CA41" s="7" t="n">
        <v>0.007178856085406917</v>
      </c>
      <c r="CB41" s="7" t="n">
        <v>0.6422746792664142</v>
      </c>
      <c r="CC41" s="7" t="n">
        <v>0.6053449524339499</v>
      </c>
      <c r="CD41" s="7" t="n">
        <v>0.6382141136531376</v>
      </c>
      <c r="CE41" s="7" t="n">
        <v>0.4357266678806371</v>
      </c>
      <c r="CF41" s="7" t="n">
        <v>0.5443376575016102</v>
      </c>
      <c r="CG41" s="7" t="n">
        <v>0.6490851181532022</v>
      </c>
      <c r="CH41" s="7" t="n">
        <v>0.7087332127020602</v>
      </c>
      <c r="CI41" s="7" t="n">
        <v>0.449641602510459</v>
      </c>
      <c r="CJ41" s="7" t="n">
        <v>0.6474642554674099</v>
      </c>
      <c r="CK41" s="7" t="n">
        <v>0.6155197281080252</v>
      </c>
      <c r="CL41" s="7" t="n">
        <v>0.5005233034860866</v>
      </c>
      <c r="CM41" s="7" t="n">
        <v>0.4069735725727182</v>
      </c>
      <c r="CN41" s="7" t="n">
        <v>0.6055189817868875</v>
      </c>
      <c r="CO41" s="7" t="n">
        <v>0.5667408190372754</v>
      </c>
      <c r="CP41" s="7" t="n">
        <v>0.5429267450977842</v>
      </c>
      <c r="CQ41" s="7" t="n">
        <v>0.540955424703807</v>
      </c>
      <c r="CR41" s="7" t="n">
        <v>0.4573620216522007</v>
      </c>
      <c r="CS41" s="7" t="n">
        <v>0.407458043645368</v>
      </c>
      <c r="CT41" s="7" t="n">
        <v>0.521009411736294</v>
      </c>
      <c r="CU41" s="7" t="n">
        <v>0.3901718310891547</v>
      </c>
      <c r="CV41" s="7" t="n">
        <v>0.5268669703295303</v>
      </c>
      <c r="CW41" s="7" t="n">
        <v>0.6098585882940625</v>
      </c>
      <c r="CX41" s="7" t="n">
        <v>0.3863872399312325</v>
      </c>
      <c r="CY41" s="7" t="n">
        <v>0.4040127542284276</v>
      </c>
      <c r="CZ41" s="7" t="n">
        <v>0.4811337695726737</v>
      </c>
      <c r="DA41" s="7" t="n">
        <v>0.5665376253884895</v>
      </c>
      <c r="DB41" s="7" t="n">
        <v>0.4524606869307122</v>
      </c>
      <c r="DC41" s="7" t="n">
        <v>0.6263820591918393</v>
      </c>
      <c r="DD41" s="7" t="n">
        <v>0.6194176483701082</v>
      </c>
      <c r="DE41" s="7" t="n">
        <v>0.5728840019443399</v>
      </c>
      <c r="DF41" s="7" t="n">
        <v>0.3529264109484473</v>
      </c>
      <c r="DG41" s="7" t="n">
        <v>0.7169671793532244</v>
      </c>
      <c r="DH41" s="7" t="n">
        <v>0.443421241110904</v>
      </c>
      <c r="DI41" s="7" t="n">
        <v>0.6813094494124909</v>
      </c>
      <c r="DJ41" s="7" t="n">
        <v>0.5101309321207577</v>
      </c>
      <c r="DK41" s="7" t="n">
        <v>0.4502630971078699</v>
      </c>
      <c r="DL41" s="7" t="n">
        <v>0.3671951353261194</v>
      </c>
      <c r="DM41" s="7" t="n">
        <v>0.413940568236821</v>
      </c>
      <c r="DN41" s="7" t="n">
        <v>0.5777471554906765</v>
      </c>
      <c r="DO41" s="7" t="n">
        <v>0.3708933163722331</v>
      </c>
      <c r="DP41" s="7" t="n">
        <v>0.4505671514636028</v>
      </c>
      <c r="DQ41" s="7" t="n">
        <v>0.3391426787260018</v>
      </c>
      <c r="DR41" s="7" t="n">
        <v>0.4566784241681897</v>
      </c>
      <c r="DS41" s="7" t="n">
        <v>0.3986855817316189</v>
      </c>
      <c r="DT41" s="7" t="n">
        <v>0.5609755279302603</v>
      </c>
      <c r="DU41" s="7" t="n">
        <v>0.5256649138047863</v>
      </c>
      <c r="DV41" s="7" t="n">
        <v>-0.002913978484882899</v>
      </c>
      <c r="DW41" s="7" t="n">
        <v>0.3610684502145857</v>
      </c>
      <c r="DX41" s="7" t="n">
        <v>0.4449817069063812</v>
      </c>
      <c r="DY41" s="7" t="n">
        <v>0.5531936182702667</v>
      </c>
      <c r="DZ41" s="7" t="n">
        <v>0.364568290214525</v>
      </c>
      <c r="EA41" s="7" t="n">
        <v>0.3875126945660342</v>
      </c>
      <c r="EB41" s="7" t="n">
        <v>0.6771444038735339</v>
      </c>
      <c r="EC41" s="7" t="n">
        <v>0.3961399799708685</v>
      </c>
      <c r="ED41" s="7" t="n">
        <v>0.5656876752946828</v>
      </c>
      <c r="EE41" s="7" t="n">
        <v>0.4461987047046998</v>
      </c>
      <c r="EF41" s="7" t="n">
        <v>0.5101585244575666</v>
      </c>
      <c r="EG41" s="7" t="n">
        <v>0.3790241066883845</v>
      </c>
      <c r="EH41" s="7" t="n">
        <v>0.5275506359197929</v>
      </c>
      <c r="EI41" s="7" t="n">
        <v>0.4152587820731364</v>
      </c>
      <c r="EJ41" s="7" t="n">
        <v>0.4272929048943122</v>
      </c>
      <c r="EK41" s="7" t="n">
        <v>0.2854398653036193</v>
      </c>
      <c r="EL41" s="7" t="n">
        <v>0.3008942187717598</v>
      </c>
      <c r="EM41" s="7" t="n">
        <v>0.5796175115684551</v>
      </c>
      <c r="EN41" s="7" t="n">
        <v>0.9140529109571887</v>
      </c>
      <c r="EO41" s="7" t="n">
        <v>0.3071752007846062</v>
      </c>
      <c r="EP41" s="7" t="n">
        <v>0.3144060424061663</v>
      </c>
      <c r="EQ41" s="7" t="n">
        <v>0.4283187837080812</v>
      </c>
      <c r="ER41" s="7" t="n">
        <v>0.5341213257244146</v>
      </c>
      <c r="ES41" s="7" t="n">
        <v>0.4609475247354892</v>
      </c>
      <c r="ET41" s="7" t="n">
        <v>0.4061477583207753</v>
      </c>
      <c r="EU41" s="7" t="n">
        <v>0.5513401990250637</v>
      </c>
      <c r="EV41" s="7" t="n">
        <v>0.4806271731755741</v>
      </c>
      <c r="EW41" s="7" t="n">
        <v>0.3620870777054934</v>
      </c>
      <c r="EX41" s="7" t="n">
        <v>0.3987864678379425</v>
      </c>
      <c r="EY41" s="7" t="n">
        <v>0.6917527309736625</v>
      </c>
      <c r="EZ41" s="7" t="n">
        <v>0.5870903549827399</v>
      </c>
      <c r="FA41" s="7" t="n">
        <v>0.5994667731180394</v>
      </c>
      <c r="FB41" s="7" t="n">
        <v>0.4430441333197215</v>
      </c>
      <c r="FC41" s="7" t="n">
        <v>0.2664053724084218</v>
      </c>
      <c r="FD41" s="7" t="n">
        <v>0.4267923599621603</v>
      </c>
      <c r="FE41" s="7" t="n">
        <v>0.4425215347388722</v>
      </c>
      <c r="FF41" s="7" t="n">
        <v>0.4085131853635032</v>
      </c>
      <c r="FG41" s="7" t="n">
        <v>0.4137767189541912</v>
      </c>
      <c r="FH41" s="7" t="n">
        <v>0.3612687524159897</v>
      </c>
      <c r="FI41" s="7" t="n">
        <v>0.3650649517939299</v>
      </c>
      <c r="FJ41" s="7" t="n">
        <v>0.3044268637325429</v>
      </c>
      <c r="FK41" s="7" t="n">
        <v>0.3284323790395554</v>
      </c>
      <c r="FL41" s="7" t="n">
        <v>0.3705437590738418</v>
      </c>
      <c r="FM41" s="7" t="n">
        <v>0.3339719058537929</v>
      </c>
      <c r="FN41" s="7" t="n">
        <v>0.5038456789122044</v>
      </c>
      <c r="FO41" s="7" t="n">
        <v>0.6336980838224641</v>
      </c>
      <c r="FP41" s="7" t="n">
        <v>0.3669574837386576</v>
      </c>
      <c r="FQ41" s="7" t="n">
        <v>0.4451473903605606</v>
      </c>
      <c r="FR41" s="7" t="n">
        <v>0.5313152500307928</v>
      </c>
      <c r="FS41" s="7" t="n">
        <v>0.6768729978502789</v>
      </c>
      <c r="FT41" s="7" t="n">
        <v>0.6404421046547208</v>
      </c>
      <c r="FU41" s="7" t="n">
        <v>0.2093660991043063</v>
      </c>
      <c r="FV41" s="7" t="n">
        <v>0.5096400720747781</v>
      </c>
      <c r="FW41" s="7" t="n">
        <v>0.3751097518170162</v>
      </c>
      <c r="FX41" s="7" t="n">
        <v>0.4088585571644603</v>
      </c>
      <c r="FY41" s="7" t="n">
        <v>0.4316314397328246</v>
      </c>
      <c r="FZ41" s="7" t="n">
        <v>0.7195208985024957</v>
      </c>
      <c r="GA41" s="7" t="n">
        <v>0.6253921627002629</v>
      </c>
      <c r="GB41" s="7" t="n">
        <v>0.373417866843111</v>
      </c>
      <c r="GC41" s="7" t="n">
        <v>0.08605941541967843</v>
      </c>
      <c r="GD41" s="7" t="n">
        <v>0.4601120788899514</v>
      </c>
      <c r="GE41" s="7" t="n">
        <v>0.5466184672576507</v>
      </c>
      <c r="GF41" s="7" t="n">
        <v>0.6163301955138044</v>
      </c>
      <c r="GG41" s="7" t="n">
        <v>0.5596330691429001</v>
      </c>
      <c r="GH41" s="7" t="n">
        <v>0.4328830585030544</v>
      </c>
      <c r="GI41" s="7" t="n">
        <v>0.621241431297633</v>
      </c>
      <c r="GJ41" s="7" t="n">
        <v>0.4067542562459425</v>
      </c>
      <c r="GK41" s="7" t="n">
        <v>0.4053376488429891</v>
      </c>
      <c r="GL41" s="7" t="n">
        <v>0.4213408918165576</v>
      </c>
      <c r="GM41" s="7" t="n">
        <v>0.4436157302990072</v>
      </c>
      <c r="GN41" s="7" t="n">
        <v>0.3636380032211629</v>
      </c>
      <c r="GO41" s="7" t="n">
        <v>0.5767598004927494</v>
      </c>
    </row>
    <row r="42">
      <c r="A42" s="6" t="inlineStr">
        <is>
          <t>000949.CSI</t>
        </is>
      </c>
      <c r="B42" s="6" t="inlineStr">
        <is>
          <t>中证农业主题指数</t>
        </is>
      </c>
      <c r="C42" s="7" t="n">
        <v>0.5582401984584531</v>
      </c>
      <c r="D42" s="7" t="n">
        <v>0.5169261831128107</v>
      </c>
      <c r="E42" s="7" t="n">
        <v>0.5031807316165894</v>
      </c>
      <c r="F42" s="7" t="n">
        <v>0.5062690039833452</v>
      </c>
      <c r="G42" s="7" t="n">
        <v>0.4775781323310372</v>
      </c>
      <c r="H42" s="7" t="n">
        <v>0.6648762924460798</v>
      </c>
      <c r="I42" s="7" t="n">
        <v>0.6069111113568896</v>
      </c>
      <c r="J42" s="7" t="n">
        <v>0.5593019066168767</v>
      </c>
      <c r="K42" s="7" t="n">
        <v>0.5618740075464574</v>
      </c>
      <c r="L42" s="7" t="n">
        <v>0.4312918429513737</v>
      </c>
      <c r="M42" s="7" t="n">
        <v>0.4803596439356121</v>
      </c>
      <c r="N42" s="7" t="n">
        <v>0.467898483001967</v>
      </c>
      <c r="O42" s="7" t="n">
        <v>0.2920259817585482</v>
      </c>
      <c r="P42" s="7" t="n">
        <v>0.2920914045116978</v>
      </c>
      <c r="Q42" s="7" t="n">
        <v>0.1989767376040733</v>
      </c>
      <c r="R42" s="7" t="n">
        <v>0.4499473667887641</v>
      </c>
      <c r="S42" s="7" t="n">
        <v>0.1851789030753243</v>
      </c>
      <c r="T42" s="7" t="n">
        <v>0.2310496905983407</v>
      </c>
      <c r="U42" s="7" t="n">
        <v>0.3184291783524651</v>
      </c>
      <c r="V42" s="7" t="n">
        <v>0.1701426766602075</v>
      </c>
      <c r="W42" s="7" t="n">
        <v>0.4483098856098285</v>
      </c>
      <c r="X42" s="7" t="n">
        <v>0.2339105793723042</v>
      </c>
      <c r="Y42" s="7" t="n">
        <v>0.2732778036198805</v>
      </c>
      <c r="Z42" s="7" t="n">
        <v>0.3071489725828202</v>
      </c>
      <c r="AA42" s="7" t="n">
        <v>0.5214755646547169</v>
      </c>
      <c r="AB42" s="7" t="n">
        <v>0.6657488551138112</v>
      </c>
      <c r="AC42" s="7" t="n">
        <v>0.5967375540255564</v>
      </c>
      <c r="AD42" s="7" t="n">
        <v>0.5228633706523346</v>
      </c>
      <c r="AE42" s="7" t="n">
        <v>0.6322392136935318</v>
      </c>
      <c r="AF42" s="7" t="n">
        <v>0.471790602353212</v>
      </c>
      <c r="AG42" s="7" t="n">
        <v>0.4611806311079076</v>
      </c>
      <c r="AH42" s="7" t="n">
        <v>0.4814107634630235</v>
      </c>
      <c r="AI42" s="7" t="n">
        <v>0.5277293130171341</v>
      </c>
      <c r="AJ42" s="7" t="n">
        <v>0.3868181375763809</v>
      </c>
      <c r="AK42" s="7" t="n">
        <v>0.6931654852077416</v>
      </c>
      <c r="AL42" s="7" t="n">
        <v>0.1240661359409442</v>
      </c>
      <c r="AM42" s="7" t="n">
        <v>0.7981673193003054</v>
      </c>
      <c r="AN42" s="7" t="n">
        <v>0.5756785284894329</v>
      </c>
      <c r="AO42" s="7" t="n">
        <v>0.0870499367351925</v>
      </c>
      <c r="AP42" s="7" t="n">
        <v>0.5387331905297736</v>
      </c>
      <c r="AQ42" s="7" t="n">
        <v>1</v>
      </c>
      <c r="AR42" s="7" t="n">
        <v>0.4631246066287423</v>
      </c>
      <c r="AS42" s="7" t="n">
        <v>0.5772380585288098</v>
      </c>
      <c r="AT42" s="7" t="n">
        <v>0.2250158381320367</v>
      </c>
      <c r="AU42" s="7" t="n">
        <v>0.3623440399956476</v>
      </c>
      <c r="AV42" s="7" t="n">
        <v>0.4414313185103367</v>
      </c>
      <c r="AW42" s="7" t="n">
        <v>0.3081770831167324</v>
      </c>
      <c r="AX42" s="7" t="n">
        <v>0.4335637917325896</v>
      </c>
      <c r="AY42" s="7" t="n">
        <v>0.4290250684710977</v>
      </c>
      <c r="AZ42" s="7" t="n">
        <v>0.2368520722587984</v>
      </c>
      <c r="BA42" s="7" t="n">
        <v>0.1848272301647421</v>
      </c>
      <c r="BB42" s="7" t="n">
        <v>0.4506000504967628</v>
      </c>
      <c r="BC42" s="7" t="n">
        <v>0.6753756240423554</v>
      </c>
      <c r="BD42" s="7" t="n">
        <v>0.3733448604197372</v>
      </c>
      <c r="BE42" s="7" t="n">
        <v>0.839062499161338</v>
      </c>
      <c r="BF42" s="7" t="n">
        <v>0.07252195716598078</v>
      </c>
      <c r="BG42" s="7" t="n">
        <v>0.5201429210731802</v>
      </c>
      <c r="BH42" s="7" t="n">
        <v>0.452147598883053</v>
      </c>
      <c r="BI42" s="7" t="n">
        <v>0.3430084078960135</v>
      </c>
      <c r="BJ42" s="7" t="n">
        <v>0.1734658936398413</v>
      </c>
      <c r="BK42" s="7" t="n">
        <v>0.5032272184465669</v>
      </c>
      <c r="BL42" s="7" t="n">
        <v>0.2375837132117951</v>
      </c>
      <c r="BM42" s="7" t="n">
        <v>0.267611733683732</v>
      </c>
      <c r="BN42" s="7" t="n">
        <v>0.482553869339625</v>
      </c>
      <c r="BO42" s="7" t="n">
        <v>0.3481711497590685</v>
      </c>
      <c r="BP42" s="7" t="n">
        <v>0.5387332460478448</v>
      </c>
      <c r="BQ42" s="7" t="n">
        <v>0.4761359287306073</v>
      </c>
      <c r="BR42" s="7" t="n">
        <v>0.3003858474355841</v>
      </c>
      <c r="BS42" s="7" t="n">
        <v>0.4296335748187222</v>
      </c>
      <c r="BT42" s="7" t="n">
        <v>0.2498241252192793</v>
      </c>
      <c r="BU42" s="7" t="n">
        <v>0.4710430170598402</v>
      </c>
      <c r="BV42" s="7" t="n">
        <v>0.5051291562564237</v>
      </c>
      <c r="BW42" s="7" t="n">
        <v>0.3914181637730945</v>
      </c>
      <c r="BX42" s="7" t="n">
        <v>0.4566545219801271</v>
      </c>
      <c r="BY42" s="7" t="n">
        <v>0.5379139137628685</v>
      </c>
      <c r="BZ42" s="7" t="n">
        <v>0.5465974957798907</v>
      </c>
      <c r="CA42" s="7" t="n">
        <v>0.222632391301528</v>
      </c>
      <c r="CB42" s="7" t="n">
        <v>0.4916619453045484</v>
      </c>
      <c r="CC42" s="7" t="n">
        <v>0.3917869738443747</v>
      </c>
      <c r="CD42" s="7" t="n">
        <v>0.4808033857517518</v>
      </c>
      <c r="CE42" s="7" t="n">
        <v>0.4654774024889442</v>
      </c>
      <c r="CF42" s="7" t="n">
        <v>0.433773444940031</v>
      </c>
      <c r="CG42" s="7" t="n">
        <v>0.6913833739379266</v>
      </c>
      <c r="CH42" s="7" t="n">
        <v>0.5460361973286042</v>
      </c>
      <c r="CI42" s="7" t="n">
        <v>0.5039349483538429</v>
      </c>
      <c r="CJ42" s="7" t="n">
        <v>0.5708446817018014</v>
      </c>
      <c r="CK42" s="7" t="n">
        <v>0.6219629128968884</v>
      </c>
      <c r="CL42" s="7" t="n">
        <v>0.3833094635473237</v>
      </c>
      <c r="CM42" s="7" t="n">
        <v>0.2055879894402178</v>
      </c>
      <c r="CN42" s="7" t="n">
        <v>0.65723810590162</v>
      </c>
      <c r="CO42" s="7" t="n">
        <v>0.4580252384556007</v>
      </c>
      <c r="CP42" s="7" t="n">
        <v>0.924487149816955</v>
      </c>
      <c r="CQ42" s="7" t="n">
        <v>0.5278034678457372</v>
      </c>
      <c r="CR42" s="7" t="n">
        <v>0.2055556435353768</v>
      </c>
      <c r="CS42" s="7" t="n">
        <v>0.2746606003881126</v>
      </c>
      <c r="CT42" s="7" t="n">
        <v>0.5251287446603133</v>
      </c>
      <c r="CU42" s="7" t="n">
        <v>0.5491474939517346</v>
      </c>
      <c r="CV42" s="7" t="n">
        <v>0.5450572503900561</v>
      </c>
      <c r="CW42" s="7" t="n">
        <v>0.4528279683805798</v>
      </c>
      <c r="CX42" s="7" t="n">
        <v>0.2157639312463437</v>
      </c>
      <c r="CY42" s="7" t="n">
        <v>0.2282785542078302</v>
      </c>
      <c r="CZ42" s="7" t="n">
        <v>0.3061308976685324</v>
      </c>
      <c r="DA42" s="7" t="n">
        <v>0.4659689437248578</v>
      </c>
      <c r="DB42" s="7" t="n">
        <v>0.32332661235271</v>
      </c>
      <c r="DC42" s="7" t="n">
        <v>0.4962330904304969</v>
      </c>
      <c r="DD42" s="7" t="n">
        <v>0.6115529716281181</v>
      </c>
      <c r="DE42" s="7" t="n">
        <v>0.438960548169616</v>
      </c>
      <c r="DF42" s="7" t="n">
        <v>0.5032368505184877</v>
      </c>
      <c r="DG42" s="7" t="n">
        <v>0.6044696796264237</v>
      </c>
      <c r="DH42" s="7" t="n">
        <v>0.4260081097877582</v>
      </c>
      <c r="DI42" s="7" t="n">
        <v>0.7172171171459059</v>
      </c>
      <c r="DJ42" s="7" t="n">
        <v>0.2726679880604006</v>
      </c>
      <c r="DK42" s="7" t="n">
        <v>0.2083734092803202</v>
      </c>
      <c r="DL42" s="7" t="n">
        <v>0.08952239470102226</v>
      </c>
      <c r="DM42" s="7" t="n">
        <v>0.1754946902473419</v>
      </c>
      <c r="DN42" s="7" t="n">
        <v>0.6486272357181886</v>
      </c>
      <c r="DO42" s="7" t="n">
        <v>0.3039137472410794</v>
      </c>
      <c r="DP42" s="7" t="n">
        <v>0.511903024347822</v>
      </c>
      <c r="DQ42" s="7" t="n">
        <v>0.04108714183013014</v>
      </c>
      <c r="DR42" s="7" t="n">
        <v>0.3268494896499002</v>
      </c>
      <c r="DS42" s="7" t="n">
        <v>0.2997044827438776</v>
      </c>
      <c r="DT42" s="7" t="n">
        <v>0.5029195895039694</v>
      </c>
      <c r="DU42" s="7" t="n">
        <v>0.4195770514812054</v>
      </c>
      <c r="DV42" s="7" t="n">
        <v>0.1674703690398827</v>
      </c>
      <c r="DW42" s="7" t="n">
        <v>0.0738759406535361</v>
      </c>
      <c r="DX42" s="7" t="n">
        <v>0.2287620463504825</v>
      </c>
      <c r="DY42" s="7" t="n">
        <v>0.4214625103814907</v>
      </c>
      <c r="DZ42" s="7" t="n">
        <v>0.08961557500640489</v>
      </c>
      <c r="EA42" s="7" t="n">
        <v>0.4474559414018663</v>
      </c>
      <c r="EB42" s="7" t="n">
        <v>0.449044778424357</v>
      </c>
      <c r="EC42" s="7" t="n">
        <v>0.1852858600849146</v>
      </c>
      <c r="ED42" s="7" t="n">
        <v>0.5183736089207407</v>
      </c>
      <c r="EE42" s="7" t="n">
        <v>0.2565429837798767</v>
      </c>
      <c r="EF42" s="7" t="n">
        <v>0.636713094513618</v>
      </c>
      <c r="EG42" s="7" t="n">
        <v>0.169553322860148</v>
      </c>
      <c r="EH42" s="7" t="n">
        <v>0.2621346216123332</v>
      </c>
      <c r="EI42" s="7" t="n">
        <v>0.1765786942552816</v>
      </c>
      <c r="EJ42" s="7" t="n">
        <v>0.1917607982716835</v>
      </c>
      <c r="EK42" s="7" t="n">
        <v>0.4461313003418004</v>
      </c>
      <c r="EL42" s="7" t="n">
        <v>0.1289291866913073</v>
      </c>
      <c r="EM42" s="7" t="n">
        <v>0.3701886106978324</v>
      </c>
      <c r="EN42" s="7" t="n">
        <v>0.5681389923494793</v>
      </c>
      <c r="EO42" s="7" t="n">
        <v>0.2600040798571534</v>
      </c>
      <c r="EP42" s="7" t="n">
        <v>0.1334750103897103</v>
      </c>
      <c r="EQ42" s="7" t="n">
        <v>0.2635718916225391</v>
      </c>
      <c r="ER42" s="7" t="n">
        <v>0.5071926368551591</v>
      </c>
      <c r="ES42" s="7" t="n">
        <v>0.3105615544847007</v>
      </c>
      <c r="ET42" s="7" t="n">
        <v>0.1929761590306156</v>
      </c>
      <c r="EU42" s="7" t="n">
        <v>0.4672495768970016</v>
      </c>
      <c r="EV42" s="7" t="n">
        <v>0.2471601957666844</v>
      </c>
      <c r="EW42" s="7" t="n">
        <v>0.1808774736435649</v>
      </c>
      <c r="EX42" s="7" t="n">
        <v>0.2248558403022606</v>
      </c>
      <c r="EY42" s="7" t="n">
        <v>0.7224601367990905</v>
      </c>
      <c r="EZ42" s="7" t="n">
        <v>0.6988456593963092</v>
      </c>
      <c r="FA42" s="7" t="n">
        <v>0.7729557871611611</v>
      </c>
      <c r="FB42" s="7" t="n">
        <v>0.6484121167383045</v>
      </c>
      <c r="FC42" s="7" t="n">
        <v>0.1163031290843841</v>
      </c>
      <c r="FD42" s="7" t="n">
        <v>0.2434575943067375</v>
      </c>
      <c r="FE42" s="7" t="n">
        <v>0.2512272889874548</v>
      </c>
      <c r="FF42" s="7" t="n">
        <v>0.356532864853227</v>
      </c>
      <c r="FG42" s="7" t="n">
        <v>0.1684735390070764</v>
      </c>
      <c r="FH42" s="7" t="n">
        <v>0.1824446134770431</v>
      </c>
      <c r="FI42" s="7" t="n">
        <v>0.1413493836509324</v>
      </c>
      <c r="FJ42" s="7" t="n">
        <v>0.2059299604940086</v>
      </c>
      <c r="FK42" s="7" t="n">
        <v>0.3717537111479119</v>
      </c>
      <c r="FL42" s="7" t="n">
        <v>0.206808152219792</v>
      </c>
      <c r="FM42" s="7" t="n">
        <v>0.4797002914910271</v>
      </c>
      <c r="FN42" s="7" t="n">
        <v>0.3031354405684764</v>
      </c>
      <c r="FO42" s="7" t="n">
        <v>0.7246078020218686</v>
      </c>
      <c r="FP42" s="7" t="n">
        <v>0.1969147985931741</v>
      </c>
      <c r="FQ42" s="7" t="n">
        <v>0.2814297216227965</v>
      </c>
      <c r="FR42" s="7" t="n">
        <v>0.2855100355588416</v>
      </c>
      <c r="FS42" s="7" t="n">
        <v>0.6225113614453659</v>
      </c>
      <c r="FT42" s="7" t="n">
        <v>0.6609669034696979</v>
      </c>
      <c r="FU42" s="7" t="n">
        <v>0.6468543619489855</v>
      </c>
      <c r="FV42" s="7" t="n">
        <v>0.4787635414050121</v>
      </c>
      <c r="FW42" s="7" t="n">
        <v>0.2014177509460702</v>
      </c>
      <c r="FX42" s="7" t="n">
        <v>0.3472844725088186</v>
      </c>
      <c r="FY42" s="7" t="n">
        <v>0.3841572704177863</v>
      </c>
      <c r="FZ42" s="7" t="n">
        <v>0.4568806589882478</v>
      </c>
      <c r="GA42" s="7" t="n">
        <v>0.5725837438496436</v>
      </c>
      <c r="GB42" s="7" t="n">
        <v>0.2005117233227063</v>
      </c>
      <c r="GC42" s="7" t="n">
        <v>0.2936458266657171</v>
      </c>
      <c r="GD42" s="7" t="n">
        <v>0.327973579280653</v>
      </c>
      <c r="GE42" s="7" t="n">
        <v>0.4212830512949273</v>
      </c>
      <c r="GF42" s="7" t="n">
        <v>0.5824837526783675</v>
      </c>
      <c r="GG42" s="7" t="n">
        <v>0.5524846584756706</v>
      </c>
      <c r="GH42" s="7" t="n">
        <v>0.1788771096154871</v>
      </c>
      <c r="GI42" s="7" t="n">
        <v>0.425422515569482</v>
      </c>
      <c r="GJ42" s="7" t="n">
        <v>0.2495379656984365</v>
      </c>
      <c r="GK42" s="7" t="n">
        <v>0.4284837877811925</v>
      </c>
      <c r="GL42" s="7" t="n">
        <v>0.1974599213562172</v>
      </c>
      <c r="GM42" s="7" t="n">
        <v>0.2904942386329337</v>
      </c>
      <c r="GN42" s="7" t="n">
        <v>0.4490229217009269</v>
      </c>
      <c r="GO42" s="7" t="n">
        <v>0.5584595856546544</v>
      </c>
    </row>
    <row r="43">
      <c r="A43" s="6" t="inlineStr">
        <is>
          <t>000977.CSI</t>
        </is>
      </c>
      <c r="B43" s="6" t="inlineStr">
        <is>
          <t>中证内地低碳经济主题指数</t>
        </is>
      </c>
      <c r="C43" s="7" t="n">
        <v>0.534252039925779</v>
      </c>
      <c r="D43" s="7" t="n">
        <v>0.5297431549864142</v>
      </c>
      <c r="E43" s="7" t="n">
        <v>0.2399838866790974</v>
      </c>
      <c r="F43" s="7" t="n">
        <v>0.4281210705810664</v>
      </c>
      <c r="G43" s="7" t="n">
        <v>0.2154170437192387</v>
      </c>
      <c r="H43" s="7" t="n">
        <v>0.2753695080286254</v>
      </c>
      <c r="I43" s="7" t="n">
        <v>0.5473358525123377</v>
      </c>
      <c r="J43" s="7" t="n">
        <v>0.5090685611991033</v>
      </c>
      <c r="K43" s="7" t="n">
        <v>0.222526655037698</v>
      </c>
      <c r="L43" s="7" t="n">
        <v>0.277371447755794</v>
      </c>
      <c r="M43" s="7" t="n">
        <v>0.634618210860784</v>
      </c>
      <c r="N43" s="7" t="n">
        <v>0.6480901943406409</v>
      </c>
      <c r="O43" s="7" t="n">
        <v>0.4906996968843214</v>
      </c>
      <c r="P43" s="7" t="n">
        <v>0.4907483587485855</v>
      </c>
      <c r="Q43" s="7" t="n">
        <v>0.4341492308074654</v>
      </c>
      <c r="R43" s="7" t="n">
        <v>0.1870477891878053</v>
      </c>
      <c r="S43" s="7" t="n">
        <v>0.4216731189427745</v>
      </c>
      <c r="T43" s="7" t="n">
        <v>0.4515832822336268</v>
      </c>
      <c r="U43" s="7" t="n">
        <v>0.5896203104085899</v>
      </c>
      <c r="V43" s="7" t="n">
        <v>0.4488071942858227</v>
      </c>
      <c r="W43" s="7" t="n">
        <v>0.8200702663425128</v>
      </c>
      <c r="X43" s="7" t="n">
        <v>0.4476222039376567</v>
      </c>
      <c r="Y43" s="7" t="n">
        <v>0.5232540188884159</v>
      </c>
      <c r="Z43" s="7" t="n">
        <v>0.4712300599963205</v>
      </c>
      <c r="AA43" s="7" t="n">
        <v>0.4960378763229613</v>
      </c>
      <c r="AB43" s="7" t="n">
        <v>0.5675894223265141</v>
      </c>
      <c r="AC43" s="7" t="n">
        <v>0.1792153658040764</v>
      </c>
      <c r="AD43" s="7" t="n">
        <v>0.489621611493987</v>
      </c>
      <c r="AE43" s="7" t="n">
        <v>0.2017991933074167</v>
      </c>
      <c r="AF43" s="7" t="n">
        <v>0.5789019162919412</v>
      </c>
      <c r="AG43" s="7" t="n">
        <v>0.6030797965941298</v>
      </c>
      <c r="AH43" s="7" t="n">
        <v>0.6342653395119721</v>
      </c>
      <c r="AI43" s="7" t="n">
        <v>0.1756942644087548</v>
      </c>
      <c r="AJ43" s="7" t="n">
        <v>0.6437765042277575</v>
      </c>
      <c r="AK43" s="7" t="n">
        <v>0.3773596230468609</v>
      </c>
      <c r="AL43" s="7" t="n">
        <v>0.04461614667598288</v>
      </c>
      <c r="AM43" s="7" t="n">
        <v>0.2802423317284496</v>
      </c>
      <c r="AN43" s="7" t="n">
        <v>0.194100893604915</v>
      </c>
      <c r="AO43" s="7" t="n">
        <v>0.390481677587127</v>
      </c>
      <c r="AP43" s="7" t="n">
        <v>0.3851873866287824</v>
      </c>
      <c r="AQ43" s="7" t="n">
        <v>0.4631246066287423</v>
      </c>
      <c r="AR43" s="7" t="n">
        <v>1</v>
      </c>
      <c r="AS43" s="7" t="n">
        <v>0.1938748322124529</v>
      </c>
      <c r="AT43" s="7" t="n">
        <v>0.4956919776575838</v>
      </c>
      <c r="AU43" s="7" t="n">
        <v>0.4461459721704595</v>
      </c>
      <c r="AV43" s="7" t="n">
        <v>0.6949080517974392</v>
      </c>
      <c r="AW43" s="7" t="n">
        <v>0.7269021925030152</v>
      </c>
      <c r="AX43" s="7" t="n">
        <v>0.6041107137456794</v>
      </c>
      <c r="AY43" s="7" t="n">
        <v>0.9468291654680192</v>
      </c>
      <c r="AZ43" s="7" t="n">
        <v>0.6690357307520788</v>
      </c>
      <c r="BA43" s="7" t="n">
        <v>0.577569310958983</v>
      </c>
      <c r="BB43" s="7" t="n">
        <v>0.5441414389010525</v>
      </c>
      <c r="BC43" s="7" t="n">
        <v>0.4097459350568082</v>
      </c>
      <c r="BD43" s="7" t="n">
        <v>0.6987904577040046</v>
      </c>
      <c r="BE43" s="7" t="n">
        <v>0.4260570962626537</v>
      </c>
      <c r="BF43" s="7" t="n">
        <v>0.346339492637093</v>
      </c>
      <c r="BG43" s="7" t="n">
        <v>0.4845597006361668</v>
      </c>
      <c r="BH43" s="7" t="n">
        <v>0.3854252093445522</v>
      </c>
      <c r="BI43" s="7" t="n">
        <v>0.493659446623851</v>
      </c>
      <c r="BJ43" s="7" t="n">
        <v>-0.001061530795101319</v>
      </c>
      <c r="BK43" s="7" t="n">
        <v>0.1144177451251551</v>
      </c>
      <c r="BL43" s="7" t="n">
        <v>0.6445357252576234</v>
      </c>
      <c r="BM43" s="7" t="n">
        <v>0.7182373120377884</v>
      </c>
      <c r="BN43" s="7" t="n">
        <v>0.9650158035751817</v>
      </c>
      <c r="BO43" s="7" t="n">
        <v>0.6764928242056313</v>
      </c>
      <c r="BP43" s="7" t="n">
        <v>0.3851872716323425</v>
      </c>
      <c r="BQ43" s="7" t="n">
        <v>0.383942216380076</v>
      </c>
      <c r="BR43" s="7" t="n">
        <v>0.4205715928261737</v>
      </c>
      <c r="BS43" s="7" t="n">
        <v>0.4413565691392223</v>
      </c>
      <c r="BT43" s="7" t="n">
        <v>0.4006451134780886</v>
      </c>
      <c r="BU43" s="7" t="n">
        <v>0.3994464511397357</v>
      </c>
      <c r="BV43" s="7" t="n">
        <v>0.8418512623923539</v>
      </c>
      <c r="BW43" s="7" t="n">
        <v>0.0282225985265717</v>
      </c>
      <c r="BX43" s="7" t="n">
        <v>0.09377947100474775</v>
      </c>
      <c r="BY43" s="7" t="n">
        <v>0.2520593457816143</v>
      </c>
      <c r="BZ43" s="7" t="n">
        <v>0.5074661717968685</v>
      </c>
      <c r="CA43" s="7" t="n">
        <v>0.1905335484280216</v>
      </c>
      <c r="CB43" s="7" t="n">
        <v>0.6343168974385218</v>
      </c>
      <c r="CC43" s="7" t="n">
        <v>0.5923323653228968</v>
      </c>
      <c r="CD43" s="7" t="n">
        <v>0.6520368262030178</v>
      </c>
      <c r="CE43" s="7" t="n">
        <v>0.5808195561402231</v>
      </c>
      <c r="CF43" s="7" t="n">
        <v>0.4553033683790915</v>
      </c>
      <c r="CG43" s="7" t="n">
        <v>0.452259875678264</v>
      </c>
      <c r="CH43" s="7" t="n">
        <v>0.4745821211818315</v>
      </c>
      <c r="CI43" s="7" t="n">
        <v>0.6054633355953852</v>
      </c>
      <c r="CJ43" s="7" t="n">
        <v>0.3066712742031368</v>
      </c>
      <c r="CK43" s="7" t="n">
        <v>0.1965610179630211</v>
      </c>
      <c r="CL43" s="7" t="n">
        <v>0.4918456609721725</v>
      </c>
      <c r="CM43" s="7" t="n">
        <v>0.4874428063420951</v>
      </c>
      <c r="CN43" s="7" t="n">
        <v>0.2373482412551964</v>
      </c>
      <c r="CO43" s="7" t="n">
        <v>0.4256610299156193</v>
      </c>
      <c r="CP43" s="7" t="n">
        <v>0.3242129809454601</v>
      </c>
      <c r="CQ43" s="7" t="n">
        <v>0.5060556191358431</v>
      </c>
      <c r="CR43" s="7" t="n">
        <v>0.4851160076001752</v>
      </c>
      <c r="CS43" s="7" t="n">
        <v>0.4673524336657963</v>
      </c>
      <c r="CT43" s="7" t="n">
        <v>0.1823861927379627</v>
      </c>
      <c r="CU43" s="7" t="n">
        <v>0.1465501685341296</v>
      </c>
      <c r="CV43" s="7" t="n">
        <v>0.1938705966003781</v>
      </c>
      <c r="CW43" s="7" t="n">
        <v>0.4226639095282116</v>
      </c>
      <c r="CX43" s="7" t="n">
        <v>0.5014391744307877</v>
      </c>
      <c r="CY43" s="7" t="n">
        <v>0.5069929446358939</v>
      </c>
      <c r="CZ43" s="7" t="n">
        <v>0.4799191402354176</v>
      </c>
      <c r="DA43" s="7" t="n">
        <v>0.4183943082324704</v>
      </c>
      <c r="DB43" s="7" t="n">
        <v>0.4615358912967035</v>
      </c>
      <c r="DC43" s="7" t="n">
        <v>0.6075927020089797</v>
      </c>
      <c r="DD43" s="7" t="n">
        <v>0.2457166943719406</v>
      </c>
      <c r="DE43" s="7" t="n">
        <v>0.4446362901037325</v>
      </c>
      <c r="DF43" s="7" t="n">
        <v>0.8388101147470703</v>
      </c>
      <c r="DG43" s="7" t="n">
        <v>0.3759077823714451</v>
      </c>
      <c r="DH43" s="7" t="n">
        <v>0.08735000387250465</v>
      </c>
      <c r="DI43" s="7" t="n">
        <v>0.5716736671484396</v>
      </c>
      <c r="DJ43" s="7" t="n">
        <v>0.3645307338330835</v>
      </c>
      <c r="DK43" s="7" t="n">
        <v>0.4705702328986517</v>
      </c>
      <c r="DL43" s="7" t="n">
        <v>0.4263399168003155</v>
      </c>
      <c r="DM43" s="7" t="n">
        <v>0.4831449497046861</v>
      </c>
      <c r="DN43" s="7" t="n">
        <v>0.1788367859420058</v>
      </c>
      <c r="DO43" s="7" t="n">
        <v>0.8259545687732395</v>
      </c>
      <c r="DP43" s="7" t="n">
        <v>0.1267983248837444</v>
      </c>
      <c r="DQ43" s="7" t="n">
        <v>0.3441873025743727</v>
      </c>
      <c r="DR43" s="7" t="n">
        <v>0.6225509349536843</v>
      </c>
      <c r="DS43" s="7" t="n">
        <v>0.4041902412289098</v>
      </c>
      <c r="DT43" s="7" t="n">
        <v>0.3450101882375621</v>
      </c>
      <c r="DU43" s="7" t="n">
        <v>0.5476854224933497</v>
      </c>
      <c r="DV43" s="7" t="n">
        <v>-0.02788320792039727</v>
      </c>
      <c r="DW43" s="7" t="n">
        <v>0.3723191734137522</v>
      </c>
      <c r="DX43" s="7" t="n">
        <v>0.5364733686030967</v>
      </c>
      <c r="DY43" s="7" t="n">
        <v>0.6713655988498662</v>
      </c>
      <c r="DZ43" s="7" t="n">
        <v>0.4108207596883009</v>
      </c>
      <c r="EA43" s="7" t="n">
        <v>0.02914093262712429</v>
      </c>
      <c r="EB43" s="7" t="n">
        <v>0.3905188815853267</v>
      </c>
      <c r="EC43" s="7" t="n">
        <v>0.4692675368945229</v>
      </c>
      <c r="ED43" s="7" t="n">
        <v>0.5826826038592965</v>
      </c>
      <c r="EE43" s="7" t="n">
        <v>0.474424059729957</v>
      </c>
      <c r="EF43" s="7" t="n">
        <v>0.191634000402612</v>
      </c>
      <c r="EG43" s="7" t="n">
        <v>0.4889206873863907</v>
      </c>
      <c r="EH43" s="7" t="n">
        <v>0.3939084438753206</v>
      </c>
      <c r="EI43" s="7" t="n">
        <v>0.3650693743864577</v>
      </c>
      <c r="EJ43" s="7" t="n">
        <v>0.6029720885039533</v>
      </c>
      <c r="EK43" s="7" t="n">
        <v>0.9214441041627541</v>
      </c>
      <c r="EL43" s="7" t="n">
        <v>0.3711443906196859</v>
      </c>
      <c r="EM43" s="7" t="n">
        <v>0.3854135518899087</v>
      </c>
      <c r="EN43" s="7" t="n">
        <v>0.4956039481908608</v>
      </c>
      <c r="EO43" s="7" t="n">
        <v>0.8417854041749013</v>
      </c>
      <c r="EP43" s="7" t="n">
        <v>0.3675120165171309</v>
      </c>
      <c r="EQ43" s="7" t="n">
        <v>0.4907150474931309</v>
      </c>
      <c r="ER43" s="7" t="n">
        <v>0.4848054799410625</v>
      </c>
      <c r="ES43" s="7" t="n">
        <v>0.4541612937047443</v>
      </c>
      <c r="ET43" s="7" t="n">
        <v>0.4477724531948092</v>
      </c>
      <c r="EU43" s="7" t="n">
        <v>0.5031153811254271</v>
      </c>
      <c r="EV43" s="7" t="n">
        <v>0.4427883910915695</v>
      </c>
      <c r="EW43" s="7" t="n">
        <v>0.4162594402906307</v>
      </c>
      <c r="EX43" s="7" t="n">
        <v>0.4431765764287863</v>
      </c>
      <c r="EY43" s="7" t="n">
        <v>0.411778671623146</v>
      </c>
      <c r="EZ43" s="7" t="n">
        <v>0.4648365295783131</v>
      </c>
      <c r="FA43" s="7" t="n">
        <v>0.5297862471208441</v>
      </c>
      <c r="FB43" s="7" t="n">
        <v>0.3842712540272106</v>
      </c>
      <c r="FC43" s="7" t="n">
        <v>0.3422539383270192</v>
      </c>
      <c r="FD43" s="7" t="n">
        <v>0.4461466600158391</v>
      </c>
      <c r="FE43" s="7" t="n">
        <v>0.4319103332239183</v>
      </c>
      <c r="FF43" s="7" t="n">
        <v>0.5653120658746064</v>
      </c>
      <c r="FG43" s="7" t="n">
        <v>0.4506421847767689</v>
      </c>
      <c r="FH43" s="7" t="n">
        <v>0.423904444696097</v>
      </c>
      <c r="FI43" s="7" t="n">
        <v>0.3843415515879471</v>
      </c>
      <c r="FJ43" s="7" t="n">
        <v>0.3876062038072323</v>
      </c>
      <c r="FK43" s="7" t="n">
        <v>0.9032102506734723</v>
      </c>
      <c r="FL43" s="7" t="n">
        <v>0.5059251092762365</v>
      </c>
      <c r="FM43" s="7" t="n">
        <v>0.8677382215671262</v>
      </c>
      <c r="FN43" s="7" t="n">
        <v>0.4072891848561051</v>
      </c>
      <c r="FO43" s="7" t="n">
        <v>0.5599294861414906</v>
      </c>
      <c r="FP43" s="7" t="n">
        <v>0.4415176643683724</v>
      </c>
      <c r="FQ43" s="7" t="n">
        <v>0.4900978801816181</v>
      </c>
      <c r="FR43" s="7" t="n">
        <v>0.3688660229326751</v>
      </c>
      <c r="FS43" s="7" t="n">
        <v>0.2960908045996879</v>
      </c>
      <c r="FT43" s="7" t="n">
        <v>0.5287988235449412</v>
      </c>
      <c r="FU43" s="7" t="n">
        <v>0.3955874194334913</v>
      </c>
      <c r="FV43" s="7" t="n">
        <v>0.4628727322871771</v>
      </c>
      <c r="FW43" s="7" t="n">
        <v>0.4466985000569543</v>
      </c>
      <c r="FX43" s="7" t="n">
        <v>0.4013616332538938</v>
      </c>
      <c r="FY43" s="7" t="n">
        <v>0.01883845240244604</v>
      </c>
      <c r="FZ43" s="7" t="n">
        <v>0.3517392816884051</v>
      </c>
      <c r="GA43" s="7" t="n">
        <v>0.2430788490127803</v>
      </c>
      <c r="GB43" s="7" t="n">
        <v>0.4382881257269322</v>
      </c>
      <c r="GC43" s="7" t="n">
        <v>0.05413655527066059</v>
      </c>
      <c r="GD43" s="7" t="n">
        <v>0.4496167553379298</v>
      </c>
      <c r="GE43" s="7" t="n">
        <v>0.4546569681987822</v>
      </c>
      <c r="GF43" s="7" t="n">
        <v>0.3505321178596679</v>
      </c>
      <c r="GG43" s="7" t="n">
        <v>0.1761568214664165</v>
      </c>
      <c r="GH43" s="7" t="n">
        <v>0.4697765799027092</v>
      </c>
      <c r="GI43" s="7" t="n">
        <v>0.433583466740231</v>
      </c>
      <c r="GJ43" s="7" t="n">
        <v>0.4423351971316281</v>
      </c>
      <c r="GK43" s="7" t="n">
        <v>0.7657575566063232</v>
      </c>
      <c r="GL43" s="7" t="n">
        <v>0.4465741328769711</v>
      </c>
      <c r="GM43" s="7" t="n">
        <v>0.4804201373926351</v>
      </c>
      <c r="GN43" s="7" t="n">
        <v>0.007442490279167845</v>
      </c>
      <c r="GO43" s="7" t="n">
        <v>0.1873369943971931</v>
      </c>
    </row>
    <row r="44">
      <c r="A44" s="6" t="inlineStr">
        <is>
          <t>000991.SH</t>
        </is>
      </c>
      <c r="B44" s="6" t="inlineStr">
        <is>
          <t>中证全指医药卫生指数</t>
        </is>
      </c>
      <c r="C44" s="7" t="n">
        <v>0.6023704138811508</v>
      </c>
      <c r="D44" s="7" t="n">
        <v>0.6428827213810082</v>
      </c>
      <c r="E44" s="7" t="n">
        <v>0.1195434961860923</v>
      </c>
      <c r="F44" s="7" t="n">
        <v>0.6987496246900482</v>
      </c>
      <c r="G44" s="7" t="n">
        <v>0.6936217590242424</v>
      </c>
      <c r="H44" s="7" t="n">
        <v>0.7024512051558833</v>
      </c>
      <c r="I44" s="7" t="n">
        <v>0.2724987098867273</v>
      </c>
      <c r="J44" s="7" t="n">
        <v>0.2507537717539208</v>
      </c>
      <c r="K44" s="7" t="n">
        <v>0.9455402079574812</v>
      </c>
      <c r="L44" s="7" t="n">
        <v>0.06286458605080741</v>
      </c>
      <c r="M44" s="7" t="n">
        <v>0.5691300386882738</v>
      </c>
      <c r="N44" s="7" t="n">
        <v>0.5318031264918677</v>
      </c>
      <c r="O44" s="7" t="n">
        <v>0.3917881218042185</v>
      </c>
      <c r="P44" s="7" t="n">
        <v>0.3919859947251677</v>
      </c>
      <c r="Q44" s="7" t="n">
        <v>0.2902271182225555</v>
      </c>
      <c r="R44" s="7" t="n">
        <v>0.9097095397984162</v>
      </c>
      <c r="S44" s="7" t="n">
        <v>0.2763001494754391</v>
      </c>
      <c r="T44" s="7" t="n">
        <v>0.3275138202152044</v>
      </c>
      <c r="U44" s="7" t="n">
        <v>0.2936528368719377</v>
      </c>
      <c r="V44" s="7" t="n">
        <v>0.2917559915591621</v>
      </c>
      <c r="W44" s="7" t="n">
        <v>0.2471308216793136</v>
      </c>
      <c r="X44" s="7" t="n">
        <v>0.2981690081063394</v>
      </c>
      <c r="Y44" s="7" t="n">
        <v>0.3686592438077727</v>
      </c>
      <c r="Z44" s="7" t="n">
        <v>0.4025746552324336</v>
      </c>
      <c r="AA44" s="7" t="n">
        <v>0.3848438212735327</v>
      </c>
      <c r="AB44" s="7" t="n">
        <v>0.3255967331216668</v>
      </c>
      <c r="AC44" s="7" t="n">
        <v>0.7430000547976836</v>
      </c>
      <c r="AD44" s="7" t="n">
        <v>0.385064707979748</v>
      </c>
      <c r="AE44" s="7" t="n">
        <v>0.4194375730576707</v>
      </c>
      <c r="AF44" s="7" t="n">
        <v>0.459869945219447</v>
      </c>
      <c r="AG44" s="7" t="n">
        <v>0.4812644301536098</v>
      </c>
      <c r="AH44" s="7" t="n">
        <v>0.5458646467135553</v>
      </c>
      <c r="AI44" s="7" t="n">
        <v>0.9686458351332294</v>
      </c>
      <c r="AJ44" s="7" t="n">
        <v>0.4919121133569525</v>
      </c>
      <c r="AK44" s="7" t="n">
        <v>0.4011113036396611</v>
      </c>
      <c r="AL44" s="7" t="n">
        <v>-0.2755622909183796</v>
      </c>
      <c r="AM44" s="7" t="n">
        <v>0.7117328874906614</v>
      </c>
      <c r="AN44" s="7" t="n">
        <v>0.9978485348036877</v>
      </c>
      <c r="AO44" s="7" t="n">
        <v>0.1946676365906822</v>
      </c>
      <c r="AP44" s="7" t="n">
        <v>0.5274144615215334</v>
      </c>
      <c r="AQ44" s="7" t="n">
        <v>0.5772380585288098</v>
      </c>
      <c r="AR44" s="7" t="n">
        <v>0.1938748322124529</v>
      </c>
      <c r="AS44" s="7" t="n">
        <v>1</v>
      </c>
      <c r="AT44" s="7" t="n">
        <v>0.3280127465096931</v>
      </c>
      <c r="AU44" s="7" t="n">
        <v>0.2528156401537335</v>
      </c>
      <c r="AV44" s="7" t="n">
        <v>0.4474310326277638</v>
      </c>
      <c r="AW44" s="7" t="n">
        <v>0.321962821738968</v>
      </c>
      <c r="AX44" s="7" t="n">
        <v>0.3957764090381621</v>
      </c>
      <c r="AY44" s="7" t="n">
        <v>0.147114077872549</v>
      </c>
      <c r="AZ44" s="7" t="n">
        <v>0.2648469479326728</v>
      </c>
      <c r="BA44" s="7" t="n">
        <v>0.2046406181768514</v>
      </c>
      <c r="BB44" s="7" t="n">
        <v>0.4648541501451015</v>
      </c>
      <c r="BC44" s="7" t="n">
        <v>0.7982025209682404</v>
      </c>
      <c r="BD44" s="7" t="n">
        <v>0.4246704746829861</v>
      </c>
      <c r="BE44" s="7" t="n">
        <v>0.4950887850504277</v>
      </c>
      <c r="BF44" s="7" t="n">
        <v>0.1626689411117283</v>
      </c>
      <c r="BG44" s="7" t="n">
        <v>0.3836756086979903</v>
      </c>
      <c r="BH44" s="7" t="n">
        <v>0.6764344735588519</v>
      </c>
      <c r="BI44" s="7" t="n">
        <v>0.2463640029725529</v>
      </c>
      <c r="BJ44" s="7" t="n">
        <v>-0.1764218870344019</v>
      </c>
      <c r="BK44" s="7" t="n">
        <v>0.9405342795094449</v>
      </c>
      <c r="BL44" s="7" t="n">
        <v>0.2634558522647119</v>
      </c>
      <c r="BM44" s="7" t="n">
        <v>0.2852235681051589</v>
      </c>
      <c r="BN44" s="7" t="n">
        <v>0.1952208397052833</v>
      </c>
      <c r="BO44" s="7" t="n">
        <v>0.3869062732223441</v>
      </c>
      <c r="BP44" s="7" t="n">
        <v>0.527414496886416</v>
      </c>
      <c r="BQ44" s="7" t="n">
        <v>0.6983661008795985</v>
      </c>
      <c r="BR44" s="7" t="n">
        <v>0.398452610914906</v>
      </c>
      <c r="BS44" s="7" t="n">
        <v>0.5561416652482898</v>
      </c>
      <c r="BT44" s="7" t="n">
        <v>0.3588250711703618</v>
      </c>
      <c r="BU44" s="7" t="n">
        <v>0.6776414897913604</v>
      </c>
      <c r="BV44" s="7" t="n">
        <v>0.2643924992577875</v>
      </c>
      <c r="BW44" s="7" t="n">
        <v>0.5030560663269658</v>
      </c>
      <c r="BX44" s="7" t="n">
        <v>0.6562308324640079</v>
      </c>
      <c r="BY44" s="7" t="n">
        <v>0.9310076696174616</v>
      </c>
      <c r="BZ44" s="7" t="n">
        <v>0.5491856223214041</v>
      </c>
      <c r="CA44" s="7" t="n">
        <v>-0.1839465627985976</v>
      </c>
      <c r="CB44" s="7" t="n">
        <v>0.5616507960599292</v>
      </c>
      <c r="CC44" s="7" t="n">
        <v>0.5138558448854637</v>
      </c>
      <c r="CD44" s="7" t="n">
        <v>0.5953668052361771</v>
      </c>
      <c r="CE44" s="7" t="n">
        <v>0.2636809592008973</v>
      </c>
      <c r="CF44" s="7" t="n">
        <v>0.4359528358602128</v>
      </c>
      <c r="CG44" s="7" t="n">
        <v>0.5417676453080928</v>
      </c>
      <c r="CH44" s="7" t="n">
        <v>0.6348168265496527</v>
      </c>
      <c r="CI44" s="7" t="n">
        <v>0.3124416237307427</v>
      </c>
      <c r="CJ44" s="7" t="n">
        <v>0.7128879532646456</v>
      </c>
      <c r="CK44" s="7" t="n">
        <v>0.8473008159672728</v>
      </c>
      <c r="CL44" s="7" t="n">
        <v>0.3789346921938196</v>
      </c>
      <c r="CM44" s="7" t="n">
        <v>0.3177467903388767</v>
      </c>
      <c r="CN44" s="7" t="n">
        <v>0.7483700341489269</v>
      </c>
      <c r="CO44" s="7" t="n">
        <v>0.5451330240405672</v>
      </c>
      <c r="CP44" s="7" t="n">
        <v>0.5560454770275107</v>
      </c>
      <c r="CQ44" s="7" t="n">
        <v>0.3785650197208054</v>
      </c>
      <c r="CR44" s="7" t="n">
        <v>0.285571339991385</v>
      </c>
      <c r="CS44" s="7" t="n">
        <v>0.4464087542011745</v>
      </c>
      <c r="CT44" s="7" t="n">
        <v>0.9745073986787014</v>
      </c>
      <c r="CU44" s="7" t="n">
        <v>0.3630147327392023</v>
      </c>
      <c r="CV44" s="7" t="n">
        <v>0.9755886325753401</v>
      </c>
      <c r="CW44" s="7" t="n">
        <v>0.5224062882221278</v>
      </c>
      <c r="CX44" s="7" t="n">
        <v>0.3424046903478438</v>
      </c>
      <c r="CY44" s="7" t="n">
        <v>0.3021533953033466</v>
      </c>
      <c r="CZ44" s="7" t="n">
        <v>0.3144307387545164</v>
      </c>
      <c r="DA44" s="7" t="n">
        <v>0.6454152238747546</v>
      </c>
      <c r="DB44" s="7" t="n">
        <v>0.3274534633167328</v>
      </c>
      <c r="DC44" s="7" t="n">
        <v>0.5314184305006063</v>
      </c>
      <c r="DD44" s="7" t="n">
        <v>0.5787990893647722</v>
      </c>
      <c r="DE44" s="7" t="n">
        <v>0.4841433461741565</v>
      </c>
      <c r="DF44" s="7" t="n">
        <v>0.2634963213642466</v>
      </c>
      <c r="DG44" s="7" t="n">
        <v>0.6736808224229009</v>
      </c>
      <c r="DH44" s="7" t="n">
        <v>0.5353819948174173</v>
      </c>
      <c r="DI44" s="7" t="n">
        <v>0.6702145459834628</v>
      </c>
      <c r="DJ44" s="7" t="n">
        <v>0.3766308828736538</v>
      </c>
      <c r="DK44" s="7" t="n">
        <v>0.2861261812137738</v>
      </c>
      <c r="DL44" s="7" t="n">
        <v>0.2010428063757512</v>
      </c>
      <c r="DM44" s="7" t="n">
        <v>0.3239783695165452</v>
      </c>
      <c r="DN44" s="7" t="n">
        <v>0.714955938598036</v>
      </c>
      <c r="DO44" s="7" t="n">
        <v>0.1678442606794013</v>
      </c>
      <c r="DP44" s="7" t="n">
        <v>0.9758167638961281</v>
      </c>
      <c r="DQ44" s="7" t="n">
        <v>0.1536901568718309</v>
      </c>
      <c r="DR44" s="7" t="n">
        <v>0.4351333980056136</v>
      </c>
      <c r="DS44" s="7" t="n">
        <v>0.4449230807555821</v>
      </c>
      <c r="DT44" s="7" t="n">
        <v>0.4878717892715171</v>
      </c>
      <c r="DU44" s="7" t="n">
        <v>0.4120510412774055</v>
      </c>
      <c r="DV44" s="7" t="n">
        <v>-0.09884379860564516</v>
      </c>
      <c r="DW44" s="7" t="n">
        <v>0.1562835621139823</v>
      </c>
      <c r="DX44" s="7" t="n">
        <v>0.3218367044542479</v>
      </c>
      <c r="DY44" s="7" t="n">
        <v>0.5573391697652395</v>
      </c>
      <c r="DZ44" s="7" t="n">
        <v>0.1912366366144215</v>
      </c>
      <c r="EA44" s="7" t="n">
        <v>0.9200654701272013</v>
      </c>
      <c r="EB44" s="7" t="n">
        <v>0.6673033238413153</v>
      </c>
      <c r="EC44" s="7" t="n">
        <v>0.3030903611170162</v>
      </c>
      <c r="ED44" s="7" t="n">
        <v>0.6216280561315587</v>
      </c>
      <c r="EE44" s="7" t="n">
        <v>0.2726892734202961</v>
      </c>
      <c r="EF44" s="7" t="n">
        <v>0.9596980099709967</v>
      </c>
      <c r="EG44" s="7" t="n">
        <v>0.2819998911011953</v>
      </c>
      <c r="EH44" s="7" t="n">
        <v>0.3449688597421028</v>
      </c>
      <c r="EI44" s="7" t="n">
        <v>0.2456591637176184</v>
      </c>
      <c r="EJ44" s="7" t="n">
        <v>0.2516446193526526</v>
      </c>
      <c r="EK44" s="7" t="n">
        <v>0.1637802097554935</v>
      </c>
      <c r="EL44" s="7" t="n">
        <v>0.2754791647059642</v>
      </c>
      <c r="EM44" s="7" t="n">
        <v>0.6503144525800645</v>
      </c>
      <c r="EN44" s="7" t="n">
        <v>0.535541377787488</v>
      </c>
      <c r="EO44" s="7" t="n">
        <v>0.09865956999482541</v>
      </c>
      <c r="EP44" s="7" t="n">
        <v>0.2834230326001403</v>
      </c>
      <c r="EQ44" s="7" t="n">
        <v>0.2988735565747573</v>
      </c>
      <c r="ER44" s="7" t="n">
        <v>0.3875406077887554</v>
      </c>
      <c r="ES44" s="7" t="n">
        <v>0.2374628088238614</v>
      </c>
      <c r="ET44" s="7" t="n">
        <v>0.3189351217069422</v>
      </c>
      <c r="EU44" s="7" t="n">
        <v>0.4869964488365541</v>
      </c>
      <c r="EV44" s="7" t="n">
        <v>0.3090408729707481</v>
      </c>
      <c r="EW44" s="7" t="n">
        <v>0.2999361370262526</v>
      </c>
      <c r="EX44" s="7" t="n">
        <v>0.2956942652603112</v>
      </c>
      <c r="EY44" s="7" t="n">
        <v>0.6598444383798719</v>
      </c>
      <c r="EZ44" s="7" t="n">
        <v>0.6839828034885808</v>
      </c>
      <c r="FA44" s="7" t="n">
        <v>0.5283329386882319</v>
      </c>
      <c r="FB44" s="7" t="n">
        <v>0.3488628721935846</v>
      </c>
      <c r="FC44" s="7" t="n">
        <v>0.222187904389388</v>
      </c>
      <c r="FD44" s="7" t="n">
        <v>0.3308297222929732</v>
      </c>
      <c r="FE44" s="7" t="n">
        <v>0.3595698634015629</v>
      </c>
      <c r="FF44" s="7" t="n">
        <v>0.333026201537669</v>
      </c>
      <c r="FG44" s="7" t="n">
        <v>0.2310400713900479</v>
      </c>
      <c r="FH44" s="7" t="n">
        <v>0.2923712877119605</v>
      </c>
      <c r="FI44" s="7" t="n">
        <v>0.2159291111676875</v>
      </c>
      <c r="FJ44" s="7" t="n">
        <v>0.3155883757688651</v>
      </c>
      <c r="FK44" s="7" t="n">
        <v>0.1562007339155377</v>
      </c>
      <c r="FL44" s="7" t="n">
        <v>0.3127879639399698</v>
      </c>
      <c r="FM44" s="7" t="n">
        <v>0.2355172966310393</v>
      </c>
      <c r="FN44" s="7" t="n">
        <v>0.3638266055062245</v>
      </c>
      <c r="FO44" s="7" t="n">
        <v>0.5569167535182804</v>
      </c>
      <c r="FP44" s="7" t="n">
        <v>0.3019154228658166</v>
      </c>
      <c r="FQ44" s="7" t="n">
        <v>0.3434343025489564</v>
      </c>
      <c r="FR44" s="7" t="n">
        <v>0.3775171022130215</v>
      </c>
      <c r="FS44" s="7" t="n">
        <v>0.6669203790292739</v>
      </c>
      <c r="FT44" s="7" t="n">
        <v>0.5863659082761217</v>
      </c>
      <c r="FU44" s="7" t="n">
        <v>0.2138299673400016</v>
      </c>
      <c r="FV44" s="7" t="n">
        <v>0.3481269715150911</v>
      </c>
      <c r="FW44" s="7" t="n">
        <v>0.3035456693007673</v>
      </c>
      <c r="FX44" s="7" t="n">
        <v>0.5118563954828483</v>
      </c>
      <c r="FY44" s="7" t="n">
        <v>0.5008542242626755</v>
      </c>
      <c r="FZ44" s="7" t="n">
        <v>0.6950706123569546</v>
      </c>
      <c r="GA44" s="7" t="n">
        <v>0.6588095245312732</v>
      </c>
      <c r="GB44" s="7" t="n">
        <v>0.2949585671213065</v>
      </c>
      <c r="GC44" s="7" t="n">
        <v>-0.01641668604851658</v>
      </c>
      <c r="GD44" s="7" t="n">
        <v>0.2400203755929525</v>
      </c>
      <c r="GE44" s="7" t="n">
        <v>0.4349547137083577</v>
      </c>
      <c r="GF44" s="7" t="n">
        <v>0.857956834218473</v>
      </c>
      <c r="GG44" s="7" t="n">
        <v>0.5293592822313805</v>
      </c>
      <c r="GH44" s="7" t="n">
        <v>0.2902256648160156</v>
      </c>
      <c r="GI44" s="7" t="n">
        <v>0.5607986577020252</v>
      </c>
      <c r="GJ44" s="7" t="n">
        <v>0.3596634719917898</v>
      </c>
      <c r="GK44" s="7" t="n">
        <v>0.3248255564270241</v>
      </c>
      <c r="GL44" s="7" t="n">
        <v>0.3097281786433132</v>
      </c>
      <c r="GM44" s="7" t="n">
        <v>0.3781406175898055</v>
      </c>
      <c r="GN44" s="7" t="n">
        <v>0.9190839876475079</v>
      </c>
      <c r="GO44" s="7" t="n">
        <v>0.5531091043261775</v>
      </c>
    </row>
    <row r="45">
      <c r="A45" s="6" t="inlineStr">
        <is>
          <t>000993.SH</t>
        </is>
      </c>
      <c r="B45" s="6" t="inlineStr">
        <is>
          <t>中证全指信息技术指数</t>
        </is>
      </c>
      <c r="C45" s="7" t="n">
        <v>0.8404924370979687</v>
      </c>
      <c r="D45" s="7" t="n">
        <v>0.8397787671131466</v>
      </c>
      <c r="E45" s="7" t="n">
        <v>-0.1252128061826983</v>
      </c>
      <c r="F45" s="7" t="n">
        <v>0.7403054095194183</v>
      </c>
      <c r="G45" s="7" t="n">
        <v>0.2851440893660581</v>
      </c>
      <c r="H45" s="7" t="n">
        <v>0.1426285066216819</v>
      </c>
      <c r="I45" s="7" t="n">
        <v>0.5545514687140366</v>
      </c>
      <c r="J45" s="7" t="n">
        <v>0.5416349115301505</v>
      </c>
      <c r="K45" s="7" t="n">
        <v>0.3083841569296804</v>
      </c>
      <c r="L45" s="7" t="n">
        <v>-0.1060484409185629</v>
      </c>
      <c r="M45" s="7" t="n">
        <v>0.8632251710623968</v>
      </c>
      <c r="N45" s="7" t="n">
        <v>0.901799983252366</v>
      </c>
      <c r="O45" s="7" t="n">
        <v>0.9528716573643872</v>
      </c>
      <c r="P45" s="7" t="n">
        <v>0.9527791650329961</v>
      </c>
      <c r="Q45" s="7" t="n">
        <v>0.9418264538869551</v>
      </c>
      <c r="R45" s="7" t="n">
        <v>0.4048268148931043</v>
      </c>
      <c r="S45" s="7" t="n">
        <v>0.9276696873503502</v>
      </c>
      <c r="T45" s="7" t="n">
        <v>0.9397707051934112</v>
      </c>
      <c r="U45" s="7" t="n">
        <v>0.8950935249043261</v>
      </c>
      <c r="V45" s="7" t="n">
        <v>0.8934130444168032</v>
      </c>
      <c r="W45" s="7" t="n">
        <v>0.6784302797032727</v>
      </c>
      <c r="X45" s="7" t="n">
        <v>0.8906254326820381</v>
      </c>
      <c r="Y45" s="7" t="n">
        <v>0.9292193365753354</v>
      </c>
      <c r="Z45" s="7" t="n">
        <v>0.8957016297033743</v>
      </c>
      <c r="AA45" s="7" t="n">
        <v>0.6322276944466592</v>
      </c>
      <c r="AB45" s="7" t="n">
        <v>0.339944600546094</v>
      </c>
      <c r="AC45" s="7" t="n">
        <v>0.1195860330550541</v>
      </c>
      <c r="AD45" s="7" t="n">
        <v>0.627966593976017</v>
      </c>
      <c r="AE45" s="7" t="n">
        <v>0.0349736513950438</v>
      </c>
      <c r="AF45" s="7" t="n">
        <v>0.8925743678643379</v>
      </c>
      <c r="AG45" s="7" t="n">
        <v>0.9112951054085401</v>
      </c>
      <c r="AH45" s="7" t="n">
        <v>0.8972575961817469</v>
      </c>
      <c r="AI45" s="7" t="n">
        <v>0.2414484224288329</v>
      </c>
      <c r="AJ45" s="7" t="n">
        <v>0.8608742460046723</v>
      </c>
      <c r="AK45" s="7" t="n">
        <v>0.1030313219773594</v>
      </c>
      <c r="AL45" s="7" t="n">
        <v>-0.3245829963891275</v>
      </c>
      <c r="AM45" s="7" t="n">
        <v>0.1011785163973908</v>
      </c>
      <c r="AN45" s="7" t="n">
        <v>0.3114638093300721</v>
      </c>
      <c r="AO45" s="7" t="n">
        <v>0.7903918711460914</v>
      </c>
      <c r="AP45" s="7" t="n">
        <v>0.42654151377795</v>
      </c>
      <c r="AQ45" s="7" t="n">
        <v>0.2250158381320367</v>
      </c>
      <c r="AR45" s="7" t="n">
        <v>0.4956919776575838</v>
      </c>
      <c r="AS45" s="7" t="n">
        <v>0.3280127465096931</v>
      </c>
      <c r="AT45" s="7" t="n">
        <v>1</v>
      </c>
      <c r="AU45" s="7" t="n">
        <v>0.2585940861991488</v>
      </c>
      <c r="AV45" s="7" t="n">
        <v>0.9018060673844638</v>
      </c>
      <c r="AW45" s="7" t="n">
        <v>0.8359475789366435</v>
      </c>
      <c r="AX45" s="7" t="n">
        <v>0.892896097802941</v>
      </c>
      <c r="AY45" s="7" t="n">
        <v>0.5627536780619795</v>
      </c>
      <c r="AZ45" s="7" t="n">
        <v>0.7999955093284613</v>
      </c>
      <c r="BA45" s="7" t="n">
        <v>0.8121347391421935</v>
      </c>
      <c r="BB45" s="7" t="n">
        <v>0.8730669894684625</v>
      </c>
      <c r="BC45" s="7" t="n">
        <v>0.4703783880521164</v>
      </c>
      <c r="BD45" s="7" t="n">
        <v>0.8400836437221038</v>
      </c>
      <c r="BE45" s="7" t="n">
        <v>0.2863172352456028</v>
      </c>
      <c r="BF45" s="7" t="n">
        <v>0.804009631312202</v>
      </c>
      <c r="BG45" s="7" t="n">
        <v>0.6394317510260209</v>
      </c>
      <c r="BH45" s="7" t="n">
        <v>0.5456965881796842</v>
      </c>
      <c r="BI45" s="7" t="n">
        <v>0.3443202995493875</v>
      </c>
      <c r="BJ45" s="7" t="n">
        <v>-0.07704392797363953</v>
      </c>
      <c r="BK45" s="7" t="n">
        <v>0.3239542662731537</v>
      </c>
      <c r="BL45" s="7" t="n">
        <v>0.8647764960543066</v>
      </c>
      <c r="BM45" s="7" t="n">
        <v>0.804679194703104</v>
      </c>
      <c r="BN45" s="7" t="n">
        <v>0.5573857264281313</v>
      </c>
      <c r="BO45" s="7" t="n">
        <v>0.8175171565419354</v>
      </c>
      <c r="BP45" s="7" t="n">
        <v>0.4265414703488666</v>
      </c>
      <c r="BQ45" s="7" t="n">
        <v>0.5533641318666106</v>
      </c>
      <c r="BR45" s="7" t="n">
        <v>0.8230308783275976</v>
      </c>
      <c r="BS45" s="7" t="n">
        <v>0.5574120309448539</v>
      </c>
      <c r="BT45" s="7" t="n">
        <v>0.831791325700493</v>
      </c>
      <c r="BU45" s="7" t="n">
        <v>0.5522045976373863</v>
      </c>
      <c r="BV45" s="7" t="n">
        <v>0.4957809490432225</v>
      </c>
      <c r="BW45" s="7" t="n">
        <v>-0.02417727128958081</v>
      </c>
      <c r="BX45" s="7" t="n">
        <v>0.02719773763139705</v>
      </c>
      <c r="BY45" s="7" t="n">
        <v>0.4735767005537289</v>
      </c>
      <c r="BZ45" s="7" t="n">
        <v>0.5562796457327407</v>
      </c>
      <c r="CA45" s="7" t="n">
        <v>-0.2418256480703366</v>
      </c>
      <c r="CB45" s="7" t="n">
        <v>0.8884278347037767</v>
      </c>
      <c r="CC45" s="7" t="n">
        <v>0.8285873922351283</v>
      </c>
      <c r="CD45" s="7" t="n">
        <v>0.760498955771838</v>
      </c>
      <c r="CE45" s="7" t="n">
        <v>0.7344331514025056</v>
      </c>
      <c r="CF45" s="7" t="n">
        <v>0.7136264023999827</v>
      </c>
      <c r="CG45" s="7" t="n">
        <v>0.4973975042429055</v>
      </c>
      <c r="CH45" s="7" t="n">
        <v>0.5432677939334619</v>
      </c>
      <c r="CI45" s="7" t="n">
        <v>0.645977494796575</v>
      </c>
      <c r="CJ45" s="7" t="n">
        <v>0.3889112805144774</v>
      </c>
      <c r="CK45" s="7" t="n">
        <v>0.2072666840926631</v>
      </c>
      <c r="CL45" s="7" t="n">
        <v>0.8175647668093642</v>
      </c>
      <c r="CM45" s="7" t="n">
        <v>0.9972158258836902</v>
      </c>
      <c r="CN45" s="7" t="n">
        <v>0.1889692026528698</v>
      </c>
      <c r="CO45" s="7" t="n">
        <v>0.6736562285405004</v>
      </c>
      <c r="CP45" s="7" t="n">
        <v>0.198639102482065</v>
      </c>
      <c r="CQ45" s="7" t="n">
        <v>0.6407920496933763</v>
      </c>
      <c r="CR45" s="7" t="n">
        <v>0.9453649780773746</v>
      </c>
      <c r="CS45" s="7" t="n">
        <v>0.8838442393738013</v>
      </c>
      <c r="CT45" s="7" t="n">
        <v>0.3088884852316263</v>
      </c>
      <c r="CU45" s="7" t="n">
        <v>-0.153560448232554</v>
      </c>
      <c r="CV45" s="7" t="n">
        <v>0.3628264805663779</v>
      </c>
      <c r="CW45" s="7" t="n">
        <v>0.5741660420508876</v>
      </c>
      <c r="CX45" s="7" t="n">
        <v>0.9111659779489559</v>
      </c>
      <c r="CY45" s="7" t="n">
        <v>0.9838818902902019</v>
      </c>
      <c r="CZ45" s="7" t="n">
        <v>0.7947130926465271</v>
      </c>
      <c r="DA45" s="7" t="n">
        <v>0.4937562368942134</v>
      </c>
      <c r="DB45" s="7" t="n">
        <v>0.7480463565483348</v>
      </c>
      <c r="DC45" s="7" t="n">
        <v>0.9006263198689456</v>
      </c>
      <c r="DD45" s="7" t="n">
        <v>0.09731396159281488</v>
      </c>
      <c r="DE45" s="7" t="n">
        <v>0.6951748731184141</v>
      </c>
      <c r="DF45" s="7" t="n">
        <v>0.4924924961489268</v>
      </c>
      <c r="DG45" s="7" t="n">
        <v>0.5452770548518194</v>
      </c>
      <c r="DH45" s="7" t="n">
        <v>0.07593299363631914</v>
      </c>
      <c r="DI45" s="7" t="n">
        <v>0.562600467750716</v>
      </c>
      <c r="DJ45" s="7" t="n">
        <v>0.7377356081561681</v>
      </c>
      <c r="DK45" s="7" t="n">
        <v>0.9152774469022623</v>
      </c>
      <c r="DL45" s="7" t="n">
        <v>0.8755392073408158</v>
      </c>
      <c r="DM45" s="7" t="n">
        <v>0.9489826770162739</v>
      </c>
      <c r="DN45" s="7" t="n">
        <v>0.04729809361719286</v>
      </c>
      <c r="DO45" s="7" t="n">
        <v>0.6736180548125251</v>
      </c>
      <c r="DP45" s="7" t="n">
        <v>0.2901128737739622</v>
      </c>
      <c r="DQ45" s="7" t="n">
        <v>0.7889889928999795</v>
      </c>
      <c r="DR45" s="7" t="n">
        <v>0.9386070972257948</v>
      </c>
      <c r="DS45" s="7" t="n">
        <v>0.7003547490945005</v>
      </c>
      <c r="DT45" s="7" t="n">
        <v>0.5101385070064175</v>
      </c>
      <c r="DU45" s="7" t="n">
        <v>0.85461521262346</v>
      </c>
      <c r="DV45" s="7" t="n">
        <v>0.004016051765676459</v>
      </c>
      <c r="DW45" s="7" t="n">
        <v>0.7946775154908196</v>
      </c>
      <c r="DX45" s="7" t="n">
        <v>0.9644173361703727</v>
      </c>
      <c r="DY45" s="7" t="n">
        <v>0.8438019777226676</v>
      </c>
      <c r="DZ45" s="7" t="n">
        <v>0.8854502864143892</v>
      </c>
      <c r="EA45" s="7" t="n">
        <v>0.2124413902873633</v>
      </c>
      <c r="EB45" s="7" t="n">
        <v>0.5435601536322777</v>
      </c>
      <c r="EC45" s="7" t="n">
        <v>0.991516853339322</v>
      </c>
      <c r="ED45" s="7" t="n">
        <v>0.7617902336670149</v>
      </c>
      <c r="EE45" s="7" t="n">
        <v>0.7998841340827404</v>
      </c>
      <c r="EF45" s="7" t="n">
        <v>0.2280180103069048</v>
      </c>
      <c r="EG45" s="7" t="n">
        <v>0.9869796823488138</v>
      </c>
      <c r="EH45" s="7" t="n">
        <v>0.7932080534295159</v>
      </c>
      <c r="EI45" s="7" t="n">
        <v>0.7656330747923664</v>
      </c>
      <c r="EJ45" s="7" t="n">
        <v>0.9162687719234682</v>
      </c>
      <c r="EK45" s="7" t="n">
        <v>0.4600351401327232</v>
      </c>
      <c r="EL45" s="7" t="n">
        <v>0.8594531048248432</v>
      </c>
      <c r="EM45" s="7" t="n">
        <v>0.6467416501358845</v>
      </c>
      <c r="EN45" s="7" t="n">
        <v>0.6270372530669723</v>
      </c>
      <c r="EO45" s="7" t="n">
        <v>0.6105009399905328</v>
      </c>
      <c r="EP45" s="7" t="n">
        <v>0.8717949723328633</v>
      </c>
      <c r="EQ45" s="7" t="n">
        <v>0.8520994693243117</v>
      </c>
      <c r="ER45" s="7" t="n">
        <v>0.633979963747869</v>
      </c>
      <c r="ES45" s="7" t="n">
        <v>0.2777369126174566</v>
      </c>
      <c r="ET45" s="7" t="n">
        <v>0.7145209168478562</v>
      </c>
      <c r="EU45" s="7" t="n">
        <v>0.827159632067673</v>
      </c>
      <c r="EV45" s="7" t="n">
        <v>0.9480734450157969</v>
      </c>
      <c r="EW45" s="7" t="n">
        <v>0.9416900531298219</v>
      </c>
      <c r="EX45" s="7" t="n">
        <v>0.9507624280906531</v>
      </c>
      <c r="EY45" s="7" t="n">
        <v>0.3427742944776809</v>
      </c>
      <c r="EZ45" s="7" t="n">
        <v>0.4441848798358387</v>
      </c>
      <c r="FA45" s="7" t="n">
        <v>0.3662676480940963</v>
      </c>
      <c r="FB45" s="7" t="n">
        <v>0.2010771985320454</v>
      </c>
      <c r="FC45" s="7" t="n">
        <v>0.8215637392406041</v>
      </c>
      <c r="FD45" s="7" t="n">
        <v>0.9359197479168156</v>
      </c>
      <c r="FE45" s="7" t="n">
        <v>0.9179763531328416</v>
      </c>
      <c r="FF45" s="7" t="n">
        <v>0.8923228304481334</v>
      </c>
      <c r="FG45" s="7" t="n">
        <v>0.8126763956945828</v>
      </c>
      <c r="FH45" s="7" t="n">
        <v>0.9390258478216285</v>
      </c>
      <c r="FI45" s="7" t="n">
        <v>0.7892153675410607</v>
      </c>
      <c r="FJ45" s="7" t="n">
        <v>0.6860262110482751</v>
      </c>
      <c r="FK45" s="7" t="n">
        <v>0.6469854503144638</v>
      </c>
      <c r="FL45" s="7" t="n">
        <v>0.9518918668096648</v>
      </c>
      <c r="FM45" s="7" t="n">
        <v>0.4628921796353028</v>
      </c>
      <c r="FN45" s="7" t="n">
        <v>0.7354389878483489</v>
      </c>
      <c r="FO45" s="7" t="n">
        <v>0.4669526575386408</v>
      </c>
      <c r="FP45" s="7" t="n">
        <v>0.951820242345175</v>
      </c>
      <c r="FQ45" s="7" t="n">
        <v>0.9570402601853003</v>
      </c>
      <c r="FR45" s="7" t="n">
        <v>0.7300702558367342</v>
      </c>
      <c r="FS45" s="7" t="n">
        <v>0.2902116072625489</v>
      </c>
      <c r="FT45" s="7" t="n">
        <v>0.5258917258270693</v>
      </c>
      <c r="FU45" s="7" t="n">
        <v>0.1726535658321714</v>
      </c>
      <c r="FV45" s="7" t="n">
        <v>0.6707244254073701</v>
      </c>
      <c r="FW45" s="7" t="n">
        <v>0.9524033310355259</v>
      </c>
      <c r="FX45" s="7" t="n">
        <v>0.52274891558238</v>
      </c>
      <c r="FY45" s="7" t="n">
        <v>-0.03144873139857118</v>
      </c>
      <c r="FZ45" s="7" t="n">
        <v>0.5250159230237436</v>
      </c>
      <c r="GA45" s="7" t="n">
        <v>0.4381208182935355</v>
      </c>
      <c r="GB45" s="7" t="n">
        <v>0.9522160189630605</v>
      </c>
      <c r="GC45" s="7" t="n">
        <v>0.05175232004950844</v>
      </c>
      <c r="GD45" s="7" t="n">
        <v>0.2747009187553145</v>
      </c>
      <c r="GE45" s="7" t="n">
        <v>0.711832191852469</v>
      </c>
      <c r="GF45" s="7" t="n">
        <v>0.5576632800732475</v>
      </c>
      <c r="GG45" s="7" t="n">
        <v>0.0295363745217881</v>
      </c>
      <c r="GH45" s="7" t="n">
        <v>0.9749229383717019</v>
      </c>
      <c r="GI45" s="7" t="n">
        <v>0.5348111686327456</v>
      </c>
      <c r="GJ45" s="7" t="n">
        <v>0.8137815887614983</v>
      </c>
      <c r="GK45" s="7" t="n">
        <v>0.8173172677779333</v>
      </c>
      <c r="GL45" s="7" t="n">
        <v>0.7255215142242905</v>
      </c>
      <c r="GM45" s="7" t="n">
        <v>0.9440223190715628</v>
      </c>
      <c r="GN45" s="7" t="n">
        <v>0.202248664936672</v>
      </c>
      <c r="GO45" s="7" t="n">
        <v>0.03381383673836637</v>
      </c>
    </row>
    <row r="46">
      <c r="A46" s="6" t="inlineStr">
        <is>
          <t>000995.CSI</t>
        </is>
      </c>
      <c r="B46" s="6" t="inlineStr">
        <is>
          <t>中证全指公用事业指数</t>
        </is>
      </c>
      <c r="C46" s="7" t="n">
        <v>0.4970630312760659</v>
      </c>
      <c r="D46" s="7" t="n">
        <v>0.4688971209614183</v>
      </c>
      <c r="E46" s="7" t="n">
        <v>0.4721659881111144</v>
      </c>
      <c r="F46" s="7" t="n">
        <v>0.4062220553248641</v>
      </c>
      <c r="G46" s="7" t="n">
        <v>0.4454361947504713</v>
      </c>
      <c r="H46" s="7" t="n">
        <v>0.3209372884482053</v>
      </c>
      <c r="I46" s="7" t="n">
        <v>0.3550194040018105</v>
      </c>
      <c r="J46" s="7" t="n">
        <v>0.3426276003223208</v>
      </c>
      <c r="K46" s="7" t="n">
        <v>0.2604599393922802</v>
      </c>
      <c r="L46" s="7" t="n">
        <v>0.5244292343249624</v>
      </c>
      <c r="M46" s="7" t="n">
        <v>0.4364476400788576</v>
      </c>
      <c r="N46" s="7" t="n">
        <v>0.4041602600912175</v>
      </c>
      <c r="O46" s="7" t="n">
        <v>0.2153467755205888</v>
      </c>
      <c r="P46" s="7" t="n">
        <v>0.2152112562587117</v>
      </c>
      <c r="Q46" s="7" t="n">
        <v>0.1699720001999997</v>
      </c>
      <c r="R46" s="7" t="n">
        <v>0.1391211299446997</v>
      </c>
      <c r="S46" s="7" t="n">
        <v>0.1404279752051068</v>
      </c>
      <c r="T46" s="7" t="n">
        <v>0.1909189029813144</v>
      </c>
      <c r="U46" s="7" t="n">
        <v>0.2689777461420177</v>
      </c>
      <c r="V46" s="7" t="n">
        <v>0.1359371553980604</v>
      </c>
      <c r="W46" s="7" t="n">
        <v>0.2886349961168308</v>
      </c>
      <c r="X46" s="7" t="n">
        <v>0.168525985791569</v>
      </c>
      <c r="Y46" s="7" t="n">
        <v>0.1977564177986871</v>
      </c>
      <c r="Z46" s="7" t="n">
        <v>0.2003626595738851</v>
      </c>
      <c r="AA46" s="7" t="n">
        <v>0.2402680435582235</v>
      </c>
      <c r="AB46" s="7" t="n">
        <v>0.1625703142436056</v>
      </c>
      <c r="AC46" s="7" t="n">
        <v>0.2860966903247785</v>
      </c>
      <c r="AD46" s="7" t="n">
        <v>0.2263381048855626</v>
      </c>
      <c r="AE46" s="7" t="n">
        <v>0.6357237611587344</v>
      </c>
      <c r="AF46" s="7" t="n">
        <v>0.3871725103442831</v>
      </c>
      <c r="AG46" s="7" t="n">
        <v>0.3913364636205303</v>
      </c>
      <c r="AH46" s="7" t="n">
        <v>0.4272532400721878</v>
      </c>
      <c r="AI46" s="7" t="n">
        <v>0.2558590827324782</v>
      </c>
      <c r="AJ46" s="7" t="n">
        <v>0.3455727647781311</v>
      </c>
      <c r="AK46" s="7" t="n">
        <v>0.5573681060279442</v>
      </c>
      <c r="AL46" s="7" t="n">
        <v>0.1904798310061494</v>
      </c>
      <c r="AM46" s="7" t="n">
        <v>0.3214449262361234</v>
      </c>
      <c r="AN46" s="7" t="n">
        <v>0.2545748638318195</v>
      </c>
      <c r="AO46" s="7" t="n">
        <v>0.3005778436921126</v>
      </c>
      <c r="AP46" s="7" t="n">
        <v>0.4847685601877231</v>
      </c>
      <c r="AQ46" s="7" t="n">
        <v>0.3623440399956476</v>
      </c>
      <c r="AR46" s="7" t="n">
        <v>0.4461459721704595</v>
      </c>
      <c r="AS46" s="7" t="n">
        <v>0.2528156401537335</v>
      </c>
      <c r="AT46" s="7" t="n">
        <v>0.2585940861991488</v>
      </c>
      <c r="AU46" s="7" t="n">
        <v>1</v>
      </c>
      <c r="AV46" s="7" t="n">
        <v>0.3685577583040142</v>
      </c>
      <c r="AW46" s="7" t="n">
        <v>0.3018937225808977</v>
      </c>
      <c r="AX46" s="7" t="n">
        <v>0.3350128198224771</v>
      </c>
      <c r="AY46" s="7" t="n">
        <v>0.2616608106227052</v>
      </c>
      <c r="AZ46" s="7" t="n">
        <v>0.2678303580260062</v>
      </c>
      <c r="BA46" s="7" t="n">
        <v>0.2211280343771302</v>
      </c>
      <c r="BB46" s="7" t="n">
        <v>0.3665595404393658</v>
      </c>
      <c r="BC46" s="7" t="n">
        <v>0.3931339695710245</v>
      </c>
      <c r="BD46" s="7" t="n">
        <v>0.346793977795449</v>
      </c>
      <c r="BE46" s="7" t="n">
        <v>0.3349888338258133</v>
      </c>
      <c r="BF46" s="7" t="n">
        <v>0.2542683683370039</v>
      </c>
      <c r="BG46" s="7" t="n">
        <v>0.2394968925879315</v>
      </c>
      <c r="BH46" s="7" t="n">
        <v>0.3991935015719648</v>
      </c>
      <c r="BI46" s="7" t="n">
        <v>0.9772462607783704</v>
      </c>
      <c r="BJ46" s="7" t="n">
        <v>0.07578996962456448</v>
      </c>
      <c r="BK46" s="7" t="n">
        <v>0.1729781506844387</v>
      </c>
      <c r="BL46" s="7" t="n">
        <v>0.273200500107656</v>
      </c>
      <c r="BM46" s="7" t="n">
        <v>0.2866393179607815</v>
      </c>
      <c r="BN46" s="7" t="n">
        <v>0.3507733752268371</v>
      </c>
      <c r="BO46" s="7" t="n">
        <v>0.3295367124841374</v>
      </c>
      <c r="BP46" s="7" t="n">
        <v>0.4847686291465737</v>
      </c>
      <c r="BQ46" s="7" t="n">
        <v>0.3963224320746825</v>
      </c>
      <c r="BR46" s="7" t="n">
        <v>0.2787727332804832</v>
      </c>
      <c r="BS46" s="7" t="n">
        <v>0.4948230876784859</v>
      </c>
      <c r="BT46" s="7" t="n">
        <v>0.2593874793189255</v>
      </c>
      <c r="BU46" s="7" t="n">
        <v>0.4097777384599064</v>
      </c>
      <c r="BV46" s="7" t="n">
        <v>0.1272299587222718</v>
      </c>
      <c r="BW46" s="7" t="n">
        <v>0.4119581769881014</v>
      </c>
      <c r="BX46" s="7" t="n">
        <v>0.2242702830790402</v>
      </c>
      <c r="BY46" s="7" t="n">
        <v>0.3066583778265414</v>
      </c>
      <c r="BZ46" s="7" t="n">
        <v>0.6669596723464867</v>
      </c>
      <c r="CA46" s="7" t="n">
        <v>0.4091367458538927</v>
      </c>
      <c r="CB46" s="7" t="n">
        <v>0.4367054313863069</v>
      </c>
      <c r="CC46" s="7" t="n">
        <v>0.3863234694745555</v>
      </c>
      <c r="CD46" s="7" t="n">
        <v>0.3902525464710996</v>
      </c>
      <c r="CE46" s="7" t="n">
        <v>0.1724635986680944</v>
      </c>
      <c r="CF46" s="7" t="n">
        <v>0.3954589713084354</v>
      </c>
      <c r="CG46" s="7" t="n">
        <v>0.4609753539881171</v>
      </c>
      <c r="CH46" s="7" t="n">
        <v>0.6136252255481306</v>
      </c>
      <c r="CI46" s="7" t="n">
        <v>0.1418755377157717</v>
      </c>
      <c r="CJ46" s="7" t="n">
        <v>0.4521969469587518</v>
      </c>
      <c r="CK46" s="7" t="n">
        <v>0.3533718335368012</v>
      </c>
      <c r="CL46" s="7" t="n">
        <v>0.3859493829226519</v>
      </c>
      <c r="CM46" s="7" t="n">
        <v>0.2431312993528316</v>
      </c>
      <c r="CN46" s="7" t="n">
        <v>0.3125067818963528</v>
      </c>
      <c r="CO46" s="7" t="n">
        <v>0.3126957410657902</v>
      </c>
      <c r="CP46" s="7" t="n">
        <v>0.2980407091386608</v>
      </c>
      <c r="CQ46" s="7" t="n">
        <v>0.230254176809322</v>
      </c>
      <c r="CR46" s="7" t="n">
        <v>0.2812579793784504</v>
      </c>
      <c r="CS46" s="7" t="n">
        <v>0.2714939498491561</v>
      </c>
      <c r="CT46" s="7" t="n">
        <v>0.2210297167311629</v>
      </c>
      <c r="CU46" s="7" t="n">
        <v>0.5732579209233073</v>
      </c>
      <c r="CV46" s="7" t="n">
        <v>0.2255336771030351</v>
      </c>
      <c r="CW46" s="7" t="n">
        <v>0.494967614527699</v>
      </c>
      <c r="CX46" s="7" t="n">
        <v>0.3338170865557867</v>
      </c>
      <c r="CY46" s="7" t="n">
        <v>0.239961311962737</v>
      </c>
      <c r="CZ46" s="7" t="n">
        <v>0.4020663124565227</v>
      </c>
      <c r="DA46" s="7" t="n">
        <v>0.4088859212511621</v>
      </c>
      <c r="DB46" s="7" t="n">
        <v>0.4102655413268895</v>
      </c>
      <c r="DC46" s="7" t="n">
        <v>0.4149359705741409</v>
      </c>
      <c r="DD46" s="7" t="n">
        <v>0.651413076645195</v>
      </c>
      <c r="DE46" s="7" t="n">
        <v>0.3363196262612929</v>
      </c>
      <c r="DF46" s="7" t="n">
        <v>0.1214057914215128</v>
      </c>
      <c r="DG46" s="7" t="n">
        <v>0.4130474999643154</v>
      </c>
      <c r="DH46" s="7" t="n">
        <v>0.4381611616094507</v>
      </c>
      <c r="DI46" s="7" t="n">
        <v>0.5154082643495882</v>
      </c>
      <c r="DJ46" s="7" t="n">
        <v>0.2707399094960467</v>
      </c>
      <c r="DK46" s="7" t="n">
        <v>0.2776176246576527</v>
      </c>
      <c r="DL46" s="7" t="n">
        <v>0.2523160414014492</v>
      </c>
      <c r="DM46" s="7" t="n">
        <v>0.2140582831180205</v>
      </c>
      <c r="DN46" s="7" t="n">
        <v>0.2897800279777231</v>
      </c>
      <c r="DO46" s="7" t="n">
        <v>0.4689974144799012</v>
      </c>
      <c r="DP46" s="7" t="n">
        <v>0.1512891769134156</v>
      </c>
      <c r="DQ46" s="7" t="n">
        <v>0.2192851508140644</v>
      </c>
      <c r="DR46" s="7" t="n">
        <v>0.3873180144935769</v>
      </c>
      <c r="DS46" s="7" t="n">
        <v>0.1865363914265103</v>
      </c>
      <c r="DT46" s="7" t="n">
        <v>0.2959505832332205</v>
      </c>
      <c r="DU46" s="7" t="n">
        <v>0.3698118345880543</v>
      </c>
      <c r="DV46" s="7" t="n">
        <v>0.05318324917700729</v>
      </c>
      <c r="DW46" s="7" t="n">
        <v>0.2093133237879179</v>
      </c>
      <c r="DX46" s="7" t="n">
        <v>0.264571549313202</v>
      </c>
      <c r="DY46" s="7" t="n">
        <v>0.3073491433999221</v>
      </c>
      <c r="DZ46" s="7" t="n">
        <v>0.247576827465667</v>
      </c>
      <c r="EA46" s="7" t="n">
        <v>0.08208570758408872</v>
      </c>
      <c r="EB46" s="7" t="n">
        <v>0.3989127756785651</v>
      </c>
      <c r="EC46" s="7" t="n">
        <v>0.2416757941542797</v>
      </c>
      <c r="ED46" s="7" t="n">
        <v>0.3070051262596225</v>
      </c>
      <c r="EE46" s="7" t="n">
        <v>0.3362023113023164</v>
      </c>
      <c r="EF46" s="7" t="n">
        <v>0.2418018392278165</v>
      </c>
      <c r="EG46" s="7" t="n">
        <v>0.2534627524085429</v>
      </c>
      <c r="EH46" s="7" t="n">
        <v>0.2611470580740059</v>
      </c>
      <c r="EI46" s="7" t="n">
        <v>0.1752118640442717</v>
      </c>
      <c r="EJ46" s="7" t="n">
        <v>0.2368506560448146</v>
      </c>
      <c r="EK46" s="7" t="n">
        <v>0.2029012751260951</v>
      </c>
      <c r="EL46" s="7" t="n">
        <v>0.09930484379761105</v>
      </c>
      <c r="EM46" s="7" t="n">
        <v>0.3374330901926584</v>
      </c>
      <c r="EN46" s="7" t="n">
        <v>0.4554630591863456</v>
      </c>
      <c r="EO46" s="7" t="n">
        <v>0.4875835409034969</v>
      </c>
      <c r="EP46" s="7" t="n">
        <v>0.09883047432792597</v>
      </c>
      <c r="EQ46" s="7" t="n">
        <v>0.2310011642236446</v>
      </c>
      <c r="ER46" s="7" t="n">
        <v>0.2302537998872048</v>
      </c>
      <c r="ES46" s="7" t="n">
        <v>0.9874839051654637</v>
      </c>
      <c r="ET46" s="7" t="n">
        <v>0.4974600373974671</v>
      </c>
      <c r="EU46" s="7" t="n">
        <v>0.3627163030625449</v>
      </c>
      <c r="EV46" s="7" t="n">
        <v>0.2702875307893048</v>
      </c>
      <c r="EW46" s="7" t="n">
        <v>0.1244867062033428</v>
      </c>
      <c r="EX46" s="7" t="n">
        <v>0.155572827183626</v>
      </c>
      <c r="EY46" s="7" t="n">
        <v>0.6100552037347292</v>
      </c>
      <c r="EZ46" s="7" t="n">
        <v>0.3890086893302628</v>
      </c>
      <c r="FA46" s="7" t="n">
        <v>0.5938905023047343</v>
      </c>
      <c r="FB46" s="7" t="n">
        <v>0.5243198078150016</v>
      </c>
      <c r="FC46" s="7" t="n">
        <v>0.05092156985947402</v>
      </c>
      <c r="FD46" s="7" t="n">
        <v>0.1837368971296701</v>
      </c>
      <c r="FE46" s="7" t="n">
        <v>0.2383242068565167</v>
      </c>
      <c r="FF46" s="7" t="n">
        <v>0.2363357281888662</v>
      </c>
      <c r="FG46" s="7" t="n">
        <v>0.2772504312563337</v>
      </c>
      <c r="FH46" s="7" t="n">
        <v>0.1444664322751549</v>
      </c>
      <c r="FI46" s="7" t="n">
        <v>0.1248702863124315</v>
      </c>
      <c r="FJ46" s="7" t="n">
        <v>0.1378834346031293</v>
      </c>
      <c r="FK46" s="7" t="n">
        <v>0.3179958480800678</v>
      </c>
      <c r="FL46" s="7" t="n">
        <v>0.2586725276624424</v>
      </c>
      <c r="FM46" s="7" t="n">
        <v>0.1649239989673959</v>
      </c>
      <c r="FN46" s="7" t="n">
        <v>0.2772223818537242</v>
      </c>
      <c r="FO46" s="7" t="n">
        <v>0.5469480639420329</v>
      </c>
      <c r="FP46" s="7" t="n">
        <v>0.150539700562098</v>
      </c>
      <c r="FQ46" s="7" t="n">
        <v>0.2425898612753816</v>
      </c>
      <c r="FR46" s="7" t="n">
        <v>0.2549728399459653</v>
      </c>
      <c r="FS46" s="7" t="n">
        <v>0.5869882488889834</v>
      </c>
      <c r="FT46" s="7" t="n">
        <v>0.6105570895259419</v>
      </c>
      <c r="FU46" s="7" t="n">
        <v>0.1524121283711846</v>
      </c>
      <c r="FV46" s="7" t="n">
        <v>0.25566072703245</v>
      </c>
      <c r="FW46" s="7" t="n">
        <v>0.1538678549057527</v>
      </c>
      <c r="FX46" s="7" t="n">
        <v>0.1750971458075641</v>
      </c>
      <c r="FY46" s="7" t="n">
        <v>0.4030702697258772</v>
      </c>
      <c r="FZ46" s="7" t="n">
        <v>0.3762675976506484</v>
      </c>
      <c r="GA46" s="7" t="n">
        <v>0.417255942190286</v>
      </c>
      <c r="GB46" s="7" t="n">
        <v>0.1424931487198453</v>
      </c>
      <c r="GC46" s="7" t="n">
        <v>0.1234443272932434</v>
      </c>
      <c r="GD46" s="7" t="n">
        <v>0.990910049802386</v>
      </c>
      <c r="GE46" s="7" t="n">
        <v>0.3977760920670059</v>
      </c>
      <c r="GF46" s="7" t="n">
        <v>0.3750207411288932</v>
      </c>
      <c r="GG46" s="7" t="n">
        <v>0.5275815347678724</v>
      </c>
      <c r="GH46" s="7" t="n">
        <v>0.2429146285950229</v>
      </c>
      <c r="GI46" s="7" t="n">
        <v>0.4914561232843668</v>
      </c>
      <c r="GJ46" s="7" t="n">
        <v>0.2368241540353286</v>
      </c>
      <c r="GK46" s="7" t="n">
        <v>0.2795759321299036</v>
      </c>
      <c r="GL46" s="7" t="n">
        <v>0.4939060044515859</v>
      </c>
      <c r="GM46" s="7" t="n">
        <v>0.1692027914025712</v>
      </c>
      <c r="GN46" s="7" t="n">
        <v>0.07849881450568498</v>
      </c>
      <c r="GO46" s="7" t="n">
        <v>0.6506921427708672</v>
      </c>
    </row>
    <row r="47">
      <c r="A47" s="6" t="inlineStr">
        <is>
          <t>399001.SZ</t>
        </is>
      </c>
      <c r="B47" s="6" t="inlineStr">
        <is>
          <t>深证成份指数</t>
        </is>
      </c>
      <c r="C47" s="7" t="n">
        <v>0.8979464910318362</v>
      </c>
      <c r="D47" s="7" t="n">
        <v>0.8802470900859544</v>
      </c>
      <c r="E47" s="7" t="n">
        <v>0.002172452760966806</v>
      </c>
      <c r="F47" s="7" t="n">
        <v>0.7717909872712768</v>
      </c>
      <c r="G47" s="7" t="n">
        <v>0.4371210188829721</v>
      </c>
      <c r="H47" s="7" t="n">
        <v>0.3268531616336598</v>
      </c>
      <c r="I47" s="7" t="n">
        <v>0.6934036309451661</v>
      </c>
      <c r="J47" s="7" t="n">
        <v>0.6797606835584052</v>
      </c>
      <c r="K47" s="7" t="n">
        <v>0.4613111882737869</v>
      </c>
      <c r="L47" s="7" t="n">
        <v>0.01585231448507026</v>
      </c>
      <c r="M47" s="7" t="n">
        <v>0.9604940703146033</v>
      </c>
      <c r="N47" s="7" t="n">
        <v>0.9808682593148698</v>
      </c>
      <c r="O47" s="7" t="n">
        <v>0.8652668978771678</v>
      </c>
      <c r="P47" s="7" t="n">
        <v>0.8651827825249281</v>
      </c>
      <c r="Q47" s="7" t="n">
        <v>0.7878818574627227</v>
      </c>
      <c r="R47" s="7" t="n">
        <v>0.4681537126253931</v>
      </c>
      <c r="S47" s="7" t="n">
        <v>0.7685401088580209</v>
      </c>
      <c r="T47" s="7" t="n">
        <v>0.7938816248854627</v>
      </c>
      <c r="U47" s="7" t="n">
        <v>0.868455599143969</v>
      </c>
      <c r="V47" s="7" t="n">
        <v>0.8133457340369558</v>
      </c>
      <c r="W47" s="7" t="n">
        <v>0.7973733011284493</v>
      </c>
      <c r="X47" s="7" t="n">
        <v>0.8519895580104682</v>
      </c>
      <c r="Y47" s="7" t="n">
        <v>0.8692562632990022</v>
      </c>
      <c r="Z47" s="7" t="n">
        <v>0.8672150047055156</v>
      </c>
      <c r="AA47" s="7" t="n">
        <v>0.7812697293532671</v>
      </c>
      <c r="AB47" s="7" t="n">
        <v>0.5145603288320431</v>
      </c>
      <c r="AC47" s="7" t="n">
        <v>0.2797914440811699</v>
      </c>
      <c r="AD47" s="7" t="n">
        <v>0.7766925017574808</v>
      </c>
      <c r="AE47" s="7" t="n">
        <v>0.1885117038225853</v>
      </c>
      <c r="AF47" s="7" t="n">
        <v>0.9394474725953147</v>
      </c>
      <c r="AG47" s="7" t="n">
        <v>0.9587069001032282</v>
      </c>
      <c r="AH47" s="7" t="n">
        <v>0.9772808198846197</v>
      </c>
      <c r="AI47" s="7" t="n">
        <v>0.3727480088965696</v>
      </c>
      <c r="AJ47" s="7" t="n">
        <v>0.9612551294967279</v>
      </c>
      <c r="AK47" s="7" t="n">
        <v>0.279446042817599</v>
      </c>
      <c r="AL47" s="7" t="n">
        <v>-0.3070734315784163</v>
      </c>
      <c r="AM47" s="7" t="n">
        <v>0.2943420346285143</v>
      </c>
      <c r="AN47" s="7" t="n">
        <v>0.4332727346759955</v>
      </c>
      <c r="AO47" s="7" t="n">
        <v>0.8337841039289494</v>
      </c>
      <c r="AP47" s="7" t="n">
        <v>0.5664231162142201</v>
      </c>
      <c r="AQ47" s="7" t="n">
        <v>0.4414313185103367</v>
      </c>
      <c r="AR47" s="7" t="n">
        <v>0.6949080517974392</v>
      </c>
      <c r="AS47" s="7" t="n">
        <v>0.4474310326277638</v>
      </c>
      <c r="AT47" s="7" t="n">
        <v>0.9018060673844638</v>
      </c>
      <c r="AU47" s="7" t="n">
        <v>0.3685577583040142</v>
      </c>
      <c r="AV47" s="7" t="n">
        <v>1</v>
      </c>
      <c r="AW47" s="7" t="n">
        <v>0.95249701947428</v>
      </c>
      <c r="AX47" s="7" t="n">
        <v>0.9294202225327781</v>
      </c>
      <c r="AY47" s="7" t="n">
        <v>0.7412105205993677</v>
      </c>
      <c r="AZ47" s="7" t="n">
        <v>0.9166373148438421</v>
      </c>
      <c r="BA47" s="7" t="n">
        <v>0.8918493334430225</v>
      </c>
      <c r="BB47" s="7" t="n">
        <v>0.9168667324312043</v>
      </c>
      <c r="BC47" s="7" t="n">
        <v>0.6618996270551462</v>
      </c>
      <c r="BD47" s="7" t="n">
        <v>0.9688817863151638</v>
      </c>
      <c r="BE47" s="7" t="n">
        <v>0.4676767252332128</v>
      </c>
      <c r="BF47" s="7" t="n">
        <v>0.8051372090633785</v>
      </c>
      <c r="BG47" s="7" t="n">
        <v>0.783274756409134</v>
      </c>
      <c r="BH47" s="7" t="n">
        <v>0.6304721837849024</v>
      </c>
      <c r="BI47" s="7" t="n">
        <v>0.4547009610164005</v>
      </c>
      <c r="BJ47" s="7" t="n">
        <v>-0.09567346593550299</v>
      </c>
      <c r="BK47" s="7" t="n">
        <v>0.3953413025353754</v>
      </c>
      <c r="BL47" s="7" t="n">
        <v>0.9423555286708634</v>
      </c>
      <c r="BM47" s="7" t="n">
        <v>0.9314815582724981</v>
      </c>
      <c r="BN47" s="7" t="n">
        <v>0.7517845051095656</v>
      </c>
      <c r="BO47" s="7" t="n">
        <v>0.9463324204497257</v>
      </c>
      <c r="BP47" s="7" t="n">
        <v>0.5664230362269167</v>
      </c>
      <c r="BQ47" s="7" t="n">
        <v>0.657795197580382</v>
      </c>
      <c r="BR47" s="7" t="n">
        <v>0.8221064735310395</v>
      </c>
      <c r="BS47" s="7" t="n">
        <v>0.6838853734630856</v>
      </c>
      <c r="BT47" s="7" t="n">
        <v>0.8233273501256125</v>
      </c>
      <c r="BU47" s="7" t="n">
        <v>0.6426825635299498</v>
      </c>
      <c r="BV47" s="7" t="n">
        <v>0.6976576504344733</v>
      </c>
      <c r="BW47" s="7" t="n">
        <v>0.1150914275444259</v>
      </c>
      <c r="BX47" s="7" t="n">
        <v>0.1622027089398808</v>
      </c>
      <c r="BY47" s="7" t="n">
        <v>0.5657586775738248</v>
      </c>
      <c r="BZ47" s="7" t="n">
        <v>0.7179443740298347</v>
      </c>
      <c r="CA47" s="7" t="n">
        <v>-0.186962951987486</v>
      </c>
      <c r="CB47" s="7" t="n">
        <v>0.9694011556314381</v>
      </c>
      <c r="CC47" s="7" t="n">
        <v>0.91965166755835</v>
      </c>
      <c r="CD47" s="7" t="n">
        <v>0.9150806421535242</v>
      </c>
      <c r="CE47" s="7" t="n">
        <v>0.8239220684142224</v>
      </c>
      <c r="CF47" s="7" t="n">
        <v>0.7425556607744281</v>
      </c>
      <c r="CG47" s="7" t="n">
        <v>0.6860949705953084</v>
      </c>
      <c r="CH47" s="7" t="n">
        <v>0.6934952103319141</v>
      </c>
      <c r="CI47" s="7" t="n">
        <v>0.7853132900468708</v>
      </c>
      <c r="CJ47" s="7" t="n">
        <v>0.5448857359694821</v>
      </c>
      <c r="CK47" s="7" t="n">
        <v>0.3546263655091478</v>
      </c>
      <c r="CL47" s="7" t="n">
        <v>0.821885949884734</v>
      </c>
      <c r="CM47" s="7" t="n">
        <v>0.893860259180146</v>
      </c>
      <c r="CN47" s="7" t="n">
        <v>0.3530208734746231</v>
      </c>
      <c r="CO47" s="7" t="n">
        <v>0.7633875068759465</v>
      </c>
      <c r="CP47" s="7" t="n">
        <v>0.3631883335316228</v>
      </c>
      <c r="CQ47" s="7" t="n">
        <v>0.7873501105511654</v>
      </c>
      <c r="CR47" s="7" t="n">
        <v>0.9054350973339992</v>
      </c>
      <c r="CS47" s="7" t="n">
        <v>0.8742028583892346</v>
      </c>
      <c r="CT47" s="7" t="n">
        <v>0.4080629006127154</v>
      </c>
      <c r="CU47" s="7" t="n">
        <v>-0.00461449085277317</v>
      </c>
      <c r="CV47" s="7" t="n">
        <v>0.4600411906056371</v>
      </c>
      <c r="CW47" s="7" t="n">
        <v>0.6722101707652729</v>
      </c>
      <c r="CX47" s="7" t="n">
        <v>0.890386311838735</v>
      </c>
      <c r="CY47" s="7" t="n">
        <v>0.8865243715166872</v>
      </c>
      <c r="CZ47" s="7" t="n">
        <v>0.8264231881296966</v>
      </c>
      <c r="DA47" s="7" t="n">
        <v>0.644961041673481</v>
      </c>
      <c r="DB47" s="7" t="n">
        <v>0.7630346725230583</v>
      </c>
      <c r="DC47" s="7" t="n">
        <v>0.9671240060406021</v>
      </c>
      <c r="DD47" s="7" t="n">
        <v>0.2639593330612741</v>
      </c>
      <c r="DE47" s="7" t="n">
        <v>0.7334753453258415</v>
      </c>
      <c r="DF47" s="7" t="n">
        <v>0.6937543758498077</v>
      </c>
      <c r="DG47" s="7" t="n">
        <v>0.6582009381020006</v>
      </c>
      <c r="DH47" s="7" t="n">
        <v>0.2165062307866386</v>
      </c>
      <c r="DI47" s="7" t="n">
        <v>0.7504096793867093</v>
      </c>
      <c r="DJ47" s="7" t="n">
        <v>0.7381104090751068</v>
      </c>
      <c r="DK47" s="7" t="n">
        <v>0.8839706072370879</v>
      </c>
      <c r="DL47" s="7" t="n">
        <v>0.8697781098476995</v>
      </c>
      <c r="DM47" s="7" t="n">
        <v>0.9111549605171354</v>
      </c>
      <c r="DN47" s="7" t="n">
        <v>0.242057364821849</v>
      </c>
      <c r="DO47" s="7" t="n">
        <v>0.7576303722645842</v>
      </c>
      <c r="DP47" s="7" t="n">
        <v>0.3772444332076254</v>
      </c>
      <c r="DQ47" s="7" t="n">
        <v>0.7996663538709867</v>
      </c>
      <c r="DR47" s="7" t="n">
        <v>0.9228356628856642</v>
      </c>
      <c r="DS47" s="7" t="n">
        <v>0.7650497487660998</v>
      </c>
      <c r="DT47" s="7" t="n">
        <v>0.6598967629766181</v>
      </c>
      <c r="DU47" s="7" t="n">
        <v>0.8561029756605096</v>
      </c>
      <c r="DV47" s="7" t="n">
        <v>-0.01485463186722778</v>
      </c>
      <c r="DW47" s="7" t="n">
        <v>0.8150312395997678</v>
      </c>
      <c r="DX47" s="7" t="n">
        <v>0.910533982195368</v>
      </c>
      <c r="DY47" s="7" t="n">
        <v>0.9163952782202193</v>
      </c>
      <c r="DZ47" s="7" t="n">
        <v>0.8711602486804609</v>
      </c>
      <c r="EA47" s="7" t="n">
        <v>0.297410361428974</v>
      </c>
      <c r="EB47" s="7" t="n">
        <v>0.6316480867606208</v>
      </c>
      <c r="EC47" s="7" t="n">
        <v>0.8743885698107152</v>
      </c>
      <c r="ED47" s="7" t="n">
        <v>0.8474441517034323</v>
      </c>
      <c r="EE47" s="7" t="n">
        <v>0.8635780532284185</v>
      </c>
      <c r="EF47" s="7" t="n">
        <v>0.376316901967614</v>
      </c>
      <c r="EG47" s="7" t="n">
        <v>0.8827537755698719</v>
      </c>
      <c r="EH47" s="7" t="n">
        <v>0.7845845047932093</v>
      </c>
      <c r="EI47" s="7" t="n">
        <v>0.7252498766598899</v>
      </c>
      <c r="EJ47" s="7" t="n">
        <v>0.9120673632791731</v>
      </c>
      <c r="EK47" s="7" t="n">
        <v>0.652564876661662</v>
      </c>
      <c r="EL47" s="7" t="n">
        <v>0.7027178330497905</v>
      </c>
      <c r="EM47" s="7" t="n">
        <v>0.7201562894171488</v>
      </c>
      <c r="EN47" s="7" t="n">
        <v>0.7292498309995515</v>
      </c>
      <c r="EO47" s="7" t="n">
        <v>0.6922520336505353</v>
      </c>
      <c r="EP47" s="7" t="n">
        <v>0.6952055373418763</v>
      </c>
      <c r="EQ47" s="7" t="n">
        <v>0.8756099254304119</v>
      </c>
      <c r="ER47" s="7" t="n">
        <v>0.781130662106451</v>
      </c>
      <c r="ES47" s="7" t="n">
        <v>0.3843095659405609</v>
      </c>
      <c r="ET47" s="7" t="n">
        <v>0.7194956097089952</v>
      </c>
      <c r="EU47" s="7" t="n">
        <v>0.8734827562157288</v>
      </c>
      <c r="EV47" s="7" t="n">
        <v>0.8622969435210789</v>
      </c>
      <c r="EW47" s="7" t="n">
        <v>0.7721411832746342</v>
      </c>
      <c r="EX47" s="7" t="n">
        <v>0.8026803277828038</v>
      </c>
      <c r="EY47" s="7" t="n">
        <v>0.4993935964447167</v>
      </c>
      <c r="EZ47" s="7" t="n">
        <v>0.6475097163043106</v>
      </c>
      <c r="FA47" s="7" t="n">
        <v>0.5738340916691703</v>
      </c>
      <c r="FB47" s="7" t="n">
        <v>0.3483648100464688</v>
      </c>
      <c r="FC47" s="7" t="n">
        <v>0.6580118169930298</v>
      </c>
      <c r="FD47" s="7" t="n">
        <v>0.8056805070092903</v>
      </c>
      <c r="FE47" s="7" t="n">
        <v>0.8174494194674534</v>
      </c>
      <c r="FF47" s="7" t="n">
        <v>0.8748263492624747</v>
      </c>
      <c r="FG47" s="7" t="n">
        <v>0.8643354453098843</v>
      </c>
      <c r="FH47" s="7" t="n">
        <v>0.7664993734105047</v>
      </c>
      <c r="FI47" s="7" t="n">
        <v>0.7370657445862903</v>
      </c>
      <c r="FJ47" s="7" t="n">
        <v>0.6845878934407784</v>
      </c>
      <c r="FK47" s="7" t="n">
        <v>0.7874088234524155</v>
      </c>
      <c r="FL47" s="7" t="n">
        <v>0.9044741524885829</v>
      </c>
      <c r="FM47" s="7" t="n">
        <v>0.6879166759448776</v>
      </c>
      <c r="FN47" s="7" t="n">
        <v>0.7583060276291619</v>
      </c>
      <c r="FO47" s="7" t="n">
        <v>0.676656011178791</v>
      </c>
      <c r="FP47" s="7" t="n">
        <v>0.790227762925598</v>
      </c>
      <c r="FQ47" s="7" t="n">
        <v>0.8421038508863603</v>
      </c>
      <c r="FR47" s="7" t="n">
        <v>0.7463867347670151</v>
      </c>
      <c r="FS47" s="7" t="n">
        <v>0.463239257344286</v>
      </c>
      <c r="FT47" s="7" t="n">
        <v>0.7011168177605051</v>
      </c>
      <c r="FU47" s="7" t="n">
        <v>0.3246412910787893</v>
      </c>
      <c r="FV47" s="7" t="n">
        <v>0.7924699870151455</v>
      </c>
      <c r="FW47" s="7" t="n">
        <v>0.7934849822445013</v>
      </c>
      <c r="FX47" s="7" t="n">
        <v>0.6743010896857368</v>
      </c>
      <c r="FY47" s="7" t="n">
        <v>0.1051036678675639</v>
      </c>
      <c r="FZ47" s="7" t="n">
        <v>0.6356488450283008</v>
      </c>
      <c r="GA47" s="7" t="n">
        <v>0.5528448481633257</v>
      </c>
      <c r="GB47" s="7" t="n">
        <v>0.7950284838671867</v>
      </c>
      <c r="GC47" s="7" t="n">
        <v>0.06976127719539656</v>
      </c>
      <c r="GD47" s="7" t="n">
        <v>0.3801028088400203</v>
      </c>
      <c r="GE47" s="7" t="n">
        <v>0.7392158442741515</v>
      </c>
      <c r="GF47" s="7" t="n">
        <v>0.6704484405987423</v>
      </c>
      <c r="GG47" s="7" t="n">
        <v>0.2169809647048058</v>
      </c>
      <c r="GH47" s="7" t="n">
        <v>0.9089403050208231</v>
      </c>
      <c r="GI47" s="7" t="n">
        <v>0.6633321890402153</v>
      </c>
      <c r="GJ47" s="7" t="n">
        <v>0.8102753055349707</v>
      </c>
      <c r="GK47" s="7" t="n">
        <v>0.8832552755952149</v>
      </c>
      <c r="GL47" s="7" t="n">
        <v>0.729749146450461</v>
      </c>
      <c r="GM47" s="7" t="n">
        <v>0.866605776084502</v>
      </c>
      <c r="GN47" s="7" t="n">
        <v>0.2867135812206199</v>
      </c>
      <c r="GO47" s="7" t="n">
        <v>0.1868775518452201</v>
      </c>
    </row>
    <row r="48">
      <c r="A48" s="6" t="inlineStr">
        <is>
          <t>399006.SZ</t>
        </is>
      </c>
      <c r="B48" s="6" t="inlineStr">
        <is>
          <t>创业板指数</t>
        </is>
      </c>
      <c r="C48" s="7" t="n">
        <v>0.7594798301084693</v>
      </c>
      <c r="D48" s="7" t="n">
        <v>0.7497167264838932</v>
      </c>
      <c r="E48" s="7" t="n">
        <v>-0.06869397427433577</v>
      </c>
      <c r="F48" s="7" t="n">
        <v>0.6387844215745877</v>
      </c>
      <c r="G48" s="7" t="n">
        <v>0.321257337017752</v>
      </c>
      <c r="H48" s="7" t="n">
        <v>0.2143657470182782</v>
      </c>
      <c r="I48" s="7" t="n">
        <v>0.5721153697871098</v>
      </c>
      <c r="J48" s="7" t="n">
        <v>0.5606403608123876</v>
      </c>
      <c r="K48" s="7" t="n">
        <v>0.3392652844399723</v>
      </c>
      <c r="L48" s="7" t="n">
        <v>-0.0378011329525525</v>
      </c>
      <c r="M48" s="7" t="n">
        <v>0.8918336765228002</v>
      </c>
      <c r="N48" s="7" t="n">
        <v>0.9012196156182242</v>
      </c>
      <c r="O48" s="7" t="n">
        <v>0.7864486562226053</v>
      </c>
      <c r="P48" s="7" t="n">
        <v>0.7863729731787669</v>
      </c>
      <c r="Q48" s="7" t="n">
        <v>0.7210893499103218</v>
      </c>
      <c r="R48" s="7" t="n">
        <v>0.3648620591916121</v>
      </c>
      <c r="S48" s="7" t="n">
        <v>0.7117293490091936</v>
      </c>
      <c r="T48" s="7" t="n">
        <v>0.7189454273696131</v>
      </c>
      <c r="U48" s="7" t="n">
        <v>0.8155518270973339</v>
      </c>
      <c r="V48" s="7" t="n">
        <v>0.7942240890811675</v>
      </c>
      <c r="W48" s="7" t="n">
        <v>0.7797646668443156</v>
      </c>
      <c r="X48" s="7" t="n">
        <v>0.7817208482229628</v>
      </c>
      <c r="Y48" s="7" t="n">
        <v>0.8232710285553541</v>
      </c>
      <c r="Z48" s="7" t="n">
        <v>0.8007669578663243</v>
      </c>
      <c r="AA48" s="7" t="n">
        <v>0.6519237922344137</v>
      </c>
      <c r="AB48" s="7" t="n">
        <v>0.4009712267914674</v>
      </c>
      <c r="AC48" s="7" t="n">
        <v>0.1723470471321299</v>
      </c>
      <c r="AD48" s="7" t="n">
        <v>0.6494924659314316</v>
      </c>
      <c r="AE48" s="7" t="n">
        <v>0.0411865480536744</v>
      </c>
      <c r="AF48" s="7" t="n">
        <v>0.83508436835906</v>
      </c>
      <c r="AG48" s="7" t="n">
        <v>0.8506397544034512</v>
      </c>
      <c r="AH48" s="7" t="n">
        <v>0.8925356520518085</v>
      </c>
      <c r="AI48" s="7" t="n">
        <v>0.2665237551277304</v>
      </c>
      <c r="AJ48" s="7" t="n">
        <v>0.9416921585137273</v>
      </c>
      <c r="AK48" s="7" t="n">
        <v>0.1579135124379833</v>
      </c>
      <c r="AL48" s="7" t="n">
        <v>-0.2891794533048331</v>
      </c>
      <c r="AM48" s="7" t="n">
        <v>0.1855561567142455</v>
      </c>
      <c r="AN48" s="7" t="n">
        <v>0.3116342260388305</v>
      </c>
      <c r="AO48" s="7" t="n">
        <v>0.8533590545867021</v>
      </c>
      <c r="AP48" s="7" t="n">
        <v>0.4771401190665415</v>
      </c>
      <c r="AQ48" s="7" t="n">
        <v>0.3081770831167324</v>
      </c>
      <c r="AR48" s="7" t="n">
        <v>0.7269021925030152</v>
      </c>
      <c r="AS48" s="7" t="n">
        <v>0.321962821738968</v>
      </c>
      <c r="AT48" s="7" t="n">
        <v>0.8359475789366435</v>
      </c>
      <c r="AU48" s="7" t="n">
        <v>0.3018937225808977</v>
      </c>
      <c r="AV48" s="7" t="n">
        <v>0.95249701947428</v>
      </c>
      <c r="AW48" s="7" t="n">
        <v>1</v>
      </c>
      <c r="AX48" s="7" t="n">
        <v>0.8408189299848347</v>
      </c>
      <c r="AY48" s="7" t="n">
        <v>0.776359083791578</v>
      </c>
      <c r="AZ48" s="7" t="n">
        <v>0.9874792664319753</v>
      </c>
      <c r="BA48" s="7" t="n">
        <v>0.9557566481519418</v>
      </c>
      <c r="BB48" s="7" t="n">
        <v>0.809129945470496</v>
      </c>
      <c r="BC48" s="7" t="n">
        <v>0.5211645929694264</v>
      </c>
      <c r="BD48" s="7" t="n">
        <v>0.9734139539119964</v>
      </c>
      <c r="BE48" s="7" t="n">
        <v>0.3350921654308747</v>
      </c>
      <c r="BF48" s="7" t="n">
        <v>0.7983237482634434</v>
      </c>
      <c r="BG48" s="7" t="n">
        <v>0.6544676461035966</v>
      </c>
      <c r="BH48" s="7" t="n">
        <v>0.5428922029135257</v>
      </c>
      <c r="BI48" s="7" t="n">
        <v>0.3991728058607279</v>
      </c>
      <c r="BJ48" s="7" t="n">
        <v>-0.1366826342197695</v>
      </c>
      <c r="BK48" s="7" t="n">
        <v>0.2717587649061878</v>
      </c>
      <c r="BL48" s="7" t="n">
        <v>0.9857372402783261</v>
      </c>
      <c r="BM48" s="7" t="n">
        <v>0.9965505306481648</v>
      </c>
      <c r="BN48" s="7" t="n">
        <v>0.7547647953396631</v>
      </c>
      <c r="BO48" s="7" t="n">
        <v>0.9638633613678415</v>
      </c>
      <c r="BP48" s="7" t="n">
        <v>0.4771400519020581</v>
      </c>
      <c r="BQ48" s="7" t="n">
        <v>0.5603462816573447</v>
      </c>
      <c r="BR48" s="7" t="n">
        <v>0.7100141724187391</v>
      </c>
      <c r="BS48" s="7" t="n">
        <v>0.5788902108661775</v>
      </c>
      <c r="BT48" s="7" t="n">
        <v>0.7201343993778875</v>
      </c>
      <c r="BU48" s="7" t="n">
        <v>0.5533005491270302</v>
      </c>
      <c r="BV48" s="7" t="n">
        <v>0.6701498275935612</v>
      </c>
      <c r="BW48" s="7" t="n">
        <v>0.006792387728333303</v>
      </c>
      <c r="BX48" s="7" t="n">
        <v>0.08340389114076699</v>
      </c>
      <c r="BY48" s="7" t="n">
        <v>0.4244857922745295</v>
      </c>
      <c r="BZ48" s="7" t="n">
        <v>0.6008732137379804</v>
      </c>
      <c r="CA48" s="7" t="n">
        <v>-0.1826285585228301</v>
      </c>
      <c r="CB48" s="7" t="n">
        <v>0.8870269494522612</v>
      </c>
      <c r="CC48" s="7" t="n">
        <v>0.8851179663334229</v>
      </c>
      <c r="CD48" s="7" t="n">
        <v>0.8708657291002484</v>
      </c>
      <c r="CE48" s="7" t="n">
        <v>0.7297679496353549</v>
      </c>
      <c r="CF48" s="7" t="n">
        <v>0.6241313282493423</v>
      </c>
      <c r="CG48" s="7" t="n">
        <v>0.5106053595391259</v>
      </c>
      <c r="CH48" s="7" t="n">
        <v>0.5695633469420667</v>
      </c>
      <c r="CI48" s="7" t="n">
        <v>0.6896352909294041</v>
      </c>
      <c r="CJ48" s="7" t="n">
        <v>0.4200578601764535</v>
      </c>
      <c r="CK48" s="7" t="n">
        <v>0.2341827140963582</v>
      </c>
      <c r="CL48" s="7" t="n">
        <v>0.7215687039336257</v>
      </c>
      <c r="CM48" s="7" t="n">
        <v>0.8340242210462263</v>
      </c>
      <c r="CN48" s="7" t="n">
        <v>0.2303211165478328</v>
      </c>
      <c r="CO48" s="7" t="n">
        <v>0.6412543201223611</v>
      </c>
      <c r="CP48" s="7" t="n">
        <v>0.2447504327392505</v>
      </c>
      <c r="CQ48" s="7" t="n">
        <v>0.6584661686081066</v>
      </c>
      <c r="CR48" s="7" t="n">
        <v>0.879684757977563</v>
      </c>
      <c r="CS48" s="7" t="n">
        <v>0.7803270029965549</v>
      </c>
      <c r="CT48" s="7" t="n">
        <v>0.2924890636193997</v>
      </c>
      <c r="CU48" s="7" t="n">
        <v>-0.1046758716031255</v>
      </c>
      <c r="CV48" s="7" t="n">
        <v>0.3368607831128661</v>
      </c>
      <c r="CW48" s="7" t="n">
        <v>0.5523725327744551</v>
      </c>
      <c r="CX48" s="7" t="n">
        <v>0.8145143933461833</v>
      </c>
      <c r="CY48" s="7" t="n">
        <v>0.8265483599112304</v>
      </c>
      <c r="CZ48" s="7" t="n">
        <v>0.7657226778843882</v>
      </c>
      <c r="DA48" s="7" t="n">
        <v>0.537466819127239</v>
      </c>
      <c r="DB48" s="7" t="n">
        <v>0.6738440938710932</v>
      </c>
      <c r="DC48" s="7" t="n">
        <v>0.8634362250248921</v>
      </c>
      <c r="DD48" s="7" t="n">
        <v>0.1408652482958691</v>
      </c>
      <c r="DE48" s="7" t="n">
        <v>0.6286581565208041</v>
      </c>
      <c r="DF48" s="7" t="n">
        <v>0.6660967660492503</v>
      </c>
      <c r="DG48" s="7" t="n">
        <v>0.4926749944274266</v>
      </c>
      <c r="DH48" s="7" t="n">
        <v>0.1098018574731905</v>
      </c>
      <c r="DI48" s="7" t="n">
        <v>0.6212344551157433</v>
      </c>
      <c r="DJ48" s="7" t="n">
        <v>0.6176844660444917</v>
      </c>
      <c r="DK48" s="7" t="n">
        <v>0.8645226405631656</v>
      </c>
      <c r="DL48" s="7" t="n">
        <v>0.8811241623102405</v>
      </c>
      <c r="DM48" s="7" t="n">
        <v>0.905864069953904</v>
      </c>
      <c r="DN48" s="7" t="n">
        <v>0.1425829548240078</v>
      </c>
      <c r="DO48" s="7" t="n">
        <v>0.7684517812838761</v>
      </c>
      <c r="DP48" s="7" t="n">
        <v>0.2573534533934391</v>
      </c>
      <c r="DQ48" s="7" t="n">
        <v>0.8191024084391978</v>
      </c>
      <c r="DR48" s="7" t="n">
        <v>0.8366391427692776</v>
      </c>
      <c r="DS48" s="7" t="n">
        <v>0.6702702214961659</v>
      </c>
      <c r="DT48" s="7" t="n">
        <v>0.502552388584346</v>
      </c>
      <c r="DU48" s="7" t="n">
        <v>0.761424153680069</v>
      </c>
      <c r="DV48" s="7" t="n">
        <v>-0.07831958086202571</v>
      </c>
      <c r="DW48" s="7" t="n">
        <v>0.8362265066305834</v>
      </c>
      <c r="DX48" s="7" t="n">
        <v>0.8803277532644023</v>
      </c>
      <c r="DY48" s="7" t="n">
        <v>0.8988514121411458</v>
      </c>
      <c r="DZ48" s="7" t="n">
        <v>0.8767799651543574</v>
      </c>
      <c r="EA48" s="7" t="n">
        <v>0.1852916902889523</v>
      </c>
      <c r="EB48" s="7" t="n">
        <v>0.5472903406771893</v>
      </c>
      <c r="EC48" s="7" t="n">
        <v>0.8131380095152752</v>
      </c>
      <c r="ED48" s="7" t="n">
        <v>0.7404193749546381</v>
      </c>
      <c r="EE48" s="7" t="n">
        <v>0.8503100229624647</v>
      </c>
      <c r="EF48" s="7" t="n">
        <v>0.2533474556603165</v>
      </c>
      <c r="EG48" s="7" t="n">
        <v>0.8305598549727706</v>
      </c>
      <c r="EH48" s="7" t="n">
        <v>0.6729486601120627</v>
      </c>
      <c r="EI48" s="7" t="n">
        <v>0.6360505298271122</v>
      </c>
      <c r="EJ48" s="7" t="n">
        <v>0.9433500155428217</v>
      </c>
      <c r="EK48" s="7" t="n">
        <v>0.6694243117378187</v>
      </c>
      <c r="EL48" s="7" t="n">
        <v>0.661420089003367</v>
      </c>
      <c r="EM48" s="7" t="n">
        <v>0.6202806486519927</v>
      </c>
      <c r="EN48" s="7" t="n">
        <v>0.6143907659608547</v>
      </c>
      <c r="EO48" s="7" t="n">
        <v>0.7193855564999623</v>
      </c>
      <c r="EP48" s="7" t="n">
        <v>0.6425754236119805</v>
      </c>
      <c r="EQ48" s="7" t="n">
        <v>0.8104897872292121</v>
      </c>
      <c r="ER48" s="7" t="n">
        <v>0.6545466995672248</v>
      </c>
      <c r="ES48" s="7" t="n">
        <v>0.3323441837713631</v>
      </c>
      <c r="ET48" s="7" t="n">
        <v>0.6280986833538222</v>
      </c>
      <c r="EU48" s="7" t="n">
        <v>0.7489978136372829</v>
      </c>
      <c r="EV48" s="7" t="n">
        <v>0.7624029951072168</v>
      </c>
      <c r="EW48" s="7" t="n">
        <v>0.7130045382554121</v>
      </c>
      <c r="EX48" s="7" t="n">
        <v>0.7437497823910182</v>
      </c>
      <c r="EY48" s="7" t="n">
        <v>0.3720990901048485</v>
      </c>
      <c r="EZ48" s="7" t="n">
        <v>0.5040113815518428</v>
      </c>
      <c r="FA48" s="7" t="n">
        <v>0.431085410519616</v>
      </c>
      <c r="FB48" s="7" t="n">
        <v>0.2343535571199239</v>
      </c>
      <c r="FC48" s="7" t="n">
        <v>0.6246192796977785</v>
      </c>
      <c r="FD48" s="7" t="n">
        <v>0.7369927962185724</v>
      </c>
      <c r="FE48" s="7" t="n">
        <v>0.7235059147993658</v>
      </c>
      <c r="FF48" s="7" t="n">
        <v>0.8122919009453543</v>
      </c>
      <c r="FG48" s="7" t="n">
        <v>0.8929132114288731</v>
      </c>
      <c r="FH48" s="7" t="n">
        <v>0.7096120408977625</v>
      </c>
      <c r="FI48" s="7" t="n">
        <v>0.6675995625889886</v>
      </c>
      <c r="FJ48" s="7" t="n">
        <v>0.6068001437631533</v>
      </c>
      <c r="FK48" s="7" t="n">
        <v>0.8222507154953682</v>
      </c>
      <c r="FL48" s="7" t="n">
        <v>0.855546701469647</v>
      </c>
      <c r="FM48" s="7" t="n">
        <v>0.6915446742227176</v>
      </c>
      <c r="FN48" s="7" t="n">
        <v>0.6516919597990912</v>
      </c>
      <c r="FO48" s="7" t="n">
        <v>0.5350231850622998</v>
      </c>
      <c r="FP48" s="7" t="n">
        <v>0.733828694785829</v>
      </c>
      <c r="FQ48" s="7" t="n">
        <v>0.7653999535313771</v>
      </c>
      <c r="FR48" s="7" t="n">
        <v>0.6337082352847503</v>
      </c>
      <c r="FS48" s="7" t="n">
        <v>0.3144734923378394</v>
      </c>
      <c r="FT48" s="7" t="n">
        <v>0.558443091644139</v>
      </c>
      <c r="FU48" s="7" t="n">
        <v>0.2163418410760801</v>
      </c>
      <c r="FV48" s="7" t="n">
        <v>0.6740202037033716</v>
      </c>
      <c r="FW48" s="7" t="n">
        <v>0.7377342776718079</v>
      </c>
      <c r="FX48" s="7" t="n">
        <v>0.5995315099004713</v>
      </c>
      <c r="FY48" s="7" t="n">
        <v>-0.002903915527023396</v>
      </c>
      <c r="FZ48" s="7" t="n">
        <v>0.5373969272392555</v>
      </c>
      <c r="GA48" s="7" t="n">
        <v>0.3986780749062109</v>
      </c>
      <c r="GB48" s="7" t="n">
        <v>0.7400553587279286</v>
      </c>
      <c r="GC48" s="7" t="n">
        <v>-0.01429675481466796</v>
      </c>
      <c r="GD48" s="7" t="n">
        <v>0.3210834726654633</v>
      </c>
      <c r="GE48" s="7" t="n">
        <v>0.6237747078804047</v>
      </c>
      <c r="GF48" s="7" t="n">
        <v>0.5276553461864565</v>
      </c>
      <c r="GG48" s="7" t="n">
        <v>0.09719278073174291</v>
      </c>
      <c r="GH48" s="7" t="n">
        <v>0.8787614122915027</v>
      </c>
      <c r="GI48" s="7" t="n">
        <v>0.5616463759783024</v>
      </c>
      <c r="GJ48" s="7" t="n">
        <v>0.7237698136615374</v>
      </c>
      <c r="GK48" s="7" t="n">
        <v>0.834196274700677</v>
      </c>
      <c r="GL48" s="7" t="n">
        <v>0.6374740507883289</v>
      </c>
      <c r="GM48" s="7" t="n">
        <v>0.8058458171393724</v>
      </c>
      <c r="GN48" s="7" t="n">
        <v>0.1694379900756847</v>
      </c>
      <c r="GO48" s="7" t="n">
        <v>0.06716137718452518</v>
      </c>
    </row>
    <row r="49">
      <c r="A49" s="6" t="inlineStr">
        <is>
          <t>399019.SZ</t>
        </is>
      </c>
      <c r="B49" s="6" t="inlineStr">
        <is>
          <t>创业板200指数</t>
        </is>
      </c>
      <c r="C49" s="7" t="n">
        <v>0.8932783449245589</v>
      </c>
      <c r="D49" s="7" t="n">
        <v>0.814389173070628</v>
      </c>
      <c r="E49" s="7" t="n">
        <v>0.03176210267257291</v>
      </c>
      <c r="F49" s="7" t="n">
        <v>0.6830704209220479</v>
      </c>
      <c r="G49" s="7" t="n">
        <v>0.3157354915965204</v>
      </c>
      <c r="H49" s="7" t="n">
        <v>0.2870244653401588</v>
      </c>
      <c r="I49" s="7" t="n">
        <v>0.6876236571148001</v>
      </c>
      <c r="J49" s="7" t="n">
        <v>0.6602766519000842</v>
      </c>
      <c r="K49" s="7" t="n">
        <v>0.3832256300511886</v>
      </c>
      <c r="L49" s="7" t="n">
        <v>0.0368780490197445</v>
      </c>
      <c r="M49" s="7" t="n">
        <v>0.8474487694689654</v>
      </c>
      <c r="N49" s="7" t="n">
        <v>0.9052714535967259</v>
      </c>
      <c r="O49" s="7" t="n">
        <v>0.897413468170523</v>
      </c>
      <c r="P49" s="7" t="n">
        <v>0.8973213455077103</v>
      </c>
      <c r="Q49" s="7" t="n">
        <v>0.8013419173647345</v>
      </c>
      <c r="R49" s="7" t="n">
        <v>0.4613358946642756</v>
      </c>
      <c r="S49" s="7" t="n">
        <v>0.7808810546887154</v>
      </c>
      <c r="T49" s="7" t="n">
        <v>0.8072231418613044</v>
      </c>
      <c r="U49" s="7" t="n">
        <v>0.8891211073230689</v>
      </c>
      <c r="V49" s="7" t="n">
        <v>0.7887555339062193</v>
      </c>
      <c r="W49" s="7" t="n">
        <v>0.8157979530120668</v>
      </c>
      <c r="X49" s="7" t="n">
        <v>0.8973052441003656</v>
      </c>
      <c r="Y49" s="7" t="n">
        <v>0.9000954480836928</v>
      </c>
      <c r="Z49" s="7" t="n">
        <v>0.923823158665416</v>
      </c>
      <c r="AA49" s="7" t="n">
        <v>0.7213877424212244</v>
      </c>
      <c r="AB49" s="7" t="n">
        <v>0.4961320696288437</v>
      </c>
      <c r="AC49" s="7" t="n">
        <v>0.2033349665973347</v>
      </c>
      <c r="AD49" s="7" t="n">
        <v>0.7133379687765068</v>
      </c>
      <c r="AE49" s="7" t="n">
        <v>0.2087750719681289</v>
      </c>
      <c r="AF49" s="7" t="n">
        <v>0.9806603254756647</v>
      </c>
      <c r="AG49" s="7" t="n">
        <v>0.9611214545043847</v>
      </c>
      <c r="AH49" s="7" t="n">
        <v>0.9059193990034459</v>
      </c>
      <c r="AI49" s="7" t="n">
        <v>0.2913136844944101</v>
      </c>
      <c r="AJ49" s="7" t="n">
        <v>0.819443586379747</v>
      </c>
      <c r="AK49" s="7" t="n">
        <v>0.2806053294407623</v>
      </c>
      <c r="AL49" s="7" t="n">
        <v>-0.2241531206407068</v>
      </c>
      <c r="AM49" s="7" t="n">
        <v>0.2446781609263503</v>
      </c>
      <c r="AN49" s="7" t="n">
        <v>0.3720182913865185</v>
      </c>
      <c r="AO49" s="7" t="n">
        <v>0.7802443126236097</v>
      </c>
      <c r="AP49" s="7" t="n">
        <v>0.526373578875987</v>
      </c>
      <c r="AQ49" s="7" t="n">
        <v>0.4335637917325896</v>
      </c>
      <c r="AR49" s="7" t="n">
        <v>0.6041107137456794</v>
      </c>
      <c r="AS49" s="7" t="n">
        <v>0.3957764090381621</v>
      </c>
      <c r="AT49" s="7" t="n">
        <v>0.892896097802941</v>
      </c>
      <c r="AU49" s="7" t="n">
        <v>0.3350128198224771</v>
      </c>
      <c r="AV49" s="7" t="n">
        <v>0.9294202225327781</v>
      </c>
      <c r="AW49" s="7" t="n">
        <v>0.8408189299848347</v>
      </c>
      <c r="AX49" s="7" t="n">
        <v>1</v>
      </c>
      <c r="AY49" s="7" t="n">
        <v>0.6675952172415516</v>
      </c>
      <c r="AZ49" s="7" t="n">
        <v>0.7851714493104467</v>
      </c>
      <c r="BA49" s="7" t="n">
        <v>0.7829929222754024</v>
      </c>
      <c r="BB49" s="7" t="n">
        <v>0.977731431619524</v>
      </c>
      <c r="BC49" s="7" t="n">
        <v>0.5461229872555561</v>
      </c>
      <c r="BD49" s="7" t="n">
        <v>0.827298156398497</v>
      </c>
      <c r="BE49" s="7" t="n">
        <v>0.4956489445721365</v>
      </c>
      <c r="BF49" s="7" t="n">
        <v>0.7713185974214859</v>
      </c>
      <c r="BG49" s="7" t="n">
        <v>0.7295206586963117</v>
      </c>
      <c r="BH49" s="7" t="n">
        <v>0.5232723462839044</v>
      </c>
      <c r="BI49" s="7" t="n">
        <v>0.4186978264383909</v>
      </c>
      <c r="BJ49" s="7" t="n">
        <v>0.0305310807467645</v>
      </c>
      <c r="BK49" s="7" t="n">
        <v>0.3673512531521689</v>
      </c>
      <c r="BL49" s="7" t="n">
        <v>0.8451947563280915</v>
      </c>
      <c r="BM49" s="7" t="n">
        <v>0.8063235936657563</v>
      </c>
      <c r="BN49" s="7" t="n">
        <v>0.6819435417636623</v>
      </c>
      <c r="BO49" s="7" t="n">
        <v>0.7928756009642048</v>
      </c>
      <c r="BP49" s="7" t="n">
        <v>0.5263735138900235</v>
      </c>
      <c r="BQ49" s="7" t="n">
        <v>0.5521618068125904</v>
      </c>
      <c r="BR49" s="7" t="n">
        <v>0.8723890944133983</v>
      </c>
      <c r="BS49" s="7" t="n">
        <v>0.7557662327347122</v>
      </c>
      <c r="BT49" s="7" t="n">
        <v>0.8783171769272403</v>
      </c>
      <c r="BU49" s="7" t="n">
        <v>0.5393654211102323</v>
      </c>
      <c r="BV49" s="7" t="n">
        <v>0.6406550882684349</v>
      </c>
      <c r="BW49" s="7" t="n">
        <v>0.03035750649586623</v>
      </c>
      <c r="BX49" s="7" t="n">
        <v>0.06701064690440982</v>
      </c>
      <c r="BY49" s="7" t="n">
        <v>0.5321604526343523</v>
      </c>
      <c r="BZ49" s="7" t="n">
        <v>0.6892121371896442</v>
      </c>
      <c r="CA49" s="7" t="n">
        <v>-0.1311879517614596</v>
      </c>
      <c r="CB49" s="7" t="n">
        <v>0.8825960363434099</v>
      </c>
      <c r="CC49" s="7" t="n">
        <v>0.7693717649936601</v>
      </c>
      <c r="CD49" s="7" t="n">
        <v>0.7640711665775566</v>
      </c>
      <c r="CE49" s="7" t="n">
        <v>0.8244401277644414</v>
      </c>
      <c r="CF49" s="7" t="n">
        <v>0.8392120593814494</v>
      </c>
      <c r="CG49" s="7" t="n">
        <v>0.6789050237884976</v>
      </c>
      <c r="CH49" s="7" t="n">
        <v>0.6311326402811692</v>
      </c>
      <c r="CI49" s="7" t="n">
        <v>0.7402477881949142</v>
      </c>
      <c r="CJ49" s="7" t="n">
        <v>0.4790242139542747</v>
      </c>
      <c r="CK49" s="7" t="n">
        <v>0.3152854173181001</v>
      </c>
      <c r="CL49" s="7" t="n">
        <v>0.9009022648910825</v>
      </c>
      <c r="CM49" s="7" t="n">
        <v>0.8688451961292131</v>
      </c>
      <c r="CN49" s="7" t="n">
        <v>0.3111650272340541</v>
      </c>
      <c r="CO49" s="7" t="n">
        <v>0.7488817884189761</v>
      </c>
      <c r="CP49" s="7" t="n">
        <v>0.3970619622651718</v>
      </c>
      <c r="CQ49" s="7" t="n">
        <v>0.7326068905822229</v>
      </c>
      <c r="CR49" s="7" t="n">
        <v>0.8910908361161699</v>
      </c>
      <c r="CS49" s="7" t="n">
        <v>0.8860612752100651</v>
      </c>
      <c r="CT49" s="7" t="n">
        <v>0.3593410908898945</v>
      </c>
      <c r="CU49" s="7" t="n">
        <v>-0.0297347277865868</v>
      </c>
      <c r="CV49" s="7" t="n">
        <v>0.4255132574912037</v>
      </c>
      <c r="CW49" s="7" t="n">
        <v>0.7811443475169854</v>
      </c>
      <c r="CX49" s="7" t="n">
        <v>0.8829665097372085</v>
      </c>
      <c r="CY49" s="7" t="n">
        <v>0.8996461922806583</v>
      </c>
      <c r="CZ49" s="7" t="n">
        <v>0.8958404501935933</v>
      </c>
      <c r="DA49" s="7" t="n">
        <v>0.6952426030026115</v>
      </c>
      <c r="DB49" s="7" t="n">
        <v>0.8720658208175446</v>
      </c>
      <c r="DC49" s="7" t="n">
        <v>0.9580798632406285</v>
      </c>
      <c r="DD49" s="7" t="n">
        <v>0.2239779354926383</v>
      </c>
      <c r="DE49" s="7" t="n">
        <v>0.8129075584613902</v>
      </c>
      <c r="DF49" s="7" t="n">
        <v>0.6368124535700119</v>
      </c>
      <c r="DG49" s="7" t="n">
        <v>0.6558699085399355</v>
      </c>
      <c r="DH49" s="7" t="n">
        <v>0.121577460536419</v>
      </c>
      <c r="DI49" s="7" t="n">
        <v>0.7186921028879488</v>
      </c>
      <c r="DJ49" s="7" t="n">
        <v>0.8016249083721756</v>
      </c>
      <c r="DK49" s="7" t="n">
        <v>0.8835052640968256</v>
      </c>
      <c r="DL49" s="7" t="n">
        <v>0.7986933688493696</v>
      </c>
      <c r="DM49" s="7" t="n">
        <v>0.8346529624325834</v>
      </c>
      <c r="DN49" s="7" t="n">
        <v>0.157983000108719</v>
      </c>
      <c r="DO49" s="7" t="n">
        <v>0.7199307963655998</v>
      </c>
      <c r="DP49" s="7" t="n">
        <v>0.3476979667793708</v>
      </c>
      <c r="DQ49" s="7" t="n">
        <v>0.7359222547982319</v>
      </c>
      <c r="DR49" s="7" t="n">
        <v>0.9091951687273783</v>
      </c>
      <c r="DS49" s="7" t="n">
        <v>0.7824228535111104</v>
      </c>
      <c r="DT49" s="7" t="n">
        <v>0.6247604120086994</v>
      </c>
      <c r="DU49" s="7" t="n">
        <v>0.9213484502974957</v>
      </c>
      <c r="DV49" s="7" t="n">
        <v>0.1289951108420879</v>
      </c>
      <c r="DW49" s="7" t="n">
        <v>0.7646025100169613</v>
      </c>
      <c r="DX49" s="7" t="n">
        <v>0.856519485969182</v>
      </c>
      <c r="DY49" s="7" t="n">
        <v>0.7957966086123521</v>
      </c>
      <c r="DZ49" s="7" t="n">
        <v>0.8089099497266615</v>
      </c>
      <c r="EA49" s="7" t="n">
        <v>0.2662116054910868</v>
      </c>
      <c r="EB49" s="7" t="n">
        <v>0.5192388942866294</v>
      </c>
      <c r="EC49" s="7" t="n">
        <v>0.8438628965275783</v>
      </c>
      <c r="ED49" s="7" t="n">
        <v>0.8390106028347083</v>
      </c>
      <c r="EE49" s="7" t="n">
        <v>0.8670962587652364</v>
      </c>
      <c r="EF49" s="7" t="n">
        <v>0.3107819532679311</v>
      </c>
      <c r="EG49" s="7" t="n">
        <v>0.8511094057041427</v>
      </c>
      <c r="EH49" s="7" t="n">
        <v>0.852140808543265</v>
      </c>
      <c r="EI49" s="7" t="n">
        <v>0.804706815011239</v>
      </c>
      <c r="EJ49" s="7" t="n">
        <v>0.8216049334252019</v>
      </c>
      <c r="EK49" s="7" t="n">
        <v>0.6022669537270341</v>
      </c>
      <c r="EL49" s="7" t="n">
        <v>0.7259081132087756</v>
      </c>
      <c r="EM49" s="7" t="n">
        <v>0.6546983836667941</v>
      </c>
      <c r="EN49" s="7" t="n">
        <v>0.7383401520019247</v>
      </c>
      <c r="EO49" s="7" t="n">
        <v>0.6455171309534833</v>
      </c>
      <c r="EP49" s="7" t="n">
        <v>0.7113011590764213</v>
      </c>
      <c r="EQ49" s="7" t="n">
        <v>0.8773811141879192</v>
      </c>
      <c r="ER49" s="7" t="n">
        <v>0.7178407213412609</v>
      </c>
      <c r="ES49" s="7" t="n">
        <v>0.345564992008869</v>
      </c>
      <c r="ET49" s="7" t="n">
        <v>0.764124924407626</v>
      </c>
      <c r="EU49" s="7" t="n">
        <v>0.9557936301061484</v>
      </c>
      <c r="EV49" s="7" t="n">
        <v>0.8820475967677143</v>
      </c>
      <c r="EW49" s="7" t="n">
        <v>0.7749633435939293</v>
      </c>
      <c r="EX49" s="7" t="n">
        <v>0.8140996507988404</v>
      </c>
      <c r="EY49" s="7" t="n">
        <v>0.4670345489306962</v>
      </c>
      <c r="EZ49" s="7" t="n">
        <v>0.595399838221861</v>
      </c>
      <c r="FA49" s="7" t="n">
        <v>0.529962884850685</v>
      </c>
      <c r="FB49" s="7" t="n">
        <v>0.3225700523340683</v>
      </c>
      <c r="FC49" s="7" t="n">
        <v>0.6892520665962198</v>
      </c>
      <c r="FD49" s="7" t="n">
        <v>0.8297770328183415</v>
      </c>
      <c r="FE49" s="7" t="n">
        <v>0.8797341599386009</v>
      </c>
      <c r="FF49" s="7" t="n">
        <v>0.9176367567199447</v>
      </c>
      <c r="FG49" s="7" t="n">
        <v>0.8324311371397635</v>
      </c>
      <c r="FH49" s="7" t="n">
        <v>0.7656616692618393</v>
      </c>
      <c r="FI49" s="7" t="n">
        <v>0.8104898229855474</v>
      </c>
      <c r="FJ49" s="7" t="n">
        <v>0.7525385720354379</v>
      </c>
      <c r="FK49" s="7" t="n">
        <v>0.7481361763105822</v>
      </c>
      <c r="FL49" s="7" t="n">
        <v>0.86808245781028</v>
      </c>
      <c r="FM49" s="7" t="n">
        <v>0.5962168316259095</v>
      </c>
      <c r="FN49" s="7" t="n">
        <v>0.8489311680965347</v>
      </c>
      <c r="FO49" s="7" t="n">
        <v>0.6199605636582802</v>
      </c>
      <c r="FP49" s="7" t="n">
        <v>0.7923064787656705</v>
      </c>
      <c r="FQ49" s="7" t="n">
        <v>0.8687382143782456</v>
      </c>
      <c r="FR49" s="7" t="n">
        <v>0.8181462292185642</v>
      </c>
      <c r="FS49" s="7" t="n">
        <v>0.4398439508260499</v>
      </c>
      <c r="FT49" s="7" t="n">
        <v>0.6441978012140315</v>
      </c>
      <c r="FU49" s="7" t="n">
        <v>0.317144338796999</v>
      </c>
      <c r="FV49" s="7" t="n">
        <v>0.738509552249915</v>
      </c>
      <c r="FW49" s="7" t="n">
        <v>0.7963214862276625</v>
      </c>
      <c r="FX49" s="7" t="n">
        <v>0.5896633104950839</v>
      </c>
      <c r="FY49" s="7" t="n">
        <v>0.02068899743544353</v>
      </c>
      <c r="FZ49" s="7" t="n">
        <v>0.5232250467857253</v>
      </c>
      <c r="GA49" s="7" t="n">
        <v>0.5435859670200053</v>
      </c>
      <c r="GB49" s="7" t="n">
        <v>0.8049075082254505</v>
      </c>
      <c r="GC49" s="7" t="n">
        <v>0.1913122684470334</v>
      </c>
      <c r="GD49" s="7" t="n">
        <v>0.3482744665633554</v>
      </c>
      <c r="GE49" s="7" t="n">
        <v>0.845077629971056</v>
      </c>
      <c r="GF49" s="7" t="n">
        <v>0.6680858391120107</v>
      </c>
      <c r="GG49" s="7" t="n">
        <v>0.1629731975366125</v>
      </c>
      <c r="GH49" s="7" t="n">
        <v>0.871782301206111</v>
      </c>
      <c r="GI49" s="7" t="n">
        <v>0.7339493070704671</v>
      </c>
      <c r="GJ49" s="7" t="n">
        <v>0.855660082087597</v>
      </c>
      <c r="GK49" s="7" t="n">
        <v>0.8303877541787887</v>
      </c>
      <c r="GL49" s="7" t="n">
        <v>0.7700479410271064</v>
      </c>
      <c r="GM49" s="7" t="n">
        <v>0.8881222796585958</v>
      </c>
      <c r="GN49" s="7" t="n">
        <v>0.252757128164914</v>
      </c>
      <c r="GO49" s="7" t="n">
        <v>0.1334503616324389</v>
      </c>
    </row>
    <row r="50">
      <c r="A50" s="6" t="inlineStr">
        <is>
          <t>399266.SZ</t>
        </is>
      </c>
      <c r="B50" s="6" t="inlineStr">
        <is>
          <t>创业板新能源指数</t>
        </is>
      </c>
      <c r="C50" s="7" t="n">
        <v>0.5299356400497414</v>
      </c>
      <c r="D50" s="7" t="n">
        <v>0.5157918105757159</v>
      </c>
      <c r="E50" s="7" t="n">
        <v>0.1013685484295281</v>
      </c>
      <c r="F50" s="7" t="n">
        <v>0.4005904500405282</v>
      </c>
      <c r="G50" s="7" t="n">
        <v>0.1295621115675901</v>
      </c>
      <c r="H50" s="7" t="n">
        <v>0.2266756947111257</v>
      </c>
      <c r="I50" s="7" t="n">
        <v>0.5479313190348255</v>
      </c>
      <c r="J50" s="7" t="n">
        <v>0.5151123920642255</v>
      </c>
      <c r="K50" s="7" t="n">
        <v>0.194443364557106</v>
      </c>
      <c r="L50" s="7" t="n">
        <v>0.1359052176252485</v>
      </c>
      <c r="M50" s="7" t="n">
        <v>0.6405279218213297</v>
      </c>
      <c r="N50" s="7" t="n">
        <v>0.6738335838723649</v>
      </c>
      <c r="O50" s="7" t="n">
        <v>0.5559831926099978</v>
      </c>
      <c r="P50" s="7" t="n">
        <v>0.5560204070944401</v>
      </c>
      <c r="Q50" s="7" t="n">
        <v>0.4990439044864975</v>
      </c>
      <c r="R50" s="7" t="n">
        <v>0.185273163978781</v>
      </c>
      <c r="S50" s="7" t="n">
        <v>0.4927681714399271</v>
      </c>
      <c r="T50" s="7" t="n">
        <v>0.5098279484688071</v>
      </c>
      <c r="U50" s="7" t="n">
        <v>0.6497254839006847</v>
      </c>
      <c r="V50" s="7" t="n">
        <v>0.5295339434890295</v>
      </c>
      <c r="W50" s="7" t="n">
        <v>0.8574628058071678</v>
      </c>
      <c r="X50" s="7" t="n">
        <v>0.5590076857967824</v>
      </c>
      <c r="Y50" s="7" t="n">
        <v>0.5949502067121342</v>
      </c>
      <c r="Z50" s="7" t="n">
        <v>0.5559581487987341</v>
      </c>
      <c r="AA50" s="7" t="n">
        <v>0.5396045498516936</v>
      </c>
      <c r="AB50" s="7" t="n">
        <v>0.5959218889078788</v>
      </c>
      <c r="AC50" s="7" t="n">
        <v>0.1179449684666712</v>
      </c>
      <c r="AD50" s="7" t="n">
        <v>0.5374582367800724</v>
      </c>
      <c r="AE50" s="7" t="n">
        <v>0.05632611766466658</v>
      </c>
      <c r="AF50" s="7" t="n">
        <v>0.628324679508996</v>
      </c>
      <c r="AG50" s="7" t="n">
        <v>0.6460910130587599</v>
      </c>
      <c r="AH50" s="7" t="n">
        <v>0.654321240864701</v>
      </c>
      <c r="AI50" s="7" t="n">
        <v>0.1118274841010407</v>
      </c>
      <c r="AJ50" s="7" t="n">
        <v>0.6706363042574539</v>
      </c>
      <c r="AK50" s="7" t="n">
        <v>0.2582123276729107</v>
      </c>
      <c r="AL50" s="7" t="n">
        <v>-0.04761809945195579</v>
      </c>
      <c r="AM50" s="7" t="n">
        <v>0.2177800723420196</v>
      </c>
      <c r="AN50" s="7" t="n">
        <v>0.1443851579223954</v>
      </c>
      <c r="AO50" s="7" t="n">
        <v>0.4421903097406621</v>
      </c>
      <c r="AP50" s="7" t="n">
        <v>0.3389419064507964</v>
      </c>
      <c r="AQ50" s="7" t="n">
        <v>0.4290250684710977</v>
      </c>
      <c r="AR50" s="7" t="n">
        <v>0.9468291654680192</v>
      </c>
      <c r="AS50" s="7" t="n">
        <v>0.147114077872549</v>
      </c>
      <c r="AT50" s="7" t="n">
        <v>0.5627536780619795</v>
      </c>
      <c r="AU50" s="7" t="n">
        <v>0.2616608106227052</v>
      </c>
      <c r="AV50" s="7" t="n">
        <v>0.7412105205993677</v>
      </c>
      <c r="AW50" s="7" t="n">
        <v>0.776359083791578</v>
      </c>
      <c r="AX50" s="7" t="n">
        <v>0.6675952172415516</v>
      </c>
      <c r="AY50" s="7" t="n">
        <v>1</v>
      </c>
      <c r="AZ50" s="7" t="n">
        <v>0.7217770695548655</v>
      </c>
      <c r="BA50" s="7" t="n">
        <v>0.6454661344388515</v>
      </c>
      <c r="BB50" s="7" t="n">
        <v>0.5968381443095883</v>
      </c>
      <c r="BC50" s="7" t="n">
        <v>0.3688365822357544</v>
      </c>
      <c r="BD50" s="7" t="n">
        <v>0.7358373964729573</v>
      </c>
      <c r="BE50" s="7" t="n">
        <v>0.4061057748694629</v>
      </c>
      <c r="BF50" s="7" t="n">
        <v>0.4108113750734706</v>
      </c>
      <c r="BG50" s="7" t="n">
        <v>0.5299602922834691</v>
      </c>
      <c r="BH50" s="7" t="n">
        <v>0.3361722557759888</v>
      </c>
      <c r="BI50" s="7" t="n">
        <v>0.3235416273798736</v>
      </c>
      <c r="BJ50" s="7" t="n">
        <v>0.001567598067645042</v>
      </c>
      <c r="BK50" s="7" t="n">
        <v>0.0835143730692221</v>
      </c>
      <c r="BL50" s="7" t="n">
        <v>0.7075563279748038</v>
      </c>
      <c r="BM50" s="7" t="n">
        <v>0.7662870310824084</v>
      </c>
      <c r="BN50" s="7" t="n">
        <v>0.9600310986194573</v>
      </c>
      <c r="BO50" s="7" t="n">
        <v>0.7114355736423474</v>
      </c>
      <c r="BP50" s="7" t="n">
        <v>0.3389417152676157</v>
      </c>
      <c r="BQ50" s="7" t="n">
        <v>0.3470923971178379</v>
      </c>
      <c r="BR50" s="7" t="n">
        <v>0.4503484383553236</v>
      </c>
      <c r="BS50" s="7" t="n">
        <v>0.4300587531135157</v>
      </c>
      <c r="BT50" s="7" t="n">
        <v>0.4441072617420961</v>
      </c>
      <c r="BU50" s="7" t="n">
        <v>0.34943847627742</v>
      </c>
      <c r="BV50" s="7" t="n">
        <v>0.9005730573599702</v>
      </c>
      <c r="BW50" s="7" t="n">
        <v>-0.09615177938403287</v>
      </c>
      <c r="BX50" s="7" t="n">
        <v>0.0241411590452603</v>
      </c>
      <c r="BY50" s="7" t="n">
        <v>0.2279412333230882</v>
      </c>
      <c r="BZ50" s="7" t="n">
        <v>0.4451812571353808</v>
      </c>
      <c r="CA50" s="7" t="n">
        <v>0.0592522955631702</v>
      </c>
      <c r="CB50" s="7" t="n">
        <v>0.6447038000225993</v>
      </c>
      <c r="CC50" s="7" t="n">
        <v>0.5901457910759424</v>
      </c>
      <c r="CD50" s="7" t="n">
        <v>0.6534299673405126</v>
      </c>
      <c r="CE50" s="7" t="n">
        <v>0.6817024874929942</v>
      </c>
      <c r="CF50" s="7" t="n">
        <v>0.4589101916682898</v>
      </c>
      <c r="CG50" s="7" t="n">
        <v>0.4405544820360428</v>
      </c>
      <c r="CH50" s="7" t="n">
        <v>0.4180514663221493</v>
      </c>
      <c r="CI50" s="7" t="n">
        <v>0.6890664751653808</v>
      </c>
      <c r="CJ50" s="7" t="n">
        <v>0.2733879223164411</v>
      </c>
      <c r="CK50" s="7" t="n">
        <v>0.1090888164235098</v>
      </c>
      <c r="CL50" s="7" t="n">
        <v>0.5104071042038726</v>
      </c>
      <c r="CM50" s="7" t="n">
        <v>0.5576757710915476</v>
      </c>
      <c r="CN50" s="7" t="n">
        <v>0.1866747652130068</v>
      </c>
      <c r="CO50" s="7" t="n">
        <v>0.4851323097957257</v>
      </c>
      <c r="CP50" s="7" t="n">
        <v>0.3088213582350813</v>
      </c>
      <c r="CQ50" s="7" t="n">
        <v>0.5536755827844365</v>
      </c>
      <c r="CR50" s="7" t="n">
        <v>0.5370925075075437</v>
      </c>
      <c r="CS50" s="7" t="n">
        <v>0.5318746731606385</v>
      </c>
      <c r="CT50" s="7" t="n">
        <v>0.1421733069874419</v>
      </c>
      <c r="CU50" s="7" t="n">
        <v>-0.02873192982280045</v>
      </c>
      <c r="CV50" s="7" t="n">
        <v>0.1621814622540176</v>
      </c>
      <c r="CW50" s="7" t="n">
        <v>0.4093868629262024</v>
      </c>
      <c r="CX50" s="7" t="n">
        <v>0.5573092220224988</v>
      </c>
      <c r="CY50" s="7" t="n">
        <v>0.5847457163914711</v>
      </c>
      <c r="CZ50" s="7" t="n">
        <v>0.4986433041038401</v>
      </c>
      <c r="DA50" s="7" t="n">
        <v>0.4088614157057725</v>
      </c>
      <c r="DB50" s="7" t="n">
        <v>0.4693677630104404</v>
      </c>
      <c r="DC50" s="7" t="n">
        <v>0.6411021478988904</v>
      </c>
      <c r="DD50" s="7" t="n">
        <v>0.1075962137410595</v>
      </c>
      <c r="DE50" s="7" t="n">
        <v>0.4649260740963461</v>
      </c>
      <c r="DF50" s="7" t="n">
        <v>0.8983630906938783</v>
      </c>
      <c r="DG50" s="7" t="n">
        <v>0.3604063991832847</v>
      </c>
      <c r="DH50" s="7" t="n">
        <v>-0.01380401830356595</v>
      </c>
      <c r="DI50" s="7" t="n">
        <v>0.5378637710889641</v>
      </c>
      <c r="DJ50" s="7" t="n">
        <v>0.388102111488743</v>
      </c>
      <c r="DK50" s="7" t="n">
        <v>0.5193441304182124</v>
      </c>
      <c r="DL50" s="7" t="n">
        <v>0.4983960833273225</v>
      </c>
      <c r="DM50" s="7" t="n">
        <v>0.5532858943328848</v>
      </c>
      <c r="DN50" s="7" t="n">
        <v>0.1251399818509169</v>
      </c>
      <c r="DO50" s="7" t="n">
        <v>0.7860800283942894</v>
      </c>
      <c r="DP50" s="7" t="n">
        <v>0.09754431830381395</v>
      </c>
      <c r="DQ50" s="7" t="n">
        <v>0.4109166745344866</v>
      </c>
      <c r="DR50" s="7" t="n">
        <v>0.6501012377703932</v>
      </c>
      <c r="DS50" s="7" t="n">
        <v>0.5107601897399732</v>
      </c>
      <c r="DT50" s="7" t="n">
        <v>0.344285366518682</v>
      </c>
      <c r="DU50" s="7" t="n">
        <v>0.5692840884919563</v>
      </c>
      <c r="DV50" s="7" t="n">
        <v>0.006651859069158516</v>
      </c>
      <c r="DW50" s="7" t="n">
        <v>0.4422024797036324</v>
      </c>
      <c r="DX50" s="7" t="n">
        <v>0.5907809924663613</v>
      </c>
      <c r="DY50" s="7" t="n">
        <v>0.6994360292094225</v>
      </c>
      <c r="DZ50" s="7" t="n">
        <v>0.4867002737908565</v>
      </c>
      <c r="EA50" s="7" t="n">
        <v>0.01518462775650148</v>
      </c>
      <c r="EB50" s="7" t="n">
        <v>0.3396768500234484</v>
      </c>
      <c r="EC50" s="7" t="n">
        <v>0.5377358031473259</v>
      </c>
      <c r="ED50" s="7" t="n">
        <v>0.6290741753055541</v>
      </c>
      <c r="EE50" s="7" t="n">
        <v>0.512383293050275</v>
      </c>
      <c r="EF50" s="7" t="n">
        <v>0.1297874840856543</v>
      </c>
      <c r="EG50" s="7" t="n">
        <v>0.5599125257208818</v>
      </c>
      <c r="EH50" s="7" t="n">
        <v>0.4250416268637803</v>
      </c>
      <c r="EI50" s="7" t="n">
        <v>0.3983772817527331</v>
      </c>
      <c r="EJ50" s="7" t="n">
        <v>0.6664298018751207</v>
      </c>
      <c r="EK50" s="7" t="n">
        <v>0.9584994147653157</v>
      </c>
      <c r="EL50" s="7" t="n">
        <v>0.4630803541632441</v>
      </c>
      <c r="EM50" s="7" t="n">
        <v>0.4011839107227016</v>
      </c>
      <c r="EN50" s="7" t="n">
        <v>0.4951985432604998</v>
      </c>
      <c r="EO50" s="7" t="n">
        <v>0.8011866994487052</v>
      </c>
      <c r="EP50" s="7" t="n">
        <v>0.4489931619049556</v>
      </c>
      <c r="EQ50" s="7" t="n">
        <v>0.5954663538598538</v>
      </c>
      <c r="ER50" s="7" t="n">
        <v>0.5318465828268127</v>
      </c>
      <c r="ES50" s="7" t="n">
        <v>0.2772239212344078</v>
      </c>
      <c r="ET50" s="7" t="n">
        <v>0.4079020080806333</v>
      </c>
      <c r="EU50" s="7" t="n">
        <v>0.5531714008923114</v>
      </c>
      <c r="EV50" s="7" t="n">
        <v>0.4956059826679511</v>
      </c>
      <c r="EW50" s="7" t="n">
        <v>0.4953142643724289</v>
      </c>
      <c r="EX50" s="7" t="n">
        <v>0.5151614479118192</v>
      </c>
      <c r="EY50" s="7" t="n">
        <v>0.3013686162246034</v>
      </c>
      <c r="EZ50" s="7" t="n">
        <v>0.4143228787791103</v>
      </c>
      <c r="FA50" s="7" t="n">
        <v>0.4530269191424124</v>
      </c>
      <c r="FB50" s="7" t="n">
        <v>0.2917658701918998</v>
      </c>
      <c r="FC50" s="7" t="n">
        <v>0.442014898140144</v>
      </c>
      <c r="FD50" s="7" t="n">
        <v>0.5034434881578809</v>
      </c>
      <c r="FE50" s="7" t="n">
        <v>0.4915392858591791</v>
      </c>
      <c r="FF50" s="7" t="n">
        <v>0.6356499879777272</v>
      </c>
      <c r="FG50" s="7" t="n">
        <v>0.5075339662703847</v>
      </c>
      <c r="FH50" s="7" t="n">
        <v>0.4959521988073884</v>
      </c>
      <c r="FI50" s="7" t="n">
        <v>0.4258411336830046</v>
      </c>
      <c r="FJ50" s="7" t="n">
        <v>0.4986263691967671</v>
      </c>
      <c r="FK50" s="7" t="n">
        <v>0.932095229868407</v>
      </c>
      <c r="FL50" s="7" t="n">
        <v>0.5863870243735443</v>
      </c>
      <c r="FM50" s="7" t="n">
        <v>0.9047426469221861</v>
      </c>
      <c r="FN50" s="7" t="n">
        <v>0.4316763206350738</v>
      </c>
      <c r="FO50" s="7" t="n">
        <v>0.5055692943281009</v>
      </c>
      <c r="FP50" s="7" t="n">
        <v>0.5149803318770778</v>
      </c>
      <c r="FQ50" s="7" t="n">
        <v>0.5481426430825735</v>
      </c>
      <c r="FR50" s="7" t="n">
        <v>0.3958444889417572</v>
      </c>
      <c r="FS50" s="7" t="n">
        <v>0.1964741727343601</v>
      </c>
      <c r="FT50" s="7" t="n">
        <v>0.4685421314100203</v>
      </c>
      <c r="FU50" s="7" t="n">
        <v>0.400431338321687</v>
      </c>
      <c r="FV50" s="7" t="n">
        <v>0.5144795111208751</v>
      </c>
      <c r="FW50" s="7" t="n">
        <v>0.5212143552894322</v>
      </c>
      <c r="FX50" s="7" t="n">
        <v>0.4583682771427728</v>
      </c>
      <c r="FY50" s="7" t="n">
        <v>-0.1055418088401433</v>
      </c>
      <c r="FZ50" s="7" t="n">
        <v>0.3228687242840323</v>
      </c>
      <c r="GA50" s="7" t="n">
        <v>0.2337816381426331</v>
      </c>
      <c r="GB50" s="7" t="n">
        <v>0.5170533450715407</v>
      </c>
      <c r="GC50" s="7" t="n">
        <v>0.0743444853939205</v>
      </c>
      <c r="GD50" s="7" t="n">
        <v>0.2713785810480671</v>
      </c>
      <c r="GE50" s="7" t="n">
        <v>0.4606627611628979</v>
      </c>
      <c r="GF50" s="7" t="n">
        <v>0.3344127770490997</v>
      </c>
      <c r="GG50" s="7" t="n">
        <v>0.04724128225540031</v>
      </c>
      <c r="GH50" s="7" t="n">
        <v>0.5420231488825468</v>
      </c>
      <c r="GI50" s="7" t="n">
        <v>0.4180319220241003</v>
      </c>
      <c r="GJ50" s="7" t="n">
        <v>0.5375561153750502</v>
      </c>
      <c r="GK50" s="7" t="n">
        <v>0.806879811015931</v>
      </c>
      <c r="GL50" s="7" t="n">
        <v>0.4123339305010962</v>
      </c>
      <c r="GM50" s="7" t="n">
        <v>0.5692723809844543</v>
      </c>
      <c r="GN50" s="7" t="n">
        <v>-0.008098374559911652</v>
      </c>
      <c r="GO50" s="7" t="n">
        <v>0.03280536432004394</v>
      </c>
    </row>
    <row r="51">
      <c r="A51" s="6" t="inlineStr">
        <is>
          <t>399293.SZ</t>
        </is>
      </c>
      <c r="B51" s="6" t="inlineStr">
        <is>
          <t>创业板大盘指数</t>
        </is>
      </c>
      <c r="C51" s="7" t="n">
        <v>0.7043937430446897</v>
      </c>
      <c r="D51" s="7" t="n">
        <v>0.6965988801958939</v>
      </c>
      <c r="E51" s="7" t="n">
        <v>-0.1087352787044484</v>
      </c>
      <c r="F51" s="7" t="n">
        <v>0.5860573478622759</v>
      </c>
      <c r="G51" s="7" t="n">
        <v>0.2997340719562004</v>
      </c>
      <c r="H51" s="7" t="n">
        <v>0.1549798665953109</v>
      </c>
      <c r="I51" s="7" t="n">
        <v>0.529139624852451</v>
      </c>
      <c r="J51" s="7" t="n">
        <v>0.5233503325328019</v>
      </c>
      <c r="K51" s="7" t="n">
        <v>0.2879539994496093</v>
      </c>
      <c r="L51" s="7" t="n">
        <v>-0.07490174870653039</v>
      </c>
      <c r="M51" s="7" t="n">
        <v>0.8589627094612521</v>
      </c>
      <c r="N51" s="7" t="n">
        <v>0.8603854163057996</v>
      </c>
      <c r="O51" s="7" t="n">
        <v>0.7394711359973474</v>
      </c>
      <c r="P51" s="7" t="n">
        <v>0.7393433050511925</v>
      </c>
      <c r="Q51" s="7" t="n">
        <v>0.678234908687299</v>
      </c>
      <c r="R51" s="7" t="n">
        <v>0.3137384077909525</v>
      </c>
      <c r="S51" s="7" t="n">
        <v>0.670484157898054</v>
      </c>
      <c r="T51" s="7" t="n">
        <v>0.6706715478989431</v>
      </c>
      <c r="U51" s="7" t="n">
        <v>0.7755030938724693</v>
      </c>
      <c r="V51" s="7" t="n">
        <v>0.7811945844882815</v>
      </c>
      <c r="W51" s="7" t="n">
        <v>0.7273829366848801</v>
      </c>
      <c r="X51" s="7" t="n">
        <v>0.7512440603168498</v>
      </c>
      <c r="Y51" s="7" t="n">
        <v>0.7847121360415357</v>
      </c>
      <c r="Z51" s="7" t="n">
        <v>0.7643771143662476</v>
      </c>
      <c r="AA51" s="7" t="n">
        <v>0.6188991600397078</v>
      </c>
      <c r="AB51" s="7" t="n">
        <v>0.3412128584523271</v>
      </c>
      <c r="AC51" s="7" t="n">
        <v>0.12521576056527</v>
      </c>
      <c r="AD51" s="7" t="n">
        <v>0.6170642198308254</v>
      </c>
      <c r="AE51" s="7" t="n">
        <v>-0.00460286440654217</v>
      </c>
      <c r="AF51" s="7" t="n">
        <v>0.7838943297106963</v>
      </c>
      <c r="AG51" s="7" t="n">
        <v>0.7984391244990134</v>
      </c>
      <c r="AH51" s="7" t="n">
        <v>0.8517460554635774</v>
      </c>
      <c r="AI51" s="7" t="n">
        <v>0.2167046479732737</v>
      </c>
      <c r="AJ51" s="7" t="n">
        <v>0.9237679486497835</v>
      </c>
      <c r="AK51" s="7" t="n">
        <v>0.1011306414934843</v>
      </c>
      <c r="AL51" s="7" t="n">
        <v>-0.311637539350665</v>
      </c>
      <c r="AM51" s="7" t="n">
        <v>0.1258760699880897</v>
      </c>
      <c r="AN51" s="7" t="n">
        <v>0.2545950101663602</v>
      </c>
      <c r="AO51" s="7" t="n">
        <v>0.876288993801527</v>
      </c>
      <c r="AP51" s="7" t="n">
        <v>0.4390222712273807</v>
      </c>
      <c r="AQ51" s="7" t="n">
        <v>0.2368520722587984</v>
      </c>
      <c r="AR51" s="7" t="n">
        <v>0.6690357307520788</v>
      </c>
      <c r="AS51" s="7" t="n">
        <v>0.2648469479326728</v>
      </c>
      <c r="AT51" s="7" t="n">
        <v>0.7999955093284613</v>
      </c>
      <c r="AU51" s="7" t="n">
        <v>0.2678303580260062</v>
      </c>
      <c r="AV51" s="7" t="n">
        <v>0.9166373148438421</v>
      </c>
      <c r="AW51" s="7" t="n">
        <v>0.9874792664319753</v>
      </c>
      <c r="AX51" s="7" t="n">
        <v>0.7851714493104467</v>
      </c>
      <c r="AY51" s="7" t="n">
        <v>0.7217770695548655</v>
      </c>
      <c r="AZ51" s="7" t="n">
        <v>1</v>
      </c>
      <c r="BA51" s="7" t="n">
        <v>0.9749560040986909</v>
      </c>
      <c r="BB51" s="7" t="n">
        <v>0.7576442043811309</v>
      </c>
      <c r="BC51" s="7" t="n">
        <v>0.4707454093229644</v>
      </c>
      <c r="BD51" s="7" t="n">
        <v>0.9601353581209916</v>
      </c>
      <c r="BE51" s="7" t="n">
        <v>0.2677978039449792</v>
      </c>
      <c r="BF51" s="7" t="n">
        <v>0.8108569230288866</v>
      </c>
      <c r="BG51" s="7" t="n">
        <v>0.6214248191362635</v>
      </c>
      <c r="BH51" s="7" t="n">
        <v>0.5104829182437121</v>
      </c>
      <c r="BI51" s="7" t="n">
        <v>0.367904607070911</v>
      </c>
      <c r="BJ51" s="7" t="n">
        <v>-0.1645464084071576</v>
      </c>
      <c r="BK51" s="7" t="n">
        <v>0.2075279007527171</v>
      </c>
      <c r="BL51" s="7" t="n">
        <v>0.9851004826234633</v>
      </c>
      <c r="BM51" s="7" t="n">
        <v>0.9929732863362066</v>
      </c>
      <c r="BN51" s="7" t="n">
        <v>0.6942120607417287</v>
      </c>
      <c r="BO51" s="7" t="n">
        <v>0.9624426503484181</v>
      </c>
      <c r="BP51" s="7" t="n">
        <v>0.4390222338123557</v>
      </c>
      <c r="BQ51" s="7" t="n">
        <v>0.527862784867972</v>
      </c>
      <c r="BR51" s="7" t="n">
        <v>0.671124810265973</v>
      </c>
      <c r="BS51" s="7" t="n">
        <v>0.517768043855955</v>
      </c>
      <c r="BT51" s="7" t="n">
        <v>0.6861561599359739</v>
      </c>
      <c r="BU51" s="7" t="n">
        <v>0.5187773782178073</v>
      </c>
      <c r="BV51" s="7" t="n">
        <v>0.5994371084516962</v>
      </c>
      <c r="BW51" s="7" t="n">
        <v>-0.008944242175276586</v>
      </c>
      <c r="BX51" s="7" t="n">
        <v>0.05215528072384597</v>
      </c>
      <c r="BY51" s="7" t="n">
        <v>0.3648214682371331</v>
      </c>
      <c r="BZ51" s="7" t="n">
        <v>0.5583075775844125</v>
      </c>
      <c r="CA51" s="7" t="n">
        <v>-0.2115912151504599</v>
      </c>
      <c r="CB51" s="7" t="n">
        <v>0.8460726078705959</v>
      </c>
      <c r="CC51" s="7" t="n">
        <v>0.8663449213000806</v>
      </c>
      <c r="CD51" s="7" t="n">
        <v>0.8405309270809048</v>
      </c>
      <c r="CE51" s="7" t="n">
        <v>0.6819579935191312</v>
      </c>
      <c r="CF51" s="7" t="n">
        <v>0.5586822849965587</v>
      </c>
      <c r="CG51" s="7" t="n">
        <v>0.4564523080232911</v>
      </c>
      <c r="CH51" s="7" t="n">
        <v>0.5240754477723676</v>
      </c>
      <c r="CI51" s="7" t="n">
        <v>0.6409173737426034</v>
      </c>
      <c r="CJ51" s="7" t="n">
        <v>0.3903716688207534</v>
      </c>
      <c r="CK51" s="7" t="n">
        <v>0.1825507264344182</v>
      </c>
      <c r="CL51" s="7" t="n">
        <v>0.6591001636348375</v>
      </c>
      <c r="CM51" s="7" t="n">
        <v>0.8030480006618708</v>
      </c>
      <c r="CN51" s="7" t="n">
        <v>0.1729767077683439</v>
      </c>
      <c r="CO51" s="7" t="n">
        <v>0.6016915079794589</v>
      </c>
      <c r="CP51" s="7" t="n">
        <v>0.1813905896619909</v>
      </c>
      <c r="CQ51" s="7" t="n">
        <v>0.6233458567832728</v>
      </c>
      <c r="CR51" s="7" t="n">
        <v>0.864422214345016</v>
      </c>
      <c r="CS51" s="7" t="n">
        <v>0.7407481210450917</v>
      </c>
      <c r="CT51" s="7" t="n">
        <v>0.2307094624800946</v>
      </c>
      <c r="CU51" s="7" t="n">
        <v>-0.1504644691199993</v>
      </c>
      <c r="CV51" s="7" t="n">
        <v>0.2735905453610971</v>
      </c>
      <c r="CW51" s="7" t="n">
        <v>0.4908000152428231</v>
      </c>
      <c r="CX51" s="7" t="n">
        <v>0.7923181534479606</v>
      </c>
      <c r="CY51" s="7" t="n">
        <v>0.7902079511321053</v>
      </c>
      <c r="CZ51" s="7" t="n">
        <v>0.7247165087064446</v>
      </c>
      <c r="DA51" s="7" t="n">
        <v>0.4838803529805138</v>
      </c>
      <c r="DB51" s="7" t="n">
        <v>0.6126418332842637</v>
      </c>
      <c r="DC51" s="7" t="n">
        <v>0.8141086613182029</v>
      </c>
      <c r="DD51" s="7" t="n">
        <v>0.09035590442387849</v>
      </c>
      <c r="DE51" s="7" t="n">
        <v>0.5740099479923942</v>
      </c>
      <c r="DF51" s="7" t="n">
        <v>0.5951737330556685</v>
      </c>
      <c r="DG51" s="7" t="n">
        <v>0.4382131631231597</v>
      </c>
      <c r="DH51" s="7" t="n">
        <v>0.0836568587339693</v>
      </c>
      <c r="DI51" s="7" t="n">
        <v>0.5630726419099501</v>
      </c>
      <c r="DJ51" s="7" t="n">
        <v>0.5760931252965446</v>
      </c>
      <c r="DK51" s="7" t="n">
        <v>0.8498564654292959</v>
      </c>
      <c r="DL51" s="7" t="n">
        <v>0.8962424014706059</v>
      </c>
      <c r="DM51" s="7" t="n">
        <v>0.9054891835437275</v>
      </c>
      <c r="DN51" s="7" t="n">
        <v>0.09818287196715376</v>
      </c>
      <c r="DO51" s="7" t="n">
        <v>0.7351744015456464</v>
      </c>
      <c r="DP51" s="7" t="n">
        <v>0.1981308671569038</v>
      </c>
      <c r="DQ51" s="7" t="n">
        <v>0.8451197206549085</v>
      </c>
      <c r="DR51" s="7" t="n">
        <v>0.7862096202754053</v>
      </c>
      <c r="DS51" s="7" t="n">
        <v>0.6372821859565568</v>
      </c>
      <c r="DT51" s="7" t="n">
        <v>0.4744485590624659</v>
      </c>
      <c r="DU51" s="7" t="n">
        <v>0.6939522834081735</v>
      </c>
      <c r="DV51" s="7" t="n">
        <v>-0.1022975113281704</v>
      </c>
      <c r="DW51" s="7" t="n">
        <v>0.8622984106120727</v>
      </c>
      <c r="DX51" s="7" t="n">
        <v>0.8618603616123559</v>
      </c>
      <c r="DY51" s="7" t="n">
        <v>0.8595415500094303</v>
      </c>
      <c r="DZ51" s="7" t="n">
        <v>0.8931185151791583</v>
      </c>
      <c r="EA51" s="7" t="n">
        <v>0.1436929123302788</v>
      </c>
      <c r="EB51" s="7" t="n">
        <v>0.5160436029373913</v>
      </c>
      <c r="EC51" s="7" t="n">
        <v>0.7846249530298806</v>
      </c>
      <c r="ED51" s="7" t="n">
        <v>0.6787783087197955</v>
      </c>
      <c r="EE51" s="7" t="n">
        <v>0.8386691036150292</v>
      </c>
      <c r="EF51" s="7" t="n">
        <v>0.1979238681417615</v>
      </c>
      <c r="EG51" s="7" t="n">
        <v>0.8037307680011593</v>
      </c>
      <c r="EH51" s="7" t="n">
        <v>0.6345943508494241</v>
      </c>
      <c r="EI51" s="7" t="n">
        <v>0.5984701791975517</v>
      </c>
      <c r="EJ51" s="7" t="n">
        <v>0.9399457665980322</v>
      </c>
      <c r="EK51" s="7" t="n">
        <v>0.6033920845166704</v>
      </c>
      <c r="EL51" s="7" t="n">
        <v>0.6195177266526738</v>
      </c>
      <c r="EM51" s="7" t="n">
        <v>0.5728193277296415</v>
      </c>
      <c r="EN51" s="7" t="n">
        <v>0.5570513255018235</v>
      </c>
      <c r="EO51" s="7" t="n">
        <v>0.6814048863304979</v>
      </c>
      <c r="EP51" s="7" t="n">
        <v>0.5977413106593753</v>
      </c>
      <c r="EQ51" s="7" t="n">
        <v>0.7774467105500281</v>
      </c>
      <c r="ER51" s="7" t="n">
        <v>0.6228260310195856</v>
      </c>
      <c r="ES51" s="7" t="n">
        <v>0.3019173260294941</v>
      </c>
      <c r="ET51" s="7" t="n">
        <v>0.5905928744721649</v>
      </c>
      <c r="EU51" s="7" t="n">
        <v>0.6921977569619135</v>
      </c>
      <c r="EV51" s="7" t="n">
        <v>0.7232126513738638</v>
      </c>
      <c r="EW51" s="7" t="n">
        <v>0.6697159438358388</v>
      </c>
      <c r="EX51" s="7" t="n">
        <v>0.7018977764305969</v>
      </c>
      <c r="EY51" s="7" t="n">
        <v>0.3136239284623996</v>
      </c>
      <c r="EZ51" s="7" t="n">
        <v>0.4543189552003419</v>
      </c>
      <c r="FA51" s="7" t="n">
        <v>0.3682817646120578</v>
      </c>
      <c r="FB51" s="7" t="n">
        <v>0.1730189109367941</v>
      </c>
      <c r="FC51" s="7" t="n">
        <v>0.5943311245758932</v>
      </c>
      <c r="FD51" s="7" t="n">
        <v>0.6838929340143237</v>
      </c>
      <c r="FE51" s="7" t="n">
        <v>0.6719899915668837</v>
      </c>
      <c r="FF51" s="7" t="n">
        <v>0.7760033188604993</v>
      </c>
      <c r="FG51" s="7" t="n">
        <v>0.9055047509786469</v>
      </c>
      <c r="FH51" s="7" t="n">
        <v>0.6687560716743053</v>
      </c>
      <c r="FI51" s="7" t="n">
        <v>0.6290973066893767</v>
      </c>
      <c r="FJ51" s="7" t="n">
        <v>0.5663620553182624</v>
      </c>
      <c r="FK51" s="7" t="n">
        <v>0.7754038607228029</v>
      </c>
      <c r="FL51" s="7" t="n">
        <v>0.8333760575404275</v>
      </c>
      <c r="FM51" s="7" t="n">
        <v>0.6301157616006244</v>
      </c>
      <c r="FN51" s="7" t="n">
        <v>0.6049420023292518</v>
      </c>
      <c r="FO51" s="7" t="n">
        <v>0.4747138606276822</v>
      </c>
      <c r="FP51" s="7" t="n">
        <v>0.6913129183157387</v>
      </c>
      <c r="FQ51" s="7" t="n">
        <v>0.707070168926562</v>
      </c>
      <c r="FR51" s="7" t="n">
        <v>0.5928004555127637</v>
      </c>
      <c r="FS51" s="7" t="n">
        <v>0.2617307549366965</v>
      </c>
      <c r="FT51" s="7" t="n">
        <v>0.5023695609499106</v>
      </c>
      <c r="FU51" s="7" t="n">
        <v>0.1682305496623984</v>
      </c>
      <c r="FV51" s="7" t="n">
        <v>0.6477208892495956</v>
      </c>
      <c r="FW51" s="7" t="n">
        <v>0.6934485641877803</v>
      </c>
      <c r="FX51" s="7" t="n">
        <v>0.5724996687211377</v>
      </c>
      <c r="FY51" s="7" t="n">
        <v>-0.0183018849645124</v>
      </c>
      <c r="FZ51" s="7" t="n">
        <v>0.5085184147613635</v>
      </c>
      <c r="GA51" s="7" t="n">
        <v>0.3655495526214108</v>
      </c>
      <c r="GB51" s="7" t="n">
        <v>0.6982121971046747</v>
      </c>
      <c r="GC51" s="7" t="n">
        <v>-0.04466022558774264</v>
      </c>
      <c r="GD51" s="7" t="n">
        <v>0.2889640912009145</v>
      </c>
      <c r="GE51" s="7" t="n">
        <v>0.5588755039848075</v>
      </c>
      <c r="GF51" s="7" t="n">
        <v>0.4709099625060112</v>
      </c>
      <c r="GG51" s="7" t="n">
        <v>0.06220744392467781</v>
      </c>
      <c r="GH51" s="7" t="n">
        <v>0.8640464299624606</v>
      </c>
      <c r="GI51" s="7" t="n">
        <v>0.500225396388507</v>
      </c>
      <c r="GJ51" s="7" t="n">
        <v>0.6801104362004844</v>
      </c>
      <c r="GK51" s="7" t="n">
        <v>0.7800453930684359</v>
      </c>
      <c r="GL51" s="7" t="n">
        <v>0.5993779582740638</v>
      </c>
      <c r="GM51" s="7" t="n">
        <v>0.7623310592084881</v>
      </c>
      <c r="GN51" s="7" t="n">
        <v>0.1285731399721377</v>
      </c>
      <c r="GO51" s="7" t="n">
        <v>0.02168097947705905</v>
      </c>
    </row>
    <row r="52">
      <c r="A52" s="6" t="inlineStr">
        <is>
          <t>399296.SZ</t>
        </is>
      </c>
      <c r="B52" s="6" t="inlineStr">
        <is>
          <t>创业板动量成长指数</t>
        </is>
      </c>
      <c r="C52" s="7" t="n">
        <v>0.6848821603730558</v>
      </c>
      <c r="D52" s="7" t="n">
        <v>0.6617367851699315</v>
      </c>
      <c r="E52" s="7" t="n">
        <v>-0.1342677346725527</v>
      </c>
      <c r="F52" s="7" t="n">
        <v>0.5360624238000858</v>
      </c>
      <c r="G52" s="7" t="n">
        <v>0.2336186466341308</v>
      </c>
      <c r="H52" s="7" t="n">
        <v>0.07770193068476616</v>
      </c>
      <c r="I52" s="7" t="n">
        <v>0.5188340425673587</v>
      </c>
      <c r="J52" s="7" t="n">
        <v>0.5140551792825743</v>
      </c>
      <c r="K52" s="7" t="n">
        <v>0.2141428343226192</v>
      </c>
      <c r="L52" s="7" t="n">
        <v>-0.1164143443989622</v>
      </c>
      <c r="M52" s="7" t="n">
        <v>0.8180130820891529</v>
      </c>
      <c r="N52" s="7" t="n">
        <v>0.83075476099806</v>
      </c>
      <c r="O52" s="7" t="n">
        <v>0.750067835066803</v>
      </c>
      <c r="P52" s="7" t="n">
        <v>0.7499370222921624</v>
      </c>
      <c r="Q52" s="7" t="n">
        <v>0.6900761446073442</v>
      </c>
      <c r="R52" s="7" t="n">
        <v>0.263562816651778</v>
      </c>
      <c r="S52" s="7" t="n">
        <v>0.6859499177115272</v>
      </c>
      <c r="T52" s="7" t="n">
        <v>0.67289112243867</v>
      </c>
      <c r="U52" s="7" t="n">
        <v>0.7734001832084447</v>
      </c>
      <c r="V52" s="7" t="n">
        <v>0.8064750480451844</v>
      </c>
      <c r="W52" s="7" t="n">
        <v>0.6957642440448365</v>
      </c>
      <c r="X52" s="7" t="n">
        <v>0.7749982748781126</v>
      </c>
      <c r="Y52" s="7" t="n">
        <v>0.7988007463365374</v>
      </c>
      <c r="Z52" s="7" t="n">
        <v>0.7844940621378724</v>
      </c>
      <c r="AA52" s="7" t="n">
        <v>0.6062753661042091</v>
      </c>
      <c r="AB52" s="7" t="n">
        <v>0.2977831424261619</v>
      </c>
      <c r="AC52" s="7" t="n">
        <v>0.05553343897873698</v>
      </c>
      <c r="AD52" s="7" t="n">
        <v>0.6044037878542312</v>
      </c>
      <c r="AE52" s="7" t="n">
        <v>-0.02450618197837956</v>
      </c>
      <c r="AF52" s="7" t="n">
        <v>0.7844396920974765</v>
      </c>
      <c r="AG52" s="7" t="n">
        <v>0.790465886110553</v>
      </c>
      <c r="AH52" s="7" t="n">
        <v>0.8225509670840303</v>
      </c>
      <c r="AI52" s="7" t="n">
        <v>0.1452884107195464</v>
      </c>
      <c r="AJ52" s="7" t="n">
        <v>0.8851282417929314</v>
      </c>
      <c r="AK52" s="7" t="n">
        <v>0.0586217580714806</v>
      </c>
      <c r="AL52" s="7" t="n">
        <v>-0.3253739492361319</v>
      </c>
      <c r="AM52" s="7" t="n">
        <v>0.05314380497031441</v>
      </c>
      <c r="AN52" s="7" t="n">
        <v>0.1910410711496289</v>
      </c>
      <c r="AO52" s="7" t="n">
        <v>0.9212746810132268</v>
      </c>
      <c r="AP52" s="7" t="n">
        <v>0.398312909907187</v>
      </c>
      <c r="AQ52" s="7" t="n">
        <v>0.1848272301647421</v>
      </c>
      <c r="AR52" s="7" t="n">
        <v>0.577569310958983</v>
      </c>
      <c r="AS52" s="7" t="n">
        <v>0.2046406181768514</v>
      </c>
      <c r="AT52" s="7" t="n">
        <v>0.8121347391421935</v>
      </c>
      <c r="AU52" s="7" t="n">
        <v>0.2211280343771302</v>
      </c>
      <c r="AV52" s="7" t="n">
        <v>0.8918493334430225</v>
      </c>
      <c r="AW52" s="7" t="n">
        <v>0.9557566481519418</v>
      </c>
      <c r="AX52" s="7" t="n">
        <v>0.7829929222754024</v>
      </c>
      <c r="AY52" s="7" t="n">
        <v>0.6454661344388515</v>
      </c>
      <c r="AZ52" s="7" t="n">
        <v>0.9749560040986909</v>
      </c>
      <c r="BA52" s="7" t="n">
        <v>1</v>
      </c>
      <c r="BB52" s="7" t="n">
        <v>0.7590461724291346</v>
      </c>
      <c r="BC52" s="7" t="n">
        <v>0.4158313335495641</v>
      </c>
      <c r="BD52" s="7" t="n">
        <v>0.9219837226214748</v>
      </c>
      <c r="BE52" s="7" t="n">
        <v>0.2422969204724536</v>
      </c>
      <c r="BF52" s="7" t="n">
        <v>0.877869034537137</v>
      </c>
      <c r="BG52" s="7" t="n">
        <v>0.6106618831029187</v>
      </c>
      <c r="BH52" s="7" t="n">
        <v>0.4291016827288756</v>
      </c>
      <c r="BI52" s="7" t="n">
        <v>0.3282077244231184</v>
      </c>
      <c r="BJ52" s="7" t="n">
        <v>-0.149288124731097</v>
      </c>
      <c r="BK52" s="7" t="n">
        <v>0.1766305739798258</v>
      </c>
      <c r="BL52" s="7" t="n">
        <v>0.9808304387826694</v>
      </c>
      <c r="BM52" s="7" t="n">
        <v>0.9602056014385287</v>
      </c>
      <c r="BN52" s="7" t="n">
        <v>0.6207527566492993</v>
      </c>
      <c r="BO52" s="7" t="n">
        <v>0.9319125083163132</v>
      </c>
      <c r="BP52" s="7" t="n">
        <v>0.3983128671702172</v>
      </c>
      <c r="BQ52" s="7" t="n">
        <v>0.450076287879968</v>
      </c>
      <c r="BR52" s="7" t="n">
        <v>0.671554551774539</v>
      </c>
      <c r="BS52" s="7" t="n">
        <v>0.472928732036947</v>
      </c>
      <c r="BT52" s="7" t="n">
        <v>0.6927561313577059</v>
      </c>
      <c r="BU52" s="7" t="n">
        <v>0.4358267835045556</v>
      </c>
      <c r="BV52" s="7" t="n">
        <v>0.5244889492273661</v>
      </c>
      <c r="BW52" s="7" t="n">
        <v>-0.04844079419451797</v>
      </c>
      <c r="BX52" s="7" t="n">
        <v>-0.01406059076830322</v>
      </c>
      <c r="BY52" s="7" t="n">
        <v>0.3117318761805228</v>
      </c>
      <c r="BZ52" s="7" t="n">
        <v>0.5490843672371731</v>
      </c>
      <c r="CA52" s="7" t="n">
        <v>-0.238599016697374</v>
      </c>
      <c r="CB52" s="7" t="n">
        <v>0.811832274436582</v>
      </c>
      <c r="CC52" s="7" t="n">
        <v>0.825640572251619</v>
      </c>
      <c r="CD52" s="7" t="n">
        <v>0.7761103168831355</v>
      </c>
      <c r="CE52" s="7" t="n">
        <v>0.675789996041521</v>
      </c>
      <c r="CF52" s="7" t="n">
        <v>0.5190898929441961</v>
      </c>
      <c r="CG52" s="7" t="n">
        <v>0.4344824043800397</v>
      </c>
      <c r="CH52" s="7" t="n">
        <v>0.496649852367188</v>
      </c>
      <c r="CI52" s="7" t="n">
        <v>0.617429605090534</v>
      </c>
      <c r="CJ52" s="7" t="n">
        <v>0.3260492189939797</v>
      </c>
      <c r="CK52" s="7" t="n">
        <v>0.1259122941559593</v>
      </c>
      <c r="CL52" s="7" t="n">
        <v>0.6504049319951524</v>
      </c>
      <c r="CM52" s="7" t="n">
        <v>0.8169987087783827</v>
      </c>
      <c r="CN52" s="7" t="n">
        <v>0.1049207210852149</v>
      </c>
      <c r="CO52" s="7" t="n">
        <v>0.5674557433734438</v>
      </c>
      <c r="CP52" s="7" t="n">
        <v>0.1328278584042765</v>
      </c>
      <c r="CQ52" s="7" t="n">
        <v>0.6109493407681897</v>
      </c>
      <c r="CR52" s="7" t="n">
        <v>0.88090823377381</v>
      </c>
      <c r="CS52" s="7" t="n">
        <v>0.722050870968363</v>
      </c>
      <c r="CT52" s="7" t="n">
        <v>0.1714079819441122</v>
      </c>
      <c r="CU52" s="7" t="n">
        <v>-0.1909469045114362</v>
      </c>
      <c r="CV52" s="7" t="n">
        <v>0.2225599402001711</v>
      </c>
      <c r="CW52" s="7" t="n">
        <v>0.462672739588996</v>
      </c>
      <c r="CX52" s="7" t="n">
        <v>0.7908422156097934</v>
      </c>
      <c r="CY52" s="7" t="n">
        <v>0.804041217843997</v>
      </c>
      <c r="CZ52" s="7" t="n">
        <v>0.7253252566666987</v>
      </c>
      <c r="DA52" s="7" t="n">
        <v>0.4275090969491922</v>
      </c>
      <c r="DB52" s="7" t="n">
        <v>0.6082836305151396</v>
      </c>
      <c r="DC52" s="7" t="n">
        <v>0.7967657904360709</v>
      </c>
      <c r="DD52" s="7" t="n">
        <v>0.03983863467421971</v>
      </c>
      <c r="DE52" s="7" t="n">
        <v>0.5200757101040133</v>
      </c>
      <c r="DF52" s="7" t="n">
        <v>0.5203675295272839</v>
      </c>
      <c r="DG52" s="7" t="n">
        <v>0.42051466926894</v>
      </c>
      <c r="DH52" s="7" t="n">
        <v>0.04968645402016374</v>
      </c>
      <c r="DI52" s="7" t="n">
        <v>0.5205646845569535</v>
      </c>
      <c r="DJ52" s="7" t="n">
        <v>0.5693513724280408</v>
      </c>
      <c r="DK52" s="7" t="n">
        <v>0.8605604568273778</v>
      </c>
      <c r="DL52" s="7" t="n">
        <v>0.9397266251114458</v>
      </c>
      <c r="DM52" s="7" t="n">
        <v>0.9202386397623096</v>
      </c>
      <c r="DN52" s="7" t="n">
        <v>0.0267003156453075</v>
      </c>
      <c r="DO52" s="7" t="n">
        <v>0.6875636351681111</v>
      </c>
      <c r="DP52" s="7" t="n">
        <v>0.1479322654675559</v>
      </c>
      <c r="DQ52" s="7" t="n">
        <v>0.9095949112874163</v>
      </c>
      <c r="DR52" s="7" t="n">
        <v>0.774199802216143</v>
      </c>
      <c r="DS52" s="7" t="n">
        <v>0.6096060264554485</v>
      </c>
      <c r="DT52" s="7" t="n">
        <v>0.4635414674786825</v>
      </c>
      <c r="DU52" s="7" t="n">
        <v>0.6721782869291586</v>
      </c>
      <c r="DV52" s="7" t="n">
        <v>-0.08802857697163041</v>
      </c>
      <c r="DW52" s="7" t="n">
        <v>0.921252028858351</v>
      </c>
      <c r="DX52" s="7" t="n">
        <v>0.8552070843010472</v>
      </c>
      <c r="DY52" s="7" t="n">
        <v>0.8000779409974633</v>
      </c>
      <c r="DZ52" s="7" t="n">
        <v>0.936750119876667</v>
      </c>
      <c r="EA52" s="7" t="n">
        <v>0.1070027296625493</v>
      </c>
      <c r="EB52" s="7" t="n">
        <v>0.4326378378450966</v>
      </c>
      <c r="EC52" s="7" t="n">
        <v>0.7991200768442509</v>
      </c>
      <c r="ED52" s="7" t="n">
        <v>0.6577377982663022</v>
      </c>
      <c r="EE52" s="7" t="n">
        <v>0.8488111963977443</v>
      </c>
      <c r="EF52" s="7" t="n">
        <v>0.1327516726007741</v>
      </c>
      <c r="EG52" s="7" t="n">
        <v>0.8138237653603104</v>
      </c>
      <c r="EH52" s="7" t="n">
        <v>0.6426375387574242</v>
      </c>
      <c r="EI52" s="7" t="n">
        <v>0.6224851407151122</v>
      </c>
      <c r="EJ52" s="7" t="n">
        <v>0.9345977062207635</v>
      </c>
      <c r="EK52" s="7" t="n">
        <v>0.5293531781627436</v>
      </c>
      <c r="EL52" s="7" t="n">
        <v>0.651808619486301</v>
      </c>
      <c r="EM52" s="7" t="n">
        <v>0.537781209211017</v>
      </c>
      <c r="EN52" s="7" t="n">
        <v>0.519990412012966</v>
      </c>
      <c r="EO52" s="7" t="n">
        <v>0.6329122567475401</v>
      </c>
      <c r="EP52" s="7" t="n">
        <v>0.6259257998481389</v>
      </c>
      <c r="EQ52" s="7" t="n">
        <v>0.78515583497622</v>
      </c>
      <c r="ER52" s="7" t="n">
        <v>0.609250444176217</v>
      </c>
      <c r="ES52" s="7" t="n">
        <v>0.2542131745967135</v>
      </c>
      <c r="ET52" s="7" t="n">
        <v>0.6110102364858755</v>
      </c>
      <c r="EU52" s="7" t="n">
        <v>0.6923231983289623</v>
      </c>
      <c r="EV52" s="7" t="n">
        <v>0.746259107030908</v>
      </c>
      <c r="EW52" s="7" t="n">
        <v>0.6854380456013406</v>
      </c>
      <c r="EX52" s="7" t="n">
        <v>0.7106931298370793</v>
      </c>
      <c r="EY52" s="7" t="n">
        <v>0.2693321808980518</v>
      </c>
      <c r="EZ52" s="7" t="n">
        <v>0.413968214653771</v>
      </c>
      <c r="FA52" s="7" t="n">
        <v>0.3218230596061541</v>
      </c>
      <c r="FB52" s="7" t="n">
        <v>0.1335901854994259</v>
      </c>
      <c r="FC52" s="7" t="n">
        <v>0.6301484821561112</v>
      </c>
      <c r="FD52" s="7" t="n">
        <v>0.6882117859616859</v>
      </c>
      <c r="FE52" s="7" t="n">
        <v>0.6693983646826581</v>
      </c>
      <c r="FF52" s="7" t="n">
        <v>0.7815558774578336</v>
      </c>
      <c r="FG52" s="7" t="n">
        <v>0.9322306659625691</v>
      </c>
      <c r="FH52" s="7" t="n">
        <v>0.6801011302947422</v>
      </c>
      <c r="FI52" s="7" t="n">
        <v>0.6620960747781707</v>
      </c>
      <c r="FJ52" s="7" t="n">
        <v>0.5489132226234912</v>
      </c>
      <c r="FK52" s="7" t="n">
        <v>0.7221401718584044</v>
      </c>
      <c r="FL52" s="7" t="n">
        <v>0.8430009201532752</v>
      </c>
      <c r="FM52" s="7" t="n">
        <v>0.5488517829483144</v>
      </c>
      <c r="FN52" s="7" t="n">
        <v>0.6037891904611902</v>
      </c>
      <c r="FO52" s="7" t="n">
        <v>0.4402350997387758</v>
      </c>
      <c r="FP52" s="7" t="n">
        <v>0.7033982989315607</v>
      </c>
      <c r="FQ52" s="7" t="n">
        <v>0.7089402004353844</v>
      </c>
      <c r="FR52" s="7" t="n">
        <v>0.5845377242347006</v>
      </c>
      <c r="FS52" s="7" t="n">
        <v>0.2174892575541033</v>
      </c>
      <c r="FT52" s="7" t="n">
        <v>0.4519358483617039</v>
      </c>
      <c r="FU52" s="7" t="n">
        <v>0.1400263120364246</v>
      </c>
      <c r="FV52" s="7" t="n">
        <v>0.6447505018097739</v>
      </c>
      <c r="FW52" s="7" t="n">
        <v>0.7038914360096276</v>
      </c>
      <c r="FX52" s="7" t="n">
        <v>0.5100519398188822</v>
      </c>
      <c r="FY52" s="7" t="n">
        <v>-0.05712587045425407</v>
      </c>
      <c r="FZ52" s="7" t="n">
        <v>0.432727278943118</v>
      </c>
      <c r="GA52" s="7" t="n">
        <v>0.3423651618467662</v>
      </c>
      <c r="GB52" s="7" t="n">
        <v>0.7131230402802733</v>
      </c>
      <c r="GC52" s="7" t="n">
        <v>-0.03627756642137029</v>
      </c>
      <c r="GD52" s="7" t="n">
        <v>0.2420588389785373</v>
      </c>
      <c r="GE52" s="7" t="n">
        <v>0.5193278273200983</v>
      </c>
      <c r="GF52" s="7" t="n">
        <v>0.4194259055159214</v>
      </c>
      <c r="GG52" s="7" t="n">
        <v>0.02771037157899879</v>
      </c>
      <c r="GH52" s="7" t="n">
        <v>0.8926294310590377</v>
      </c>
      <c r="GI52" s="7" t="n">
        <v>0.4516182327713564</v>
      </c>
      <c r="GJ52" s="7" t="n">
        <v>0.6710814477700027</v>
      </c>
      <c r="GK52" s="7" t="n">
        <v>0.7456142266700978</v>
      </c>
      <c r="GL52" s="7" t="n">
        <v>0.6221476348060505</v>
      </c>
      <c r="GM52" s="7" t="n">
        <v>0.7808812630157703</v>
      </c>
      <c r="GN52" s="7" t="n">
        <v>0.09654873639803306</v>
      </c>
      <c r="GO52" s="7" t="n">
        <v>-0.03294626405824044</v>
      </c>
    </row>
    <row r="53">
      <c r="A53" s="6" t="inlineStr">
        <is>
          <t>399303.SZ</t>
        </is>
      </c>
      <c r="B53" s="6" t="inlineStr">
        <is>
          <t>国证2000指数</t>
        </is>
      </c>
      <c r="C53" s="7" t="n">
        <v>0.9320800234902343</v>
      </c>
      <c r="D53" s="7" t="n">
        <v>0.8419962713804785</v>
      </c>
      <c r="E53" s="7" t="n">
        <v>0.0422301374801062</v>
      </c>
      <c r="F53" s="7" t="n">
        <v>0.7195981444772628</v>
      </c>
      <c r="G53" s="7" t="n">
        <v>0.3898368927846163</v>
      </c>
      <c r="H53" s="7" t="n">
        <v>0.3260191583623017</v>
      </c>
      <c r="I53" s="7" t="n">
        <v>0.681214194614978</v>
      </c>
      <c r="J53" s="7" t="n">
        <v>0.652282023705317</v>
      </c>
      <c r="K53" s="7" t="n">
        <v>0.4484755813785703</v>
      </c>
      <c r="L53" s="7" t="n">
        <v>0.03054809048237942</v>
      </c>
      <c r="M53" s="7" t="n">
        <v>0.8582213993742529</v>
      </c>
      <c r="N53" s="7" t="n">
        <v>0.9091288177777803</v>
      </c>
      <c r="O53" s="7" t="n">
        <v>0.8975675175406174</v>
      </c>
      <c r="P53" s="7" t="n">
        <v>0.897453164608835</v>
      </c>
      <c r="Q53" s="7" t="n">
        <v>0.7829749643476028</v>
      </c>
      <c r="R53" s="7" t="n">
        <v>0.5106549237397915</v>
      </c>
      <c r="S53" s="7" t="n">
        <v>0.7652125419367458</v>
      </c>
      <c r="T53" s="7" t="n">
        <v>0.7902519148888062</v>
      </c>
      <c r="U53" s="7" t="n">
        <v>0.8876555428053164</v>
      </c>
      <c r="V53" s="7" t="n">
        <v>0.7881689736146992</v>
      </c>
      <c r="W53" s="7" t="n">
        <v>0.7731927879949678</v>
      </c>
      <c r="X53" s="7" t="n">
        <v>0.902512619621298</v>
      </c>
      <c r="Y53" s="7" t="n">
        <v>0.8931161614614407</v>
      </c>
      <c r="Z53" s="7" t="n">
        <v>0.9363537882205034</v>
      </c>
      <c r="AA53" s="7" t="n">
        <v>0.7306370242736105</v>
      </c>
      <c r="AB53" s="7" t="n">
        <v>0.4948180320175859</v>
      </c>
      <c r="AC53" s="7" t="n">
        <v>0.2612339297788948</v>
      </c>
      <c r="AD53" s="7" t="n">
        <v>0.7206955708407522</v>
      </c>
      <c r="AE53" s="7" t="n">
        <v>0.2836686036706555</v>
      </c>
      <c r="AF53" s="7" t="n">
        <v>0.9936744360801217</v>
      </c>
      <c r="AG53" s="7" t="n">
        <v>0.9644143020092072</v>
      </c>
      <c r="AH53" s="7" t="n">
        <v>0.9139983563693613</v>
      </c>
      <c r="AI53" s="7" t="n">
        <v>0.354105727867971</v>
      </c>
      <c r="AJ53" s="7" t="n">
        <v>0.8184680917678826</v>
      </c>
      <c r="AK53" s="7" t="n">
        <v>0.3220174914934714</v>
      </c>
      <c r="AL53" s="7" t="n">
        <v>-0.2674697950842356</v>
      </c>
      <c r="AM53" s="7" t="n">
        <v>0.2793287654572049</v>
      </c>
      <c r="AN53" s="7" t="n">
        <v>0.4411968000861697</v>
      </c>
      <c r="AO53" s="7" t="n">
        <v>0.7907830151605468</v>
      </c>
      <c r="AP53" s="7" t="n">
        <v>0.5610171439481375</v>
      </c>
      <c r="AQ53" s="7" t="n">
        <v>0.4506000504967628</v>
      </c>
      <c r="AR53" s="7" t="n">
        <v>0.5441414389010525</v>
      </c>
      <c r="AS53" s="7" t="n">
        <v>0.4648541501451015</v>
      </c>
      <c r="AT53" s="7" t="n">
        <v>0.8730669894684625</v>
      </c>
      <c r="AU53" s="7" t="n">
        <v>0.3665595404393658</v>
      </c>
      <c r="AV53" s="7" t="n">
        <v>0.9168667324312043</v>
      </c>
      <c r="AW53" s="7" t="n">
        <v>0.809129945470496</v>
      </c>
      <c r="AX53" s="7" t="n">
        <v>0.977731431619524</v>
      </c>
      <c r="AY53" s="7" t="n">
        <v>0.5968381443095883</v>
      </c>
      <c r="AZ53" s="7" t="n">
        <v>0.7576442043811309</v>
      </c>
      <c r="BA53" s="7" t="n">
        <v>0.7590461724291346</v>
      </c>
      <c r="BB53" s="7" t="n">
        <v>1</v>
      </c>
      <c r="BC53" s="7" t="n">
        <v>0.6045109265938919</v>
      </c>
      <c r="BD53" s="7" t="n">
        <v>0.8127705544684737</v>
      </c>
      <c r="BE53" s="7" t="n">
        <v>0.5216746174899438</v>
      </c>
      <c r="BF53" s="7" t="n">
        <v>0.789597033410901</v>
      </c>
      <c r="BG53" s="7" t="n">
        <v>0.7363723788515245</v>
      </c>
      <c r="BH53" s="7" t="n">
        <v>0.536178991271916</v>
      </c>
      <c r="BI53" s="7" t="n">
        <v>0.4463904575791525</v>
      </c>
      <c r="BJ53" s="7" t="n">
        <v>0.01608769815327084</v>
      </c>
      <c r="BK53" s="7" t="n">
        <v>0.4290941939034254</v>
      </c>
      <c r="BL53" s="7" t="n">
        <v>0.8147874997977174</v>
      </c>
      <c r="BM53" s="7" t="n">
        <v>0.7717629443771213</v>
      </c>
      <c r="BN53" s="7" t="n">
        <v>0.6169217988648585</v>
      </c>
      <c r="BO53" s="7" t="n">
        <v>0.7805060543404032</v>
      </c>
      <c r="BP53" s="7" t="n">
        <v>0.5610171277500534</v>
      </c>
      <c r="BQ53" s="7" t="n">
        <v>0.5679135419311793</v>
      </c>
      <c r="BR53" s="7" t="n">
        <v>0.8978044206472163</v>
      </c>
      <c r="BS53" s="7" t="n">
        <v>0.7624013977363591</v>
      </c>
      <c r="BT53" s="7" t="n">
        <v>0.8955141874097846</v>
      </c>
      <c r="BU53" s="7" t="n">
        <v>0.5501436509280915</v>
      </c>
      <c r="BV53" s="7" t="n">
        <v>0.5730607453216179</v>
      </c>
      <c r="BW53" s="7" t="n">
        <v>0.1370480576603071</v>
      </c>
      <c r="BX53" s="7" t="n">
        <v>0.1255823564726539</v>
      </c>
      <c r="BY53" s="7" t="n">
        <v>0.5970995549139785</v>
      </c>
      <c r="BZ53" s="7" t="n">
        <v>0.7491473560779466</v>
      </c>
      <c r="CA53" s="7" t="n">
        <v>-0.1748998973365737</v>
      </c>
      <c r="CB53" s="7" t="n">
        <v>0.8904779588627137</v>
      </c>
      <c r="CC53" s="7" t="n">
        <v>0.7831305333265889</v>
      </c>
      <c r="CD53" s="7" t="n">
        <v>0.7766903651281962</v>
      </c>
      <c r="CE53" s="7" t="n">
        <v>0.8101319742558424</v>
      </c>
      <c r="CF53" s="7" t="n">
        <v>0.8117760805297707</v>
      </c>
      <c r="CG53" s="7" t="n">
        <v>0.7230140416035573</v>
      </c>
      <c r="CH53" s="7" t="n">
        <v>0.693844230641863</v>
      </c>
      <c r="CI53" s="7" t="n">
        <v>0.7197418610855333</v>
      </c>
      <c r="CJ53" s="7" t="n">
        <v>0.5414745120624325</v>
      </c>
      <c r="CK53" s="7" t="n">
        <v>0.4043119859760049</v>
      </c>
      <c r="CL53" s="7" t="n">
        <v>0.8714086067410346</v>
      </c>
      <c r="CM53" s="7" t="n">
        <v>0.8502190563030172</v>
      </c>
      <c r="CN53" s="7" t="n">
        <v>0.3650290048013867</v>
      </c>
      <c r="CO53" s="7" t="n">
        <v>0.7865800167073616</v>
      </c>
      <c r="CP53" s="7" t="n">
        <v>0.4263719296709941</v>
      </c>
      <c r="CQ53" s="7" t="n">
        <v>0.7398890863276105</v>
      </c>
      <c r="CR53" s="7" t="n">
        <v>0.8770823101831041</v>
      </c>
      <c r="CS53" s="7" t="n">
        <v>0.8813246811282271</v>
      </c>
      <c r="CT53" s="7" t="n">
        <v>0.4174224989006881</v>
      </c>
      <c r="CU53" s="7" t="n">
        <v>0.04671200053202269</v>
      </c>
      <c r="CV53" s="7" t="n">
        <v>0.4827061819321248</v>
      </c>
      <c r="CW53" s="7" t="n">
        <v>0.7811144118561056</v>
      </c>
      <c r="CX53" s="7" t="n">
        <v>0.8809162207399082</v>
      </c>
      <c r="CY53" s="7" t="n">
        <v>0.8784899147778206</v>
      </c>
      <c r="CZ53" s="7" t="n">
        <v>0.8719303773864795</v>
      </c>
      <c r="DA53" s="7" t="n">
        <v>0.7305202841270804</v>
      </c>
      <c r="DB53" s="7" t="n">
        <v>0.8435846897402864</v>
      </c>
      <c r="DC53" s="7" t="n">
        <v>0.9735677269499911</v>
      </c>
      <c r="DD53" s="7" t="n">
        <v>0.3129860968683733</v>
      </c>
      <c r="DE53" s="7" t="n">
        <v>0.7916821810108201</v>
      </c>
      <c r="DF53" s="7" t="n">
        <v>0.5683908588225232</v>
      </c>
      <c r="DG53" s="7" t="n">
        <v>0.7246693121833797</v>
      </c>
      <c r="DH53" s="7" t="n">
        <v>0.2223326273680203</v>
      </c>
      <c r="DI53" s="7" t="n">
        <v>0.7695838371621653</v>
      </c>
      <c r="DJ53" s="7" t="n">
        <v>0.8272365434127958</v>
      </c>
      <c r="DK53" s="7" t="n">
        <v>0.863985249146797</v>
      </c>
      <c r="DL53" s="7" t="n">
        <v>0.7926366976201491</v>
      </c>
      <c r="DM53" s="7" t="n">
        <v>0.8165655695498445</v>
      </c>
      <c r="DN53" s="7" t="n">
        <v>0.2147802208980369</v>
      </c>
      <c r="DO53" s="7" t="n">
        <v>0.6837876418326093</v>
      </c>
      <c r="DP53" s="7" t="n">
        <v>0.4101428725715199</v>
      </c>
      <c r="DQ53" s="7" t="n">
        <v>0.7523034311550086</v>
      </c>
      <c r="DR53" s="7" t="n">
        <v>0.8988823200535412</v>
      </c>
      <c r="DS53" s="7" t="n">
        <v>0.7994103181242528</v>
      </c>
      <c r="DT53" s="7" t="n">
        <v>0.6530651337210529</v>
      </c>
      <c r="DU53" s="7" t="n">
        <v>0.8859091809052089</v>
      </c>
      <c r="DV53" s="7" t="n">
        <v>0.1250082783645001</v>
      </c>
      <c r="DW53" s="7" t="n">
        <v>0.7748575394079426</v>
      </c>
      <c r="DX53" s="7" t="n">
        <v>0.8361957950916871</v>
      </c>
      <c r="DY53" s="7" t="n">
        <v>0.7913684747300743</v>
      </c>
      <c r="DZ53" s="7" t="n">
        <v>0.8020710302475721</v>
      </c>
      <c r="EA53" s="7" t="n">
        <v>0.3291923524839463</v>
      </c>
      <c r="EB53" s="7" t="n">
        <v>0.5300038997892459</v>
      </c>
      <c r="EC53" s="7" t="n">
        <v>0.8255263549430709</v>
      </c>
      <c r="ED53" s="7" t="n">
        <v>0.8599391319325532</v>
      </c>
      <c r="EE53" s="7" t="n">
        <v>0.850921073363624</v>
      </c>
      <c r="EF53" s="7" t="n">
        <v>0.3848359047098562</v>
      </c>
      <c r="EG53" s="7" t="n">
        <v>0.8332534693786523</v>
      </c>
      <c r="EH53" s="7" t="n">
        <v>0.8684962915133221</v>
      </c>
      <c r="EI53" s="7" t="n">
        <v>0.7985512194945211</v>
      </c>
      <c r="EJ53" s="7" t="n">
        <v>0.7968859086839684</v>
      </c>
      <c r="EK53" s="7" t="n">
        <v>0.5284596303823526</v>
      </c>
      <c r="EL53" s="7" t="n">
        <v>0.7181786386645375</v>
      </c>
      <c r="EM53" s="7" t="n">
        <v>0.7023340052292267</v>
      </c>
      <c r="EN53" s="7" t="n">
        <v>0.7695338801785493</v>
      </c>
      <c r="EO53" s="7" t="n">
        <v>0.5992622403314694</v>
      </c>
      <c r="EP53" s="7" t="n">
        <v>0.6997665858623671</v>
      </c>
      <c r="EQ53" s="7" t="n">
        <v>0.8782322618923608</v>
      </c>
      <c r="ER53" s="7" t="n">
        <v>0.7263992928840246</v>
      </c>
      <c r="ES53" s="7" t="n">
        <v>0.3714764002603893</v>
      </c>
      <c r="ET53" s="7" t="n">
        <v>0.7808381556387557</v>
      </c>
      <c r="EU53" s="7" t="n">
        <v>0.9881509665571959</v>
      </c>
      <c r="EV53" s="7" t="n">
        <v>0.8824369095918316</v>
      </c>
      <c r="EW53" s="7" t="n">
        <v>0.7510229947078128</v>
      </c>
      <c r="EX53" s="7" t="n">
        <v>0.7881655118194254</v>
      </c>
      <c r="EY53" s="7" t="n">
        <v>0.5279608227363471</v>
      </c>
      <c r="EZ53" s="7" t="n">
        <v>0.6468838374491898</v>
      </c>
      <c r="FA53" s="7" t="n">
        <v>0.5694164108955824</v>
      </c>
      <c r="FB53" s="7" t="n">
        <v>0.346433447462489</v>
      </c>
      <c r="FC53" s="7" t="n">
        <v>0.6829791122315658</v>
      </c>
      <c r="FD53" s="7" t="n">
        <v>0.8116447673757731</v>
      </c>
      <c r="FE53" s="7" t="n">
        <v>0.8675846921387977</v>
      </c>
      <c r="FF53" s="7" t="n">
        <v>0.9170798391126602</v>
      </c>
      <c r="FG53" s="7" t="n">
        <v>0.8140463960970237</v>
      </c>
      <c r="FH53" s="7" t="n">
        <v>0.7395902383706816</v>
      </c>
      <c r="FI53" s="7" t="n">
        <v>0.8012260765837474</v>
      </c>
      <c r="FJ53" s="7" t="n">
        <v>0.7414320015332647</v>
      </c>
      <c r="FK53" s="7" t="n">
        <v>0.6849153287359936</v>
      </c>
      <c r="FL53" s="7" t="n">
        <v>0.8505864296197362</v>
      </c>
      <c r="FM53" s="7" t="n">
        <v>0.5218225619788641</v>
      </c>
      <c r="FN53" s="7" t="n">
        <v>0.863390158262601</v>
      </c>
      <c r="FO53" s="7" t="n">
        <v>0.6641820539577704</v>
      </c>
      <c r="FP53" s="7" t="n">
        <v>0.7682591765638641</v>
      </c>
      <c r="FQ53" s="7" t="n">
        <v>0.8313990950871897</v>
      </c>
      <c r="FR53" s="7" t="n">
        <v>0.8458804887792212</v>
      </c>
      <c r="FS53" s="7" t="n">
        <v>0.5318487655190297</v>
      </c>
      <c r="FT53" s="7" t="n">
        <v>0.697894693268302</v>
      </c>
      <c r="FU53" s="7" t="n">
        <v>0.3201520795251932</v>
      </c>
      <c r="FV53" s="7" t="n">
        <v>0.7471133958314093</v>
      </c>
      <c r="FW53" s="7" t="n">
        <v>0.7698120181511411</v>
      </c>
      <c r="FX53" s="7" t="n">
        <v>0.5970922493330838</v>
      </c>
      <c r="FY53" s="7" t="n">
        <v>0.1273348693675944</v>
      </c>
      <c r="FZ53" s="7" t="n">
        <v>0.5415631979734592</v>
      </c>
      <c r="GA53" s="7" t="n">
        <v>0.6304454649278487</v>
      </c>
      <c r="GB53" s="7" t="n">
        <v>0.7826833655419144</v>
      </c>
      <c r="GC53" s="7" t="n">
        <v>0.1964819454267651</v>
      </c>
      <c r="GD53" s="7" t="n">
        <v>0.3740515017392516</v>
      </c>
      <c r="GE53" s="7" t="n">
        <v>0.8166519578998043</v>
      </c>
      <c r="GF53" s="7" t="n">
        <v>0.7280164970496671</v>
      </c>
      <c r="GG53" s="7" t="n">
        <v>0.2617675600563079</v>
      </c>
      <c r="GH53" s="7" t="n">
        <v>0.8607575173504319</v>
      </c>
      <c r="GI53" s="7" t="n">
        <v>0.7364797038657118</v>
      </c>
      <c r="GJ53" s="7" t="n">
        <v>0.8557715606749577</v>
      </c>
      <c r="GK53" s="7" t="n">
        <v>0.8040533377839187</v>
      </c>
      <c r="GL53" s="7" t="n">
        <v>0.7889550211873777</v>
      </c>
      <c r="GM53" s="7" t="n">
        <v>0.8807064763209791</v>
      </c>
      <c r="GN53" s="7" t="n">
        <v>0.3180674180813016</v>
      </c>
      <c r="GO53" s="7" t="n">
        <v>0.2245470771708774</v>
      </c>
    </row>
    <row r="54">
      <c r="A54" s="6" t="inlineStr">
        <is>
          <t>399324.SZ</t>
        </is>
      </c>
      <c r="B54" s="6" t="inlineStr">
        <is>
          <t>深证红利指数</t>
        </is>
      </c>
      <c r="C54" s="7" t="n">
        <v>0.7710454731693839</v>
      </c>
      <c r="D54" s="7" t="n">
        <v>0.8221479173685068</v>
      </c>
      <c r="E54" s="7" t="n">
        <v>0.2329149049554858</v>
      </c>
      <c r="F54" s="7" t="n">
        <v>0.8341445854036418</v>
      </c>
      <c r="G54" s="7" t="n">
        <v>0.7949439875061495</v>
      </c>
      <c r="H54" s="7" t="n">
        <v>0.7023260909818504</v>
      </c>
      <c r="I54" s="7" t="n">
        <v>0.5513587345340356</v>
      </c>
      <c r="J54" s="7" t="n">
        <v>0.5565880753465421</v>
      </c>
      <c r="K54" s="7" t="n">
        <v>0.8356900474482279</v>
      </c>
      <c r="L54" s="7" t="n">
        <v>0.1983219786528382</v>
      </c>
      <c r="M54" s="7" t="n">
        <v>0.7823959832638153</v>
      </c>
      <c r="N54" s="7" t="n">
        <v>0.7419523354373285</v>
      </c>
      <c r="O54" s="7" t="n">
        <v>0.4856256950150298</v>
      </c>
      <c r="P54" s="7" t="n">
        <v>0.485683488766509</v>
      </c>
      <c r="Q54" s="7" t="n">
        <v>0.3921415401999007</v>
      </c>
      <c r="R54" s="7" t="n">
        <v>0.661938562700071</v>
      </c>
      <c r="S54" s="7" t="n">
        <v>0.3646983991158673</v>
      </c>
      <c r="T54" s="7" t="n">
        <v>0.4212987818427165</v>
      </c>
      <c r="U54" s="7" t="n">
        <v>0.4668186210619049</v>
      </c>
      <c r="V54" s="7" t="n">
        <v>0.3924318365152111</v>
      </c>
      <c r="W54" s="7" t="n">
        <v>0.4176998489550277</v>
      </c>
      <c r="X54" s="7" t="n">
        <v>0.4379423160043481</v>
      </c>
      <c r="Y54" s="7" t="n">
        <v>0.4548553751470136</v>
      </c>
      <c r="Z54" s="7" t="n">
        <v>0.4747580067780621</v>
      </c>
      <c r="AA54" s="7" t="n">
        <v>0.6855064490292744</v>
      </c>
      <c r="AB54" s="7" t="n">
        <v>0.5418635980605097</v>
      </c>
      <c r="AC54" s="7" t="n">
        <v>0.7133275157032641</v>
      </c>
      <c r="AD54" s="7" t="n">
        <v>0.6849880631565538</v>
      </c>
      <c r="AE54" s="7" t="n">
        <v>0.5576319264449309</v>
      </c>
      <c r="AF54" s="7" t="n">
        <v>0.6193310976571815</v>
      </c>
      <c r="AG54" s="7" t="n">
        <v>0.6740424431133256</v>
      </c>
      <c r="AH54" s="7" t="n">
        <v>0.7552909221551527</v>
      </c>
      <c r="AI54" s="7" t="n">
        <v>0.7638861749575637</v>
      </c>
      <c r="AJ54" s="7" t="n">
        <v>0.6986687830024482</v>
      </c>
      <c r="AK54" s="7" t="n">
        <v>0.5613313496574955</v>
      </c>
      <c r="AL54" s="7" t="n">
        <v>-0.2712964641438896</v>
      </c>
      <c r="AM54" s="7" t="n">
        <v>0.7119094413020194</v>
      </c>
      <c r="AN54" s="7" t="n">
        <v>0.7968549850333198</v>
      </c>
      <c r="AO54" s="7" t="n">
        <v>0.4078782619717193</v>
      </c>
      <c r="AP54" s="7" t="n">
        <v>0.6960492825151753</v>
      </c>
      <c r="AQ54" s="7" t="n">
        <v>0.6753756240423554</v>
      </c>
      <c r="AR54" s="7" t="n">
        <v>0.4097459350568082</v>
      </c>
      <c r="AS54" s="7" t="n">
        <v>0.7982025209682404</v>
      </c>
      <c r="AT54" s="7" t="n">
        <v>0.4703783880521164</v>
      </c>
      <c r="AU54" s="7" t="n">
        <v>0.3931339695710245</v>
      </c>
      <c r="AV54" s="7" t="n">
        <v>0.6618996270551462</v>
      </c>
      <c r="AW54" s="7" t="n">
        <v>0.5211645929694264</v>
      </c>
      <c r="AX54" s="7" t="n">
        <v>0.5461229872555561</v>
      </c>
      <c r="AY54" s="7" t="n">
        <v>0.3688365822357544</v>
      </c>
      <c r="AZ54" s="7" t="n">
        <v>0.4707454093229644</v>
      </c>
      <c r="BA54" s="7" t="n">
        <v>0.4158313335495641</v>
      </c>
      <c r="BB54" s="7" t="n">
        <v>0.6045109265938919</v>
      </c>
      <c r="BC54" s="7" t="n">
        <v>1</v>
      </c>
      <c r="BD54" s="7" t="n">
        <v>0.6402291951460075</v>
      </c>
      <c r="BE54" s="7" t="n">
        <v>0.5796985849783434</v>
      </c>
      <c r="BF54" s="7" t="n">
        <v>0.3532129361769943</v>
      </c>
      <c r="BG54" s="7" t="n">
        <v>0.6852255200365081</v>
      </c>
      <c r="BH54" s="7" t="n">
        <v>0.723941062853251</v>
      </c>
      <c r="BI54" s="7" t="n">
        <v>0.3999085514561045</v>
      </c>
      <c r="BJ54" s="7" t="n">
        <v>-0.1693329969456431</v>
      </c>
      <c r="BK54" s="7" t="n">
        <v>0.7113024532051372</v>
      </c>
      <c r="BL54" s="7" t="n">
        <v>0.4723765670660814</v>
      </c>
      <c r="BM54" s="7" t="n">
        <v>0.4914619548235837</v>
      </c>
      <c r="BN54" s="7" t="n">
        <v>0.4365419052649342</v>
      </c>
      <c r="BO54" s="7" t="n">
        <v>0.6039337471228385</v>
      </c>
      <c r="BP54" s="7" t="n">
        <v>0.6960492592291415</v>
      </c>
      <c r="BQ54" s="7" t="n">
        <v>0.7788760296022956</v>
      </c>
      <c r="BR54" s="7" t="n">
        <v>0.5252098339166897</v>
      </c>
      <c r="BS54" s="7" t="n">
        <v>0.6461767964992824</v>
      </c>
      <c r="BT54" s="7" t="n">
        <v>0.4768150912632804</v>
      </c>
      <c r="BU54" s="7" t="n">
        <v>0.7285712991214423</v>
      </c>
      <c r="BV54" s="7" t="n">
        <v>0.4704435854259622</v>
      </c>
      <c r="BW54" s="7" t="n">
        <v>0.5691110910303299</v>
      </c>
      <c r="BX54" s="7" t="n">
        <v>0.6146793001872046</v>
      </c>
      <c r="BY54" s="7" t="n">
        <v>0.795343790824209</v>
      </c>
      <c r="BZ54" s="7" t="n">
        <v>0.7398301645128851</v>
      </c>
      <c r="CA54" s="7" t="n">
        <v>-0.1251004847371815</v>
      </c>
      <c r="CB54" s="7" t="n">
        <v>0.7687339068164206</v>
      </c>
      <c r="CC54" s="7" t="n">
        <v>0.7220412521575661</v>
      </c>
      <c r="CD54" s="7" t="n">
        <v>0.7893251605644398</v>
      </c>
      <c r="CE54" s="7" t="n">
        <v>0.5222234667595564</v>
      </c>
      <c r="CF54" s="7" t="n">
        <v>0.5390784166159184</v>
      </c>
      <c r="CG54" s="7" t="n">
        <v>0.76695769232404</v>
      </c>
      <c r="CH54" s="7" t="n">
        <v>0.8261988898030854</v>
      </c>
      <c r="CI54" s="7" t="n">
        <v>0.5663419500872441</v>
      </c>
      <c r="CJ54" s="7" t="n">
        <v>0.7775324201817385</v>
      </c>
      <c r="CK54" s="7" t="n">
        <v>0.7690662522693937</v>
      </c>
      <c r="CL54" s="7" t="n">
        <v>0.5362095274332621</v>
      </c>
      <c r="CM54" s="7" t="n">
        <v>0.4615666893661874</v>
      </c>
      <c r="CN54" s="7" t="n">
        <v>0.7403612621095234</v>
      </c>
      <c r="CO54" s="7" t="n">
        <v>0.7245799609021593</v>
      </c>
      <c r="CP54" s="7" t="n">
        <v>0.5939796041702542</v>
      </c>
      <c r="CQ54" s="7" t="n">
        <v>0.6788350834134866</v>
      </c>
      <c r="CR54" s="7" t="n">
        <v>0.4572974329190049</v>
      </c>
      <c r="CS54" s="7" t="n">
        <v>0.531613607290351</v>
      </c>
      <c r="CT54" s="7" t="n">
        <v>0.7508170891179033</v>
      </c>
      <c r="CU54" s="7" t="n">
        <v>0.4232217232676004</v>
      </c>
      <c r="CV54" s="7" t="n">
        <v>0.7551032133160693</v>
      </c>
      <c r="CW54" s="7" t="n">
        <v>0.5841936389720082</v>
      </c>
      <c r="CX54" s="7" t="n">
        <v>0.4693751273960874</v>
      </c>
      <c r="CY54" s="7" t="n">
        <v>0.4449115714140052</v>
      </c>
      <c r="CZ54" s="7" t="n">
        <v>0.4813454549486443</v>
      </c>
      <c r="DA54" s="7" t="n">
        <v>0.6978147712863485</v>
      </c>
      <c r="DB54" s="7" t="n">
        <v>0.4638532271225643</v>
      </c>
      <c r="DC54" s="7" t="n">
        <v>0.7118755719547891</v>
      </c>
      <c r="DD54" s="7" t="n">
        <v>0.6587578854160063</v>
      </c>
      <c r="DE54" s="7" t="n">
        <v>0.5315851553256535</v>
      </c>
      <c r="DF54" s="7" t="n">
        <v>0.4682608506113812</v>
      </c>
      <c r="DG54" s="7" t="n">
        <v>0.7900580148339079</v>
      </c>
      <c r="DH54" s="7" t="n">
        <v>0.6052777685180517</v>
      </c>
      <c r="DI54" s="7" t="n">
        <v>0.8290499154282892</v>
      </c>
      <c r="DJ54" s="7" t="n">
        <v>0.4741732809579292</v>
      </c>
      <c r="DK54" s="7" t="n">
        <v>0.4450246978057572</v>
      </c>
      <c r="DL54" s="7" t="n">
        <v>0.3946527197512529</v>
      </c>
      <c r="DM54" s="7" t="n">
        <v>0.4852662969429178</v>
      </c>
      <c r="DN54" s="7" t="n">
        <v>0.7427564343902991</v>
      </c>
      <c r="DO54" s="7" t="n">
        <v>0.3634021943552938</v>
      </c>
      <c r="DP54" s="7" t="n">
        <v>0.7174037682760576</v>
      </c>
      <c r="DQ54" s="7" t="n">
        <v>0.35207363858392</v>
      </c>
      <c r="DR54" s="7" t="n">
        <v>0.5790557899507959</v>
      </c>
      <c r="DS54" s="7" t="n">
        <v>0.5206086669013498</v>
      </c>
      <c r="DT54" s="7" t="n">
        <v>0.7184612288020645</v>
      </c>
      <c r="DU54" s="7" t="n">
        <v>0.5513986296178139</v>
      </c>
      <c r="DV54" s="7" t="n">
        <v>-0.09961801036681377</v>
      </c>
      <c r="DW54" s="7" t="n">
        <v>0.3474099492117606</v>
      </c>
      <c r="DX54" s="7" t="n">
        <v>0.4836777532874305</v>
      </c>
      <c r="DY54" s="7" t="n">
        <v>0.6931640847681015</v>
      </c>
      <c r="DZ54" s="7" t="n">
        <v>0.4042669798366397</v>
      </c>
      <c r="EA54" s="7" t="n">
        <v>0.664788592035813</v>
      </c>
      <c r="EB54" s="7" t="n">
        <v>0.72238026888304</v>
      </c>
      <c r="EC54" s="7" t="n">
        <v>0.4425332162914911</v>
      </c>
      <c r="ED54" s="7" t="n">
        <v>0.717991216035249</v>
      </c>
      <c r="EE54" s="7" t="n">
        <v>0.4823280201968185</v>
      </c>
      <c r="EF54" s="7" t="n">
        <v>0.7845129187245318</v>
      </c>
      <c r="EG54" s="7" t="n">
        <v>0.4242157406670676</v>
      </c>
      <c r="EH54" s="7" t="n">
        <v>0.4606129618563768</v>
      </c>
      <c r="EI54" s="7" t="n">
        <v>0.3689804190373219</v>
      </c>
      <c r="EJ54" s="7" t="n">
        <v>0.4325494728200234</v>
      </c>
      <c r="EK54" s="7" t="n">
        <v>0.3534877412632813</v>
      </c>
      <c r="EL54" s="7" t="n">
        <v>0.3270908653988246</v>
      </c>
      <c r="EM54" s="7" t="n">
        <v>0.8192184101591748</v>
      </c>
      <c r="EN54" s="7" t="n">
        <v>0.6973519507100433</v>
      </c>
      <c r="EO54" s="7" t="n">
        <v>0.3084619128180138</v>
      </c>
      <c r="EP54" s="7" t="n">
        <v>0.3357889091708293</v>
      </c>
      <c r="EQ54" s="7" t="n">
        <v>0.4618423481839226</v>
      </c>
      <c r="ER54" s="7" t="n">
        <v>0.6835816017240127</v>
      </c>
      <c r="ES54" s="7" t="n">
        <v>0.3681117745385755</v>
      </c>
      <c r="ET54" s="7" t="n">
        <v>0.4740737202257553</v>
      </c>
      <c r="EU54" s="7" t="n">
        <v>0.6080072144610535</v>
      </c>
      <c r="EV54" s="7" t="n">
        <v>0.4679461113201694</v>
      </c>
      <c r="EW54" s="7" t="n">
        <v>0.3863880999283195</v>
      </c>
      <c r="EX54" s="7" t="n">
        <v>0.3974224504867477</v>
      </c>
      <c r="EY54" s="7" t="n">
        <v>0.7730136341710365</v>
      </c>
      <c r="EZ54" s="7" t="n">
        <v>0.8311814557144778</v>
      </c>
      <c r="FA54" s="7" t="n">
        <v>0.7469519087600104</v>
      </c>
      <c r="FB54" s="7" t="n">
        <v>0.5322923908524593</v>
      </c>
      <c r="FC54" s="7" t="n">
        <v>0.2794208491215105</v>
      </c>
      <c r="FD54" s="7" t="n">
        <v>0.420696903857889</v>
      </c>
      <c r="FE54" s="7" t="n">
        <v>0.4558476180414677</v>
      </c>
      <c r="FF54" s="7" t="n">
        <v>0.4740384383608529</v>
      </c>
      <c r="FG54" s="7" t="n">
        <v>0.4258979220247578</v>
      </c>
      <c r="FH54" s="7" t="n">
        <v>0.3760092389527461</v>
      </c>
      <c r="FI54" s="7" t="n">
        <v>0.3431735510248518</v>
      </c>
      <c r="FJ54" s="7" t="n">
        <v>0.3576868906712306</v>
      </c>
      <c r="FK54" s="7" t="n">
        <v>0.3508357415821249</v>
      </c>
      <c r="FL54" s="7" t="n">
        <v>0.467664054853838</v>
      </c>
      <c r="FM54" s="7" t="n">
        <v>0.4493493325751824</v>
      </c>
      <c r="FN54" s="7" t="n">
        <v>0.4690004878138766</v>
      </c>
      <c r="FO54" s="7" t="n">
        <v>0.8233724976621694</v>
      </c>
      <c r="FP54" s="7" t="n">
        <v>0.3907074591737805</v>
      </c>
      <c r="FQ54" s="7" t="n">
        <v>0.4633068120330371</v>
      </c>
      <c r="FR54" s="7" t="n">
        <v>0.4843683445516245</v>
      </c>
      <c r="FS54" s="7" t="n">
        <v>0.7830252629809903</v>
      </c>
      <c r="FT54" s="7" t="n">
        <v>0.8406897024341918</v>
      </c>
      <c r="FU54" s="7" t="n">
        <v>0.4061413812252602</v>
      </c>
      <c r="FV54" s="7" t="n">
        <v>0.6534115292445006</v>
      </c>
      <c r="FW54" s="7" t="n">
        <v>0.3933378343487444</v>
      </c>
      <c r="FX54" s="7" t="n">
        <v>0.6061359240724034</v>
      </c>
      <c r="FY54" s="7" t="n">
        <v>0.5619443925346973</v>
      </c>
      <c r="FZ54" s="7" t="n">
        <v>0.7867047901847001</v>
      </c>
      <c r="GA54" s="7" t="n">
        <v>0.756067917632066</v>
      </c>
      <c r="GB54" s="7" t="n">
        <v>0.3857449503024954</v>
      </c>
      <c r="GC54" s="7" t="n">
        <v>0.0492531136075095</v>
      </c>
      <c r="GD54" s="7" t="n">
        <v>0.3708093551112366</v>
      </c>
      <c r="GE54" s="7" t="n">
        <v>0.520493142536933</v>
      </c>
      <c r="GF54" s="7" t="n">
        <v>0.7800716113830531</v>
      </c>
      <c r="GG54" s="7" t="n">
        <v>0.6467604167037891</v>
      </c>
      <c r="GH54" s="7" t="n">
        <v>0.4619565942791915</v>
      </c>
      <c r="GI54" s="7" t="n">
        <v>0.6434809299454595</v>
      </c>
      <c r="GJ54" s="7" t="n">
        <v>0.4698578519270699</v>
      </c>
      <c r="GK54" s="7" t="n">
        <v>0.5265480799703194</v>
      </c>
      <c r="GL54" s="7" t="n">
        <v>0.4828092401852094</v>
      </c>
      <c r="GM54" s="7" t="n">
        <v>0.4782992275016889</v>
      </c>
      <c r="GN54" s="7" t="n">
        <v>0.6655137943302697</v>
      </c>
      <c r="GO54" s="7" t="n">
        <v>0.6226661311111649</v>
      </c>
    </row>
    <row r="55">
      <c r="A55" s="6" t="inlineStr">
        <is>
          <t>399330.SZ</t>
        </is>
      </c>
      <c r="B55" s="6" t="inlineStr">
        <is>
          <t>深证100指数</t>
        </is>
      </c>
      <c r="C55" s="7" t="n">
        <v>0.8140655376631417</v>
      </c>
      <c r="D55" s="7" t="n">
        <v>0.8216966018913895</v>
      </c>
      <c r="E55" s="7" t="n">
        <v>-0.03775015721775559</v>
      </c>
      <c r="F55" s="7" t="n">
        <v>0.7308619342169576</v>
      </c>
      <c r="G55" s="7" t="n">
        <v>0.4616154872830738</v>
      </c>
      <c r="H55" s="7" t="n">
        <v>0.2966610462953804</v>
      </c>
      <c r="I55" s="7" t="n">
        <v>0.5902901111594234</v>
      </c>
      <c r="J55" s="7" t="n">
        <v>0.5859431511422136</v>
      </c>
      <c r="K55" s="7" t="n">
        <v>0.4538823140786337</v>
      </c>
      <c r="L55" s="7" t="n">
        <v>-0.01716899175636434</v>
      </c>
      <c r="M55" s="7" t="n">
        <v>0.948165828898854</v>
      </c>
      <c r="N55" s="7" t="n">
        <v>0.9411052821767274</v>
      </c>
      <c r="O55" s="7" t="n">
        <v>0.7787918653150524</v>
      </c>
      <c r="P55" s="7" t="n">
        <v>0.7786859981707451</v>
      </c>
      <c r="Q55" s="7" t="n">
        <v>0.71205719362272</v>
      </c>
      <c r="R55" s="7" t="n">
        <v>0.4326362129499255</v>
      </c>
      <c r="S55" s="7" t="n">
        <v>0.6958221012880662</v>
      </c>
      <c r="T55" s="7" t="n">
        <v>0.714350118088922</v>
      </c>
      <c r="U55" s="7" t="n">
        <v>0.7875407221040641</v>
      </c>
      <c r="V55" s="7" t="n">
        <v>0.7789777036705223</v>
      </c>
      <c r="W55" s="7" t="n">
        <v>0.7283249714898697</v>
      </c>
      <c r="X55" s="7" t="n">
        <v>0.7758371987879956</v>
      </c>
      <c r="Y55" s="7" t="n">
        <v>0.7976110496884787</v>
      </c>
      <c r="Z55" s="7" t="n">
        <v>0.7834342625273918</v>
      </c>
      <c r="AA55" s="7" t="n">
        <v>0.7053360408006591</v>
      </c>
      <c r="AB55" s="7" t="n">
        <v>0.4320351713733045</v>
      </c>
      <c r="AC55" s="7" t="n">
        <v>0.2766556203868402</v>
      </c>
      <c r="AD55" s="7" t="n">
        <v>0.7034840321151886</v>
      </c>
      <c r="AE55" s="7" t="n">
        <v>0.1182079156984175</v>
      </c>
      <c r="AF55" s="7" t="n">
        <v>0.8411907399892763</v>
      </c>
      <c r="AG55" s="7" t="n">
        <v>0.8674474387077417</v>
      </c>
      <c r="AH55" s="7" t="n">
        <v>0.9348749353651548</v>
      </c>
      <c r="AI55" s="7" t="n">
        <v>0.3698253375905433</v>
      </c>
      <c r="AJ55" s="7" t="n">
        <v>0.9766369411654604</v>
      </c>
      <c r="AK55" s="7" t="n">
        <v>0.221912710823718</v>
      </c>
      <c r="AL55" s="7" t="n">
        <v>-0.3381415897571105</v>
      </c>
      <c r="AM55" s="7" t="n">
        <v>0.2764424746210896</v>
      </c>
      <c r="AN55" s="7" t="n">
        <v>0.4149664511973118</v>
      </c>
      <c r="AO55" s="7" t="n">
        <v>0.8322903194741077</v>
      </c>
      <c r="AP55" s="7" t="n">
        <v>0.5265909038615818</v>
      </c>
      <c r="AQ55" s="7" t="n">
        <v>0.3733448604197372</v>
      </c>
      <c r="AR55" s="7" t="n">
        <v>0.6987904577040046</v>
      </c>
      <c r="AS55" s="7" t="n">
        <v>0.4246704746829861</v>
      </c>
      <c r="AT55" s="7" t="n">
        <v>0.8400836437221038</v>
      </c>
      <c r="AU55" s="7" t="n">
        <v>0.346793977795449</v>
      </c>
      <c r="AV55" s="7" t="n">
        <v>0.9688817863151638</v>
      </c>
      <c r="AW55" s="7" t="n">
        <v>0.9734139539119964</v>
      </c>
      <c r="AX55" s="7" t="n">
        <v>0.827298156398497</v>
      </c>
      <c r="AY55" s="7" t="n">
        <v>0.7358373964729573</v>
      </c>
      <c r="AZ55" s="7" t="n">
        <v>0.9601353581209916</v>
      </c>
      <c r="BA55" s="7" t="n">
        <v>0.9219837226214748</v>
      </c>
      <c r="BB55" s="7" t="n">
        <v>0.8127705544684737</v>
      </c>
      <c r="BC55" s="7" t="n">
        <v>0.6402291951460075</v>
      </c>
      <c r="BD55" s="7" t="n">
        <v>1</v>
      </c>
      <c r="BE55" s="7" t="n">
        <v>0.3728282508522554</v>
      </c>
      <c r="BF55" s="7" t="n">
        <v>0.7831495736915961</v>
      </c>
      <c r="BG55" s="7" t="n">
        <v>0.704840518444914</v>
      </c>
      <c r="BH55" s="7" t="n">
        <v>0.6249132919982707</v>
      </c>
      <c r="BI55" s="7" t="n">
        <v>0.4328374772084077</v>
      </c>
      <c r="BJ55" s="7" t="n">
        <v>-0.1795961945362517</v>
      </c>
      <c r="BK55" s="7" t="n">
        <v>0.3578792114231547</v>
      </c>
      <c r="BL55" s="7" t="n">
        <v>0.9551250405897755</v>
      </c>
      <c r="BM55" s="7" t="n">
        <v>0.9657680000628681</v>
      </c>
      <c r="BN55" s="7" t="n">
        <v>0.7268036960072332</v>
      </c>
      <c r="BO55" s="7" t="n">
        <v>0.9897739017529215</v>
      </c>
      <c r="BP55" s="7" t="n">
        <v>0.526590865846894</v>
      </c>
      <c r="BQ55" s="7" t="n">
        <v>0.6511303646961729</v>
      </c>
      <c r="BR55" s="7" t="n">
        <v>0.7255879483570145</v>
      </c>
      <c r="BS55" s="7" t="n">
        <v>0.5929679734510913</v>
      </c>
      <c r="BT55" s="7" t="n">
        <v>0.7269407448673303</v>
      </c>
      <c r="BU55" s="7" t="n">
        <v>0.6338628811301815</v>
      </c>
      <c r="BV55" s="7" t="n">
        <v>0.6634103421097857</v>
      </c>
      <c r="BW55" s="7" t="n">
        <v>0.1454908777185062</v>
      </c>
      <c r="BX55" s="7" t="n">
        <v>0.1783280653282457</v>
      </c>
      <c r="BY55" s="7" t="n">
        <v>0.5217579278403608</v>
      </c>
      <c r="BZ55" s="7" t="n">
        <v>0.6574694303314317</v>
      </c>
      <c r="CA55" s="7" t="n">
        <v>-0.2105937150436366</v>
      </c>
      <c r="CB55" s="7" t="n">
        <v>0.9362271543826477</v>
      </c>
      <c r="CC55" s="7" t="n">
        <v>0.9365083174314991</v>
      </c>
      <c r="CD55" s="7" t="n">
        <v>0.9338027976755213</v>
      </c>
      <c r="CE55" s="7" t="n">
        <v>0.7301587165617013</v>
      </c>
      <c r="CF55" s="7" t="n">
        <v>0.6273026120225839</v>
      </c>
      <c r="CG55" s="7" t="n">
        <v>0.583988811042031</v>
      </c>
      <c r="CH55" s="7" t="n">
        <v>0.6434100167427067</v>
      </c>
      <c r="CI55" s="7" t="n">
        <v>0.7096601292462996</v>
      </c>
      <c r="CJ55" s="7" t="n">
        <v>0.5276422237750025</v>
      </c>
      <c r="CK55" s="7" t="n">
        <v>0.3343198215948027</v>
      </c>
      <c r="CL55" s="7" t="n">
        <v>0.710556454857501</v>
      </c>
      <c r="CM55" s="7" t="n">
        <v>0.8417917852457641</v>
      </c>
      <c r="CN55" s="7" t="n">
        <v>0.3237467537956094</v>
      </c>
      <c r="CO55" s="7" t="n">
        <v>0.7140974116037444</v>
      </c>
      <c r="CP55" s="7" t="n">
        <v>0.2964787959155977</v>
      </c>
      <c r="CQ55" s="7" t="n">
        <v>0.7081451438564326</v>
      </c>
      <c r="CR55" s="7" t="n">
        <v>0.8588548726702925</v>
      </c>
      <c r="CS55" s="7" t="n">
        <v>0.8135100478272853</v>
      </c>
      <c r="CT55" s="7" t="n">
        <v>0.3789941612996081</v>
      </c>
      <c r="CU55" s="7" t="n">
        <v>-0.01444252195457605</v>
      </c>
      <c r="CV55" s="7" t="n">
        <v>0.4238066876061254</v>
      </c>
      <c r="CW55" s="7" t="n">
        <v>0.5653941576613489</v>
      </c>
      <c r="CX55" s="7" t="n">
        <v>0.842624252820404</v>
      </c>
      <c r="CY55" s="7" t="n">
        <v>0.8180655695806029</v>
      </c>
      <c r="CZ55" s="7" t="n">
        <v>0.7386938184394218</v>
      </c>
      <c r="DA55" s="7" t="n">
        <v>0.5701199683818444</v>
      </c>
      <c r="DB55" s="7" t="n">
        <v>0.6488441911985654</v>
      </c>
      <c r="DC55" s="7" t="n">
        <v>0.8922546665212718</v>
      </c>
      <c r="DD55" s="7" t="n">
        <v>0.2396456664586571</v>
      </c>
      <c r="DE55" s="7" t="n">
        <v>0.6334214462108757</v>
      </c>
      <c r="DF55" s="7" t="n">
        <v>0.6597611892270732</v>
      </c>
      <c r="DG55" s="7" t="n">
        <v>0.5614219082193572</v>
      </c>
      <c r="DH55" s="7" t="n">
        <v>0.2407082241299315</v>
      </c>
      <c r="DI55" s="7" t="n">
        <v>0.6845668173511906</v>
      </c>
      <c r="DJ55" s="7" t="n">
        <v>0.6348095167395347</v>
      </c>
      <c r="DK55" s="7" t="n">
        <v>0.8353336514754243</v>
      </c>
      <c r="DL55" s="7" t="n">
        <v>0.8743569198814856</v>
      </c>
      <c r="DM55" s="7" t="n">
        <v>0.9036025301435416</v>
      </c>
      <c r="DN55" s="7" t="n">
        <v>0.2583862580635957</v>
      </c>
      <c r="DO55" s="7" t="n">
        <v>0.7258446426941727</v>
      </c>
      <c r="DP55" s="7" t="n">
        <v>0.349480634057961</v>
      </c>
      <c r="DQ55" s="7" t="n">
        <v>0.8016174183362207</v>
      </c>
      <c r="DR55" s="7" t="n">
        <v>0.8580107769669868</v>
      </c>
      <c r="DS55" s="7" t="n">
        <v>0.7047445172836109</v>
      </c>
      <c r="DT55" s="7" t="n">
        <v>0.584493790665105</v>
      </c>
      <c r="DU55" s="7" t="n">
        <v>0.7506447884047549</v>
      </c>
      <c r="DV55" s="7" t="n">
        <v>-0.1127210404739221</v>
      </c>
      <c r="DW55" s="7" t="n">
        <v>0.8119637439886278</v>
      </c>
      <c r="DX55" s="7" t="n">
        <v>0.8760967110475167</v>
      </c>
      <c r="DY55" s="7" t="n">
        <v>0.9258738116070189</v>
      </c>
      <c r="DZ55" s="7" t="n">
        <v>0.8668824721445451</v>
      </c>
      <c r="EA55" s="7" t="n">
        <v>0.2805316651805535</v>
      </c>
      <c r="EB55" s="7" t="n">
        <v>0.6294292660661924</v>
      </c>
      <c r="EC55" s="7" t="n">
        <v>0.8275106360110923</v>
      </c>
      <c r="ED55" s="7" t="n">
        <v>0.7886942219331201</v>
      </c>
      <c r="EE55" s="7" t="n">
        <v>0.8219833344982816</v>
      </c>
      <c r="EF55" s="7" t="n">
        <v>0.3589300803518182</v>
      </c>
      <c r="EG55" s="7" t="n">
        <v>0.8393423711228792</v>
      </c>
      <c r="EH55" s="7" t="n">
        <v>0.6792822950765133</v>
      </c>
      <c r="EI55" s="7" t="n">
        <v>0.6265194845482681</v>
      </c>
      <c r="EJ55" s="7" t="n">
        <v>0.9168385692924871</v>
      </c>
      <c r="EK55" s="7" t="n">
        <v>0.6272343528949301</v>
      </c>
      <c r="EL55" s="7" t="n">
        <v>0.6377683077160066</v>
      </c>
      <c r="EM55" s="7" t="n">
        <v>0.6847544153927055</v>
      </c>
      <c r="EN55" s="7" t="n">
        <v>0.654052186350767</v>
      </c>
      <c r="EO55" s="7" t="n">
        <v>0.664606463033984</v>
      </c>
      <c r="EP55" s="7" t="n">
        <v>0.6270020509648045</v>
      </c>
      <c r="EQ55" s="7" t="n">
        <v>0.8061843924895387</v>
      </c>
      <c r="ER55" s="7" t="n">
        <v>0.7085579812236132</v>
      </c>
      <c r="ES55" s="7" t="n">
        <v>0.3669053603869051</v>
      </c>
      <c r="ET55" s="7" t="n">
        <v>0.6197343071854735</v>
      </c>
      <c r="EU55" s="7" t="n">
        <v>0.7607362810254977</v>
      </c>
      <c r="EV55" s="7" t="n">
        <v>0.7721478902558823</v>
      </c>
      <c r="EW55" s="7" t="n">
        <v>0.7033464958903256</v>
      </c>
      <c r="EX55" s="7" t="n">
        <v>0.7291113947530896</v>
      </c>
      <c r="EY55" s="7" t="n">
        <v>0.4425451112553037</v>
      </c>
      <c r="EZ55" s="7" t="n">
        <v>0.5911460681789389</v>
      </c>
      <c r="FA55" s="7" t="n">
        <v>0.5169127162211026</v>
      </c>
      <c r="FB55" s="7" t="n">
        <v>0.3005960310121434</v>
      </c>
      <c r="FC55" s="7" t="n">
        <v>0.5952744970498165</v>
      </c>
      <c r="FD55" s="7" t="n">
        <v>0.7213951734228207</v>
      </c>
      <c r="FE55" s="7" t="n">
        <v>0.7151965667817513</v>
      </c>
      <c r="FF55" s="7" t="n">
        <v>0.797042414835415</v>
      </c>
      <c r="FG55" s="7" t="n">
        <v>0.8519721553463351</v>
      </c>
      <c r="FH55" s="7" t="n">
        <v>0.7008010310761131</v>
      </c>
      <c r="FI55" s="7" t="n">
        <v>0.6441035266614383</v>
      </c>
      <c r="FJ55" s="7" t="n">
        <v>0.6129938760009259</v>
      </c>
      <c r="FK55" s="7" t="n">
        <v>0.7635673595160571</v>
      </c>
      <c r="FL55" s="7" t="n">
        <v>0.8698494237721245</v>
      </c>
      <c r="FM55" s="7" t="n">
        <v>0.6812541823727232</v>
      </c>
      <c r="FN55" s="7" t="n">
        <v>0.6514995562031041</v>
      </c>
      <c r="FO55" s="7" t="n">
        <v>0.6141263848794419</v>
      </c>
      <c r="FP55" s="7" t="n">
        <v>0.7217196462803712</v>
      </c>
      <c r="FQ55" s="7" t="n">
        <v>0.7536508200474241</v>
      </c>
      <c r="FR55" s="7" t="n">
        <v>0.6460634958386473</v>
      </c>
      <c r="FS55" s="7" t="n">
        <v>0.417734333677967</v>
      </c>
      <c r="FT55" s="7" t="n">
        <v>0.6504155021946023</v>
      </c>
      <c r="FU55" s="7" t="n">
        <v>0.2455358268352089</v>
      </c>
      <c r="FV55" s="7" t="n">
        <v>0.7141542630981161</v>
      </c>
      <c r="FW55" s="7" t="n">
        <v>0.7241042264736332</v>
      </c>
      <c r="FX55" s="7" t="n">
        <v>0.681637448782594</v>
      </c>
      <c r="FY55" s="7" t="n">
        <v>0.1365964636404161</v>
      </c>
      <c r="FZ55" s="7" t="n">
        <v>0.636679607654674</v>
      </c>
      <c r="GA55" s="7" t="n">
        <v>0.4866464729797367</v>
      </c>
      <c r="GB55" s="7" t="n">
        <v>0.7246745544323611</v>
      </c>
      <c r="GC55" s="7" t="n">
        <v>-0.03390978337055726</v>
      </c>
      <c r="GD55" s="7" t="n">
        <v>0.3587778806824771</v>
      </c>
      <c r="GE55" s="7" t="n">
        <v>0.6226767177359821</v>
      </c>
      <c r="GF55" s="7" t="n">
        <v>0.6094581636650025</v>
      </c>
      <c r="GG55" s="7" t="n">
        <v>0.204622286613367</v>
      </c>
      <c r="GH55" s="7" t="n">
        <v>0.871882298803429</v>
      </c>
      <c r="GI55" s="7" t="n">
        <v>0.5756031675761254</v>
      </c>
      <c r="GJ55" s="7" t="n">
        <v>0.733549543140171</v>
      </c>
      <c r="GK55" s="7" t="n">
        <v>0.8313288729729468</v>
      </c>
      <c r="GL55" s="7" t="n">
        <v>0.6296302939738946</v>
      </c>
      <c r="GM55" s="7" t="n">
        <v>0.7929768872237</v>
      </c>
      <c r="GN55" s="7" t="n">
        <v>0.2683096224842559</v>
      </c>
      <c r="GO55" s="7" t="n">
        <v>0.1805625412782028</v>
      </c>
    </row>
    <row r="56">
      <c r="A56" s="6" t="inlineStr">
        <is>
          <t>399365.SZ</t>
        </is>
      </c>
      <c r="B56" s="6" t="inlineStr">
        <is>
          <t>国证粮食产业指数</t>
        </is>
      </c>
      <c r="C56" s="7" t="n">
        <v>0.580056308513956</v>
      </c>
      <c r="D56" s="7" t="n">
        <v>0.4988226526165023</v>
      </c>
      <c r="E56" s="7" t="n">
        <v>0.4983604655425941</v>
      </c>
      <c r="F56" s="7" t="n">
        <v>0.4381785223663277</v>
      </c>
      <c r="G56" s="7" t="n">
        <v>0.3457817445192167</v>
      </c>
      <c r="H56" s="7" t="n">
        <v>0.64624725885519</v>
      </c>
      <c r="I56" s="7" t="n">
        <v>0.6546880568489959</v>
      </c>
      <c r="J56" s="7" t="n">
        <v>0.6009086802377884</v>
      </c>
      <c r="K56" s="7" t="n">
        <v>0.4817505512054791</v>
      </c>
      <c r="L56" s="7" t="n">
        <v>0.4510414939926552</v>
      </c>
      <c r="M56" s="7" t="n">
        <v>0.4662561698924754</v>
      </c>
      <c r="N56" s="7" t="n">
        <v>0.4813761245720835</v>
      </c>
      <c r="O56" s="7" t="n">
        <v>0.3133900754677457</v>
      </c>
      <c r="P56" s="7" t="n">
        <v>0.3133483313761275</v>
      </c>
      <c r="Q56" s="7" t="n">
        <v>0.2105015201364981</v>
      </c>
      <c r="R56" s="7" t="n">
        <v>0.3348087751762076</v>
      </c>
      <c r="S56" s="7" t="n">
        <v>0.2034416024619384</v>
      </c>
      <c r="T56" s="7" t="n">
        <v>0.236055230581382</v>
      </c>
      <c r="U56" s="7" t="n">
        <v>0.4110439857630788</v>
      </c>
      <c r="V56" s="7" t="n">
        <v>0.1740434765552367</v>
      </c>
      <c r="W56" s="7" t="n">
        <v>0.4818319157702178</v>
      </c>
      <c r="X56" s="7" t="n">
        <v>0.2997343756099562</v>
      </c>
      <c r="Y56" s="7" t="n">
        <v>0.310150781757078</v>
      </c>
      <c r="Z56" s="7" t="n">
        <v>0.3525314656235343</v>
      </c>
      <c r="AA56" s="7" t="n">
        <v>0.5341431375419182</v>
      </c>
      <c r="AB56" s="7" t="n">
        <v>0.6810554441290344</v>
      </c>
      <c r="AC56" s="7" t="n">
        <v>0.5246021893415468</v>
      </c>
      <c r="AD56" s="7" t="n">
        <v>0.5331993790375534</v>
      </c>
      <c r="AE56" s="7" t="n">
        <v>0.6002184308358467</v>
      </c>
      <c r="AF56" s="7" t="n">
        <v>0.5362873432394084</v>
      </c>
      <c r="AG56" s="7" t="n">
        <v>0.524186436286179</v>
      </c>
      <c r="AH56" s="7" t="n">
        <v>0.4963502883803408</v>
      </c>
      <c r="AI56" s="7" t="n">
        <v>0.4541054078308032</v>
      </c>
      <c r="AJ56" s="7" t="n">
        <v>0.3851952073638655</v>
      </c>
      <c r="AK56" s="7" t="n">
        <v>0.69178515538276</v>
      </c>
      <c r="AL56" s="7" t="n">
        <v>0.1750983450208224</v>
      </c>
      <c r="AM56" s="7" t="n">
        <v>0.643293867320225</v>
      </c>
      <c r="AN56" s="7" t="n">
        <v>0.4871977032077691</v>
      </c>
      <c r="AO56" s="7" t="n">
        <v>0.1787331895399866</v>
      </c>
      <c r="AP56" s="7" t="n">
        <v>0.5050221101656543</v>
      </c>
      <c r="AQ56" s="7" t="n">
        <v>0.839062499161338</v>
      </c>
      <c r="AR56" s="7" t="n">
        <v>0.4260570962626537</v>
      </c>
      <c r="AS56" s="7" t="n">
        <v>0.4950887850504277</v>
      </c>
      <c r="AT56" s="7" t="n">
        <v>0.2863172352456028</v>
      </c>
      <c r="AU56" s="7" t="n">
        <v>0.3349888338258133</v>
      </c>
      <c r="AV56" s="7" t="n">
        <v>0.4676767252332128</v>
      </c>
      <c r="AW56" s="7" t="n">
        <v>0.3350921654308747</v>
      </c>
      <c r="AX56" s="7" t="n">
        <v>0.4956489445721365</v>
      </c>
      <c r="AY56" s="7" t="n">
        <v>0.4061057748694629</v>
      </c>
      <c r="AZ56" s="7" t="n">
        <v>0.2677978039449792</v>
      </c>
      <c r="BA56" s="7" t="n">
        <v>0.2422969204724536</v>
      </c>
      <c r="BB56" s="7" t="n">
        <v>0.5216746174899438</v>
      </c>
      <c r="BC56" s="7" t="n">
        <v>0.5796985849783434</v>
      </c>
      <c r="BD56" s="7" t="n">
        <v>0.3728282508522554</v>
      </c>
      <c r="BE56" s="7" t="n">
        <v>1</v>
      </c>
      <c r="BF56" s="7" t="n">
        <v>0.183747201685902</v>
      </c>
      <c r="BG56" s="7" t="n">
        <v>0.5347622118316897</v>
      </c>
      <c r="BH56" s="7" t="n">
        <v>0.3769184875953828</v>
      </c>
      <c r="BI56" s="7" t="n">
        <v>0.3159566941368315</v>
      </c>
      <c r="BJ56" s="7" t="n">
        <v>0.2875149312900744</v>
      </c>
      <c r="BK56" s="7" t="n">
        <v>0.3894777315119917</v>
      </c>
      <c r="BL56" s="7" t="n">
        <v>0.2901559995829144</v>
      </c>
      <c r="BM56" s="7" t="n">
        <v>0.2969776419796959</v>
      </c>
      <c r="BN56" s="7" t="n">
        <v>0.4662573910431524</v>
      </c>
      <c r="BO56" s="7" t="n">
        <v>0.3369077540366364</v>
      </c>
      <c r="BP56" s="7" t="n">
        <v>0.5050221640834982</v>
      </c>
      <c r="BQ56" s="7" t="n">
        <v>0.3873834905180371</v>
      </c>
      <c r="BR56" s="7" t="n">
        <v>0.4244646389228597</v>
      </c>
      <c r="BS56" s="7" t="n">
        <v>0.4854825252823677</v>
      </c>
      <c r="BT56" s="7" t="n">
        <v>0.3751002171314587</v>
      </c>
      <c r="BU56" s="7" t="n">
        <v>0.4011402001392761</v>
      </c>
      <c r="BV56" s="7" t="n">
        <v>0.4895890285532831</v>
      </c>
      <c r="BW56" s="7" t="n">
        <v>0.2757596112593604</v>
      </c>
      <c r="BX56" s="7" t="n">
        <v>0.3785198329354202</v>
      </c>
      <c r="BY56" s="7" t="n">
        <v>0.5108085468359453</v>
      </c>
      <c r="BZ56" s="7" t="n">
        <v>0.5692860198027311</v>
      </c>
      <c r="CA56" s="7" t="n">
        <v>0.2337742433463849</v>
      </c>
      <c r="CB56" s="7" t="n">
        <v>0.4874265231894044</v>
      </c>
      <c r="CC56" s="7" t="n">
        <v>0.364221354816792</v>
      </c>
      <c r="CD56" s="7" t="n">
        <v>0.4410492710257234</v>
      </c>
      <c r="CE56" s="7" t="n">
        <v>0.4774598489137866</v>
      </c>
      <c r="CF56" s="7" t="n">
        <v>0.4738798714814054</v>
      </c>
      <c r="CG56" s="7" t="n">
        <v>0.6570956602189455</v>
      </c>
      <c r="CH56" s="7" t="n">
        <v>0.5282936922902588</v>
      </c>
      <c r="CI56" s="7" t="n">
        <v>0.5004929410248445</v>
      </c>
      <c r="CJ56" s="7" t="n">
        <v>0.5234215289754338</v>
      </c>
      <c r="CK56" s="7" t="n">
        <v>0.5505031417609501</v>
      </c>
      <c r="CL56" s="7" t="n">
        <v>0.431742800043634</v>
      </c>
      <c r="CM56" s="7" t="n">
        <v>0.2642338180792693</v>
      </c>
      <c r="CN56" s="7" t="n">
        <v>0.6112164430813858</v>
      </c>
      <c r="CO56" s="7" t="n">
        <v>0.4497854794195714</v>
      </c>
      <c r="CP56" s="7" t="n">
        <v>0.7332575409685657</v>
      </c>
      <c r="CQ56" s="7" t="n">
        <v>0.5400030420666908</v>
      </c>
      <c r="CR56" s="7" t="n">
        <v>0.2494420215567499</v>
      </c>
      <c r="CS56" s="7" t="n">
        <v>0.3428059053072899</v>
      </c>
      <c r="CT56" s="7" t="n">
        <v>0.4242046219824576</v>
      </c>
      <c r="CU56" s="7" t="n">
        <v>0.4852215525386045</v>
      </c>
      <c r="CV56" s="7" t="n">
        <v>0.447456079881469</v>
      </c>
      <c r="CW56" s="7" t="n">
        <v>0.5634364043624851</v>
      </c>
      <c r="CX56" s="7" t="n">
        <v>0.2961441880289705</v>
      </c>
      <c r="CY56" s="7" t="n">
        <v>0.2606764126632784</v>
      </c>
      <c r="CZ56" s="7" t="n">
        <v>0.3692037925180129</v>
      </c>
      <c r="DA56" s="7" t="n">
        <v>0.4965525084011946</v>
      </c>
      <c r="DB56" s="7" t="n">
        <v>0.3864546166473913</v>
      </c>
      <c r="DC56" s="7" t="n">
        <v>0.5355861057977462</v>
      </c>
      <c r="DD56" s="7" t="n">
        <v>0.576593387917969</v>
      </c>
      <c r="DE56" s="7" t="n">
        <v>0.470420221226503</v>
      </c>
      <c r="DF56" s="7" t="n">
        <v>0.4869376729134113</v>
      </c>
      <c r="DG56" s="7" t="n">
        <v>0.6523800881469317</v>
      </c>
      <c r="DH56" s="7" t="n">
        <v>0.3529359566008159</v>
      </c>
      <c r="DI56" s="7" t="n">
        <v>0.7204086569157605</v>
      </c>
      <c r="DJ56" s="7" t="n">
        <v>0.3997948507687956</v>
      </c>
      <c r="DK56" s="7" t="n">
        <v>0.2457832014645584</v>
      </c>
      <c r="DL56" s="7" t="n">
        <v>0.1903379593736605</v>
      </c>
      <c r="DM56" s="7" t="n">
        <v>0.2213576996367109</v>
      </c>
      <c r="DN56" s="7" t="n">
        <v>0.4809853354521037</v>
      </c>
      <c r="DO56" s="7" t="n">
        <v>0.2896575413246419</v>
      </c>
      <c r="DP56" s="7" t="n">
        <v>0.3985862415484931</v>
      </c>
      <c r="DQ56" s="7" t="n">
        <v>0.1460795013491167</v>
      </c>
      <c r="DR56" s="7" t="n">
        <v>0.3758185158618502</v>
      </c>
      <c r="DS56" s="7" t="n">
        <v>0.3185240306970173</v>
      </c>
      <c r="DT56" s="7" t="n">
        <v>0.5207641611339744</v>
      </c>
      <c r="DU56" s="7" t="n">
        <v>0.4349953405201456</v>
      </c>
      <c r="DV56" s="7" t="n">
        <v>0.2679788544638779</v>
      </c>
      <c r="DW56" s="7" t="n">
        <v>0.1650398611261568</v>
      </c>
      <c r="DX56" s="7" t="n">
        <v>0.261434660909513</v>
      </c>
      <c r="DY56" s="7" t="n">
        <v>0.3957726722344215</v>
      </c>
      <c r="DZ56" s="7" t="n">
        <v>0.1959573402246475</v>
      </c>
      <c r="EA56" s="7" t="n">
        <v>0.3239604208939135</v>
      </c>
      <c r="EB56" s="7" t="n">
        <v>0.375282899820131</v>
      </c>
      <c r="EC56" s="7" t="n">
        <v>0.2369528881410852</v>
      </c>
      <c r="ED56" s="7" t="n">
        <v>0.5550388874330352</v>
      </c>
      <c r="EE56" s="7" t="n">
        <v>0.3176966153547653</v>
      </c>
      <c r="EF56" s="7" t="n">
        <v>0.5815358332185094</v>
      </c>
      <c r="EG56" s="7" t="n">
        <v>0.2461562886401407</v>
      </c>
      <c r="EH56" s="7" t="n">
        <v>0.3781468786937576</v>
      </c>
      <c r="EI56" s="7" t="n">
        <v>0.281901072193085</v>
      </c>
      <c r="EJ56" s="7" t="n">
        <v>0.2105196920145369</v>
      </c>
      <c r="EK56" s="7" t="n">
        <v>0.4591715943386309</v>
      </c>
      <c r="EL56" s="7" t="n">
        <v>0.1976343064824313</v>
      </c>
      <c r="EM56" s="7" t="n">
        <v>0.3319514091092973</v>
      </c>
      <c r="EN56" s="7" t="n">
        <v>0.5576732431769912</v>
      </c>
      <c r="EO56" s="7" t="n">
        <v>0.239188209715481</v>
      </c>
      <c r="EP56" s="7" t="n">
        <v>0.1789232664329051</v>
      </c>
      <c r="EQ56" s="7" t="n">
        <v>0.3276135934573684</v>
      </c>
      <c r="ER56" s="7" t="n">
        <v>0.5190854589493735</v>
      </c>
      <c r="ES56" s="7" t="n">
        <v>0.2720931264676429</v>
      </c>
      <c r="ET56" s="7" t="n">
        <v>0.2886991309423839</v>
      </c>
      <c r="EU56" s="7" t="n">
        <v>0.5436412433733299</v>
      </c>
      <c r="EV56" s="7" t="n">
        <v>0.3443245970051557</v>
      </c>
      <c r="EW56" s="7" t="n">
        <v>0.2116742557780614</v>
      </c>
      <c r="EX56" s="7" t="n">
        <v>0.2416251485476135</v>
      </c>
      <c r="EY56" s="7" t="n">
        <v>0.7015431655260029</v>
      </c>
      <c r="EZ56" s="7" t="n">
        <v>0.6828506607911941</v>
      </c>
      <c r="FA56" s="7" t="n">
        <v>0.7005051710884973</v>
      </c>
      <c r="FB56" s="7" t="n">
        <v>0.5928630213170051</v>
      </c>
      <c r="FC56" s="7" t="n">
        <v>0.1878460577196214</v>
      </c>
      <c r="FD56" s="7" t="n">
        <v>0.2507117344589602</v>
      </c>
      <c r="FE56" s="7" t="n">
        <v>0.2671346649246625</v>
      </c>
      <c r="FF56" s="7" t="n">
        <v>0.3861941906277951</v>
      </c>
      <c r="FG56" s="7" t="n">
        <v>0.2390067551579612</v>
      </c>
      <c r="FH56" s="7" t="n">
        <v>0.1974859614983491</v>
      </c>
      <c r="FI56" s="7" t="n">
        <v>0.2535189556090732</v>
      </c>
      <c r="FJ56" s="7" t="n">
        <v>0.2345725753261344</v>
      </c>
      <c r="FK56" s="7" t="n">
        <v>0.4357012953079099</v>
      </c>
      <c r="FL56" s="7" t="n">
        <v>0.3004558001336803</v>
      </c>
      <c r="FM56" s="7" t="n">
        <v>0.4671503337995025</v>
      </c>
      <c r="FN56" s="7" t="n">
        <v>0.430871834335036</v>
      </c>
      <c r="FO56" s="7" t="n">
        <v>0.6888003647101322</v>
      </c>
      <c r="FP56" s="7" t="n">
        <v>0.2226657915568667</v>
      </c>
      <c r="FQ56" s="7" t="n">
        <v>0.2958377145493665</v>
      </c>
      <c r="FR56" s="7" t="n">
        <v>0.3994673549181069</v>
      </c>
      <c r="FS56" s="7" t="n">
        <v>0.5983870782804891</v>
      </c>
      <c r="FT56" s="7" t="n">
        <v>0.5830915844166054</v>
      </c>
      <c r="FU56" s="7" t="n">
        <v>0.6768565393475097</v>
      </c>
      <c r="FV56" s="7" t="n">
        <v>0.5080722454184697</v>
      </c>
      <c r="FW56" s="7" t="n">
        <v>0.2241461075560452</v>
      </c>
      <c r="FX56" s="7" t="n">
        <v>0.336836271953911</v>
      </c>
      <c r="FY56" s="7" t="n">
        <v>0.2662032998968926</v>
      </c>
      <c r="FZ56" s="7" t="n">
        <v>0.357439316587677</v>
      </c>
      <c r="GA56" s="7" t="n">
        <v>0.5600591060357356</v>
      </c>
      <c r="GB56" s="7" t="n">
        <v>0.2310415306620195</v>
      </c>
      <c r="GC56" s="7" t="n">
        <v>0.3700841688264009</v>
      </c>
      <c r="GD56" s="7" t="n">
        <v>0.2905183187332102</v>
      </c>
      <c r="GE56" s="7" t="n">
        <v>0.4647782577599857</v>
      </c>
      <c r="GF56" s="7" t="n">
        <v>0.588101564017756</v>
      </c>
      <c r="GG56" s="7" t="n">
        <v>0.5114103661977877</v>
      </c>
      <c r="GH56" s="7" t="n">
        <v>0.2467597199581389</v>
      </c>
      <c r="GI56" s="7" t="n">
        <v>0.4799836787451639</v>
      </c>
      <c r="GJ56" s="7" t="n">
        <v>0.2910730510722898</v>
      </c>
      <c r="GK56" s="7" t="n">
        <v>0.4639140850548598</v>
      </c>
      <c r="GL56" s="7" t="n">
        <v>0.2976789745511997</v>
      </c>
      <c r="GM56" s="7" t="n">
        <v>0.3170893854578319</v>
      </c>
      <c r="GN56" s="7" t="n">
        <v>0.3300771162159481</v>
      </c>
      <c r="GO56" s="7" t="n">
        <v>0.4796189144347762</v>
      </c>
    </row>
    <row r="57">
      <c r="A57" s="6" t="inlineStr">
        <is>
          <t>399389.SZ</t>
        </is>
      </c>
      <c r="B57" s="6" t="inlineStr">
        <is>
          <t>国证通信指数</t>
        </is>
      </c>
      <c r="C57" s="7" t="n">
        <v>0.7049487376998758</v>
      </c>
      <c r="D57" s="7" t="n">
        <v>0.6371065996594905</v>
      </c>
      <c r="E57" s="7" t="n">
        <v>-0.1645933162135189</v>
      </c>
      <c r="F57" s="7" t="n">
        <v>0.5050408139792271</v>
      </c>
      <c r="G57" s="7" t="n">
        <v>0.2138270810096085</v>
      </c>
      <c r="H57" s="7" t="n">
        <v>0.03448293142068624</v>
      </c>
      <c r="I57" s="7" t="n">
        <v>0.4866474741214549</v>
      </c>
      <c r="J57" s="7" t="n">
        <v>0.4905012478791741</v>
      </c>
      <c r="K57" s="7" t="n">
        <v>0.151022083719648</v>
      </c>
      <c r="L57" s="7" t="n">
        <v>-0.1561020243916927</v>
      </c>
      <c r="M57" s="7" t="n">
        <v>0.7325344888715795</v>
      </c>
      <c r="N57" s="7" t="n">
        <v>0.766650488821638</v>
      </c>
      <c r="O57" s="7" t="n">
        <v>0.7655509208964721</v>
      </c>
      <c r="P57" s="7" t="n">
        <v>0.7653935279044297</v>
      </c>
      <c r="Q57" s="7" t="n">
        <v>0.6919865781578255</v>
      </c>
      <c r="R57" s="7" t="n">
        <v>0.2261151031819474</v>
      </c>
      <c r="S57" s="7" t="n">
        <v>0.692871107496501</v>
      </c>
      <c r="T57" s="7" t="n">
        <v>0.6681912178754043</v>
      </c>
      <c r="U57" s="7" t="n">
        <v>0.7647653528541191</v>
      </c>
      <c r="V57" s="7" t="n">
        <v>0.8019158634069162</v>
      </c>
      <c r="W57" s="7" t="n">
        <v>0.5671034420596487</v>
      </c>
      <c r="X57" s="7" t="n">
        <v>0.7998109015066477</v>
      </c>
      <c r="Y57" s="7" t="n">
        <v>0.7997965119186046</v>
      </c>
      <c r="Z57" s="7" t="n">
        <v>0.8223285704108615</v>
      </c>
      <c r="AA57" s="7" t="n">
        <v>0.5801567540817557</v>
      </c>
      <c r="AB57" s="7" t="n">
        <v>0.1799565933787456</v>
      </c>
      <c r="AC57" s="7" t="n">
        <v>0.02007188912271757</v>
      </c>
      <c r="AD57" s="7" t="n">
        <v>0.5693493225265925</v>
      </c>
      <c r="AE57" s="7" t="n">
        <v>0.0214225594569119</v>
      </c>
      <c r="AF57" s="7" t="n">
        <v>0.80143916582509</v>
      </c>
      <c r="AG57" s="7" t="n">
        <v>0.7834653737602174</v>
      </c>
      <c r="AH57" s="7" t="n">
        <v>0.7653932592080821</v>
      </c>
      <c r="AI57" s="7" t="n">
        <v>0.07603113333674548</v>
      </c>
      <c r="AJ57" s="7" t="n">
        <v>0.7650399135471683</v>
      </c>
      <c r="AK57" s="7" t="n">
        <v>0.0255338668751066</v>
      </c>
      <c r="AL57" s="7" t="n">
        <v>-0.339516679703955</v>
      </c>
      <c r="AM57" s="7" t="n">
        <v>-0.02599894174593545</v>
      </c>
      <c r="AN57" s="7" t="n">
        <v>0.1424878116673735</v>
      </c>
      <c r="AO57" s="7" t="n">
        <v>0.9657802242785983</v>
      </c>
      <c r="AP57" s="7" t="n">
        <v>0.3625338931887132</v>
      </c>
      <c r="AQ57" s="7" t="n">
        <v>0.07252195716598078</v>
      </c>
      <c r="AR57" s="7" t="n">
        <v>0.346339492637093</v>
      </c>
      <c r="AS57" s="7" t="n">
        <v>0.1626689411117283</v>
      </c>
      <c r="AT57" s="7" t="n">
        <v>0.804009631312202</v>
      </c>
      <c r="AU57" s="7" t="n">
        <v>0.2542683683370039</v>
      </c>
      <c r="AV57" s="7" t="n">
        <v>0.8051372090633785</v>
      </c>
      <c r="AW57" s="7" t="n">
        <v>0.7983237482634434</v>
      </c>
      <c r="AX57" s="7" t="n">
        <v>0.7713185974214859</v>
      </c>
      <c r="AY57" s="7" t="n">
        <v>0.4108113750734706</v>
      </c>
      <c r="AZ57" s="7" t="n">
        <v>0.8108569230288866</v>
      </c>
      <c r="BA57" s="7" t="n">
        <v>0.877869034537137</v>
      </c>
      <c r="BB57" s="7" t="n">
        <v>0.789597033410901</v>
      </c>
      <c r="BC57" s="7" t="n">
        <v>0.3532129361769943</v>
      </c>
      <c r="BD57" s="7" t="n">
        <v>0.7831495736915961</v>
      </c>
      <c r="BE57" s="7" t="n">
        <v>0.183747201685902</v>
      </c>
      <c r="BF57" s="7" t="n">
        <v>1</v>
      </c>
      <c r="BG57" s="7" t="n">
        <v>0.5844065114124485</v>
      </c>
      <c r="BH57" s="7" t="n">
        <v>0.3312842895113862</v>
      </c>
      <c r="BI57" s="7" t="n">
        <v>0.354631297212733</v>
      </c>
      <c r="BJ57" s="7" t="n">
        <v>-0.1073902885751432</v>
      </c>
      <c r="BK57" s="7" t="n">
        <v>0.162796843245153</v>
      </c>
      <c r="BL57" s="7" t="n">
        <v>0.8598196010827903</v>
      </c>
      <c r="BM57" s="7" t="n">
        <v>0.7937956398632173</v>
      </c>
      <c r="BN57" s="7" t="n">
        <v>0.4049590293892824</v>
      </c>
      <c r="BO57" s="7" t="n">
        <v>0.7768315734256038</v>
      </c>
      <c r="BP57" s="7" t="n">
        <v>0.3625338981118275</v>
      </c>
      <c r="BQ57" s="7" t="n">
        <v>0.3630816616542955</v>
      </c>
      <c r="BR57" s="7" t="n">
        <v>0.7226251299305141</v>
      </c>
      <c r="BS57" s="7" t="n">
        <v>0.4571683446350272</v>
      </c>
      <c r="BT57" s="7" t="n">
        <v>0.7575325022599011</v>
      </c>
      <c r="BU57" s="7" t="n">
        <v>0.3384469109158599</v>
      </c>
      <c r="BV57" s="7" t="n">
        <v>0.3132905051665153</v>
      </c>
      <c r="BW57" s="7" t="n">
        <v>-0.009783955848287758</v>
      </c>
      <c r="BX57" s="7" t="n">
        <v>-0.04555812370637239</v>
      </c>
      <c r="BY57" s="7" t="n">
        <v>0.2730675746702559</v>
      </c>
      <c r="BZ57" s="7" t="n">
        <v>0.5737802535479876</v>
      </c>
      <c r="CA57" s="7" t="n">
        <v>-0.2734861676606272</v>
      </c>
      <c r="CB57" s="7" t="n">
        <v>0.7486023606580593</v>
      </c>
      <c r="CC57" s="7" t="n">
        <v>0.7296467710612289</v>
      </c>
      <c r="CD57" s="7" t="n">
        <v>0.6597900351663407</v>
      </c>
      <c r="CE57" s="7" t="n">
        <v>0.6255082849529675</v>
      </c>
      <c r="CF57" s="7" t="n">
        <v>0.5130592119592724</v>
      </c>
      <c r="CG57" s="7" t="n">
        <v>0.4307197958773635</v>
      </c>
      <c r="CH57" s="7" t="n">
        <v>0.4843793010808456</v>
      </c>
      <c r="CI57" s="7" t="n">
        <v>0.5337903858581948</v>
      </c>
      <c r="CJ57" s="7" t="n">
        <v>0.2760729163638047</v>
      </c>
      <c r="CK57" s="7" t="n">
        <v>0.1362221303483494</v>
      </c>
      <c r="CL57" s="7" t="n">
        <v>0.6592936488965661</v>
      </c>
      <c r="CM57" s="7" t="n">
        <v>0.8039323608121021</v>
      </c>
      <c r="CN57" s="7" t="n">
        <v>0.07705420912809886</v>
      </c>
      <c r="CO57" s="7" t="n">
        <v>0.550841550757415</v>
      </c>
      <c r="CP57" s="7" t="n">
        <v>0.05643862326683729</v>
      </c>
      <c r="CQ57" s="7" t="n">
        <v>0.5839538257634339</v>
      </c>
      <c r="CR57" s="7" t="n">
        <v>0.8696171038713569</v>
      </c>
      <c r="CS57" s="7" t="n">
        <v>0.7076151717340083</v>
      </c>
      <c r="CT57" s="7" t="n">
        <v>0.1109719586582403</v>
      </c>
      <c r="CU57" s="7" t="n">
        <v>-0.1655279061559626</v>
      </c>
      <c r="CV57" s="7" t="n">
        <v>0.1803208989880529</v>
      </c>
      <c r="CW57" s="7" t="n">
        <v>0.4725193049059596</v>
      </c>
      <c r="CX57" s="7" t="n">
        <v>0.814881670866715</v>
      </c>
      <c r="CY57" s="7" t="n">
        <v>0.7881980808959915</v>
      </c>
      <c r="CZ57" s="7" t="n">
        <v>0.735366308241706</v>
      </c>
      <c r="DA57" s="7" t="n">
        <v>0.3949565027648679</v>
      </c>
      <c r="DB57" s="7" t="n">
        <v>0.6436605293990539</v>
      </c>
      <c r="DC57" s="7" t="n">
        <v>0.7777560868661511</v>
      </c>
      <c r="DD57" s="7" t="n">
        <v>0.05597972802634996</v>
      </c>
      <c r="DE57" s="7" t="n">
        <v>0.4720330620688921</v>
      </c>
      <c r="DF57" s="7" t="n">
        <v>0.3075490975775548</v>
      </c>
      <c r="DG57" s="7" t="n">
        <v>0.4273123396155997</v>
      </c>
      <c r="DH57" s="7" t="n">
        <v>0.09804315991269795</v>
      </c>
      <c r="DI57" s="7" t="n">
        <v>0.4830011277158689</v>
      </c>
      <c r="DJ57" s="7" t="n">
        <v>0.6499153471256692</v>
      </c>
      <c r="DK57" s="7" t="n">
        <v>0.8344983785957669</v>
      </c>
      <c r="DL57" s="7" t="n">
        <v>0.9581628811217739</v>
      </c>
      <c r="DM57" s="7" t="n">
        <v>0.8463750480585797</v>
      </c>
      <c r="DN57" s="7" t="n">
        <v>-0.03334530542300627</v>
      </c>
      <c r="DO57" s="7" t="n">
        <v>0.541686627860709</v>
      </c>
      <c r="DP57" s="7" t="n">
        <v>0.1220627323772014</v>
      </c>
      <c r="DQ57" s="7" t="n">
        <v>0.9868643965224508</v>
      </c>
      <c r="DR57" s="7" t="n">
        <v>0.7445997809106365</v>
      </c>
      <c r="DS57" s="7" t="n">
        <v>0.597781913232129</v>
      </c>
      <c r="DT57" s="7" t="n">
        <v>0.4852356362894094</v>
      </c>
      <c r="DU57" s="7" t="n">
        <v>0.661643051693494</v>
      </c>
      <c r="DV57" s="7" t="n">
        <v>-0.01327855466921939</v>
      </c>
      <c r="DW57" s="7" t="n">
        <v>0.9807052887949932</v>
      </c>
      <c r="DX57" s="7" t="n">
        <v>0.7994138932339229</v>
      </c>
      <c r="DY57" s="7" t="n">
        <v>0.6600966294545079</v>
      </c>
      <c r="DZ57" s="7" t="n">
        <v>0.9410510847570251</v>
      </c>
      <c r="EA57" s="7" t="n">
        <v>0.07930816916604123</v>
      </c>
      <c r="EB57" s="7" t="n">
        <v>0.332887033296637</v>
      </c>
      <c r="EC57" s="7" t="n">
        <v>0.7896054385767078</v>
      </c>
      <c r="ED57" s="7" t="n">
        <v>0.6036166350373569</v>
      </c>
      <c r="EE57" s="7" t="n">
        <v>0.8288819865908433</v>
      </c>
      <c r="EF57" s="7" t="n">
        <v>0.0725378193641032</v>
      </c>
      <c r="EG57" s="7" t="n">
        <v>0.8086491483680123</v>
      </c>
      <c r="EH57" s="7" t="n">
        <v>0.7159829028455121</v>
      </c>
      <c r="EI57" s="7" t="n">
        <v>0.6999515295009464</v>
      </c>
      <c r="EJ57" s="7" t="n">
        <v>0.8310488553695524</v>
      </c>
      <c r="EK57" s="7" t="n">
        <v>0.2964824246285671</v>
      </c>
      <c r="EL57" s="7" t="n">
        <v>0.654753669601029</v>
      </c>
      <c r="EM57" s="7" t="n">
        <v>0.5099389018751765</v>
      </c>
      <c r="EN57" s="7" t="n">
        <v>0.4918943596811028</v>
      </c>
      <c r="EO57" s="7" t="n">
        <v>0.4588250778885753</v>
      </c>
      <c r="EP57" s="7" t="n">
        <v>0.6199770485282903</v>
      </c>
      <c r="EQ57" s="7" t="n">
        <v>0.8004034359788069</v>
      </c>
      <c r="ER57" s="7" t="n">
        <v>0.5839935098879129</v>
      </c>
      <c r="ES57" s="7" t="n">
        <v>0.2776474334154295</v>
      </c>
      <c r="ET57" s="7" t="n">
        <v>0.7274991561764556</v>
      </c>
      <c r="EU57" s="7" t="n">
        <v>0.7319656309206722</v>
      </c>
      <c r="EV57" s="7" t="n">
        <v>0.8159018657700953</v>
      </c>
      <c r="EW57" s="7" t="n">
        <v>0.6582792603712463</v>
      </c>
      <c r="EX57" s="7" t="n">
        <v>0.6898766364175188</v>
      </c>
      <c r="EY57" s="7" t="n">
        <v>0.2447107761103155</v>
      </c>
      <c r="EZ57" s="7" t="n">
        <v>0.3738530893746826</v>
      </c>
      <c r="FA57" s="7" t="n">
        <v>0.2871919213566709</v>
      </c>
      <c r="FB57" s="7" t="n">
        <v>0.1248216013207871</v>
      </c>
      <c r="FC57" s="7" t="n">
        <v>0.6309710458307259</v>
      </c>
      <c r="FD57" s="7" t="n">
        <v>0.7042287295282206</v>
      </c>
      <c r="FE57" s="7" t="n">
        <v>0.712626081493174</v>
      </c>
      <c r="FF57" s="7" t="n">
        <v>0.7741782754656421</v>
      </c>
      <c r="FG57" s="7" t="n">
        <v>0.8955996573522639</v>
      </c>
      <c r="FH57" s="7" t="n">
        <v>0.6543022458233071</v>
      </c>
      <c r="FI57" s="7" t="n">
        <v>0.7326366200541329</v>
      </c>
      <c r="FJ57" s="7" t="n">
        <v>0.5192712243838822</v>
      </c>
      <c r="FK57" s="7" t="n">
        <v>0.5343659115288363</v>
      </c>
      <c r="FL57" s="7" t="n">
        <v>0.8157003296710273</v>
      </c>
      <c r="FM57" s="7" t="n">
        <v>0.3187982707137981</v>
      </c>
      <c r="FN57" s="7" t="n">
        <v>0.6609890754763093</v>
      </c>
      <c r="FO57" s="7" t="n">
        <v>0.3983675356351958</v>
      </c>
      <c r="FP57" s="7" t="n">
        <v>0.6801370368127957</v>
      </c>
      <c r="FQ57" s="7" t="n">
        <v>0.692063378588045</v>
      </c>
      <c r="FR57" s="7" t="n">
        <v>0.6675096025952774</v>
      </c>
      <c r="FS57" s="7" t="n">
        <v>0.2495309176981823</v>
      </c>
      <c r="FT57" s="7" t="n">
        <v>0.4469450073651314</v>
      </c>
      <c r="FU57" s="7" t="n">
        <v>0.04359908077839327</v>
      </c>
      <c r="FV57" s="7" t="n">
        <v>0.6192774088593732</v>
      </c>
      <c r="FW57" s="7" t="n">
        <v>0.6787204648698471</v>
      </c>
      <c r="FX57" s="7" t="n">
        <v>0.398157519976463</v>
      </c>
      <c r="FY57" s="7" t="n">
        <v>-0.01709477709961692</v>
      </c>
      <c r="FZ57" s="7" t="n">
        <v>0.3514261513102465</v>
      </c>
      <c r="GA57" s="7" t="n">
        <v>0.373795493181152</v>
      </c>
      <c r="GB57" s="7" t="n">
        <v>0.695593603967255</v>
      </c>
      <c r="GC57" s="7" t="n">
        <v>0.02275320698066707</v>
      </c>
      <c r="GD57" s="7" t="n">
        <v>0.2710440045915815</v>
      </c>
      <c r="GE57" s="7" t="n">
        <v>0.5162483058598144</v>
      </c>
      <c r="GF57" s="7" t="n">
        <v>0.4005969259982833</v>
      </c>
      <c r="GG57" s="7" t="n">
        <v>0.04718833054940439</v>
      </c>
      <c r="GH57" s="7" t="n">
        <v>0.8911985329943511</v>
      </c>
      <c r="GI57" s="7" t="n">
        <v>0.4296025888703151</v>
      </c>
      <c r="GJ57" s="7" t="n">
        <v>0.669732910016999</v>
      </c>
      <c r="GK57" s="7" t="n">
        <v>0.6428713172928714</v>
      </c>
      <c r="GL57" s="7" t="n">
        <v>0.7489647869605852</v>
      </c>
      <c r="GM57" s="7" t="n">
        <v>0.769991442111589</v>
      </c>
      <c r="GN57" s="7" t="n">
        <v>0.07641216000269635</v>
      </c>
      <c r="GO57" s="7" t="n">
        <v>-0.002666247068721456</v>
      </c>
    </row>
    <row r="58">
      <c r="A58" s="6" t="inlineStr">
        <is>
          <t>399395.SZ</t>
        </is>
      </c>
      <c r="B58" s="6" t="inlineStr">
        <is>
          <t>国证有色金属行业指数</t>
        </is>
      </c>
      <c r="C58" s="7" t="n">
        <v>0.7714214976856598</v>
      </c>
      <c r="D58" s="7" t="n">
        <v>0.7740543554738555</v>
      </c>
      <c r="E58" s="7" t="n">
        <v>0.0946615031935806</v>
      </c>
      <c r="F58" s="7" t="n">
        <v>0.7077118371688117</v>
      </c>
      <c r="G58" s="7" t="n">
        <v>0.4271334102894113</v>
      </c>
      <c r="H58" s="7" t="n">
        <v>0.3070555798310462</v>
      </c>
      <c r="I58" s="7" t="n">
        <v>0.8645175146253218</v>
      </c>
      <c r="J58" s="7" t="n">
        <v>0.9044140018827117</v>
      </c>
      <c r="K58" s="7" t="n">
        <v>0.4270867277935127</v>
      </c>
      <c r="L58" s="7" t="n">
        <v>0.0671494141047347</v>
      </c>
      <c r="M58" s="7" t="n">
        <v>0.7831880922757017</v>
      </c>
      <c r="N58" s="7" t="n">
        <v>0.8142077363436852</v>
      </c>
      <c r="O58" s="7" t="n">
        <v>0.6342623149836988</v>
      </c>
      <c r="P58" s="7" t="n">
        <v>0.6340969716569761</v>
      </c>
      <c r="Q58" s="7" t="n">
        <v>0.5446865267865391</v>
      </c>
      <c r="R58" s="7" t="n">
        <v>0.3543511965671979</v>
      </c>
      <c r="S58" s="7" t="n">
        <v>0.5170730413276878</v>
      </c>
      <c r="T58" s="7" t="n">
        <v>0.5519656009808982</v>
      </c>
      <c r="U58" s="7" t="n">
        <v>0.6430504045489187</v>
      </c>
      <c r="V58" s="7" t="n">
        <v>0.5776575015056744</v>
      </c>
      <c r="W58" s="7" t="n">
        <v>0.612168061232077</v>
      </c>
      <c r="X58" s="7" t="n">
        <v>0.6676836333652079</v>
      </c>
      <c r="Y58" s="7" t="n">
        <v>0.6054456275073489</v>
      </c>
      <c r="Z58" s="7" t="n">
        <v>0.6398116463459433</v>
      </c>
      <c r="AA58" s="7" t="n">
        <v>0.9972845863483586</v>
      </c>
      <c r="AB58" s="7" t="n">
        <v>0.6436335449642867</v>
      </c>
      <c r="AC58" s="7" t="n">
        <v>0.2457974202079592</v>
      </c>
      <c r="AD58" s="7" t="n">
        <v>0.9979089353747579</v>
      </c>
      <c r="AE58" s="7" t="n">
        <v>0.3150492525959337</v>
      </c>
      <c r="AF58" s="7" t="n">
        <v>0.7609595955423305</v>
      </c>
      <c r="AG58" s="7" t="n">
        <v>0.8150553237971653</v>
      </c>
      <c r="AH58" s="7" t="n">
        <v>0.8093458772337675</v>
      </c>
      <c r="AI58" s="7" t="n">
        <v>0.3196477137215231</v>
      </c>
      <c r="AJ58" s="7" t="n">
        <v>0.7563202998849329</v>
      </c>
      <c r="AK58" s="7" t="n">
        <v>0.3586138179759812</v>
      </c>
      <c r="AL58" s="7" t="n">
        <v>-0.2495688876242435</v>
      </c>
      <c r="AM58" s="7" t="n">
        <v>0.2815072458214354</v>
      </c>
      <c r="AN58" s="7" t="n">
        <v>0.3730681945148875</v>
      </c>
      <c r="AO58" s="7" t="n">
        <v>0.5976175802488577</v>
      </c>
      <c r="AP58" s="7" t="n">
        <v>0.5285394842835727</v>
      </c>
      <c r="AQ58" s="7" t="n">
        <v>0.5201429210731802</v>
      </c>
      <c r="AR58" s="7" t="n">
        <v>0.4845597006361668</v>
      </c>
      <c r="AS58" s="7" t="n">
        <v>0.3836756086979903</v>
      </c>
      <c r="AT58" s="7" t="n">
        <v>0.6394317510260209</v>
      </c>
      <c r="AU58" s="7" t="n">
        <v>0.2394968925879315</v>
      </c>
      <c r="AV58" s="7" t="n">
        <v>0.783274756409134</v>
      </c>
      <c r="AW58" s="7" t="n">
        <v>0.6544676461035966</v>
      </c>
      <c r="AX58" s="7" t="n">
        <v>0.7295206586963117</v>
      </c>
      <c r="AY58" s="7" t="n">
        <v>0.5299602922834691</v>
      </c>
      <c r="AZ58" s="7" t="n">
        <v>0.6214248191362635</v>
      </c>
      <c r="BA58" s="7" t="n">
        <v>0.6106618831029187</v>
      </c>
      <c r="BB58" s="7" t="n">
        <v>0.7363723788515245</v>
      </c>
      <c r="BC58" s="7" t="n">
        <v>0.6852255200365081</v>
      </c>
      <c r="BD58" s="7" t="n">
        <v>0.704840518444914</v>
      </c>
      <c r="BE58" s="7" t="n">
        <v>0.5347622118316897</v>
      </c>
      <c r="BF58" s="7" t="n">
        <v>0.5844065114124485</v>
      </c>
      <c r="BG58" s="7" t="n">
        <v>1</v>
      </c>
      <c r="BH58" s="7" t="n">
        <v>0.5095689168332576</v>
      </c>
      <c r="BI58" s="7" t="n">
        <v>0.2845170507233152</v>
      </c>
      <c r="BJ58" s="7" t="n">
        <v>-0.01617657048363779</v>
      </c>
      <c r="BK58" s="7" t="n">
        <v>0.3219850156949026</v>
      </c>
      <c r="BL58" s="7" t="n">
        <v>0.6545444777579232</v>
      </c>
      <c r="BM58" s="7" t="n">
        <v>0.6313513186885947</v>
      </c>
      <c r="BN58" s="7" t="n">
        <v>0.608277621252835</v>
      </c>
      <c r="BO58" s="7" t="n">
        <v>0.6788144986386332</v>
      </c>
      <c r="BP58" s="7" t="n">
        <v>0.5285392644602032</v>
      </c>
      <c r="BQ58" s="7" t="n">
        <v>0.563418346785504</v>
      </c>
      <c r="BR58" s="7" t="n">
        <v>0.6513511709582852</v>
      </c>
      <c r="BS58" s="7" t="n">
        <v>0.5743600838094721</v>
      </c>
      <c r="BT58" s="7" t="n">
        <v>0.6614979748512184</v>
      </c>
      <c r="BU58" s="7" t="n">
        <v>0.5234836966909706</v>
      </c>
      <c r="BV58" s="7" t="n">
        <v>0.6519334222882825</v>
      </c>
      <c r="BW58" s="7" t="n">
        <v>0.1612906078222985</v>
      </c>
      <c r="BX58" s="7" t="n">
        <v>0.1120127947793639</v>
      </c>
      <c r="BY58" s="7" t="n">
        <v>0.4595653122747217</v>
      </c>
      <c r="BZ58" s="7" t="n">
        <v>0.6138226084536517</v>
      </c>
      <c r="CA58" s="7" t="n">
        <v>-0.1880785510078228</v>
      </c>
      <c r="CB58" s="7" t="n">
        <v>0.8018970197734654</v>
      </c>
      <c r="CC58" s="7" t="n">
        <v>0.7447655955484529</v>
      </c>
      <c r="CD58" s="7" t="n">
        <v>0.7466606483731022</v>
      </c>
      <c r="CE58" s="7" t="n">
        <v>0.8438127829716872</v>
      </c>
      <c r="CF58" s="7" t="n">
        <v>0.6323988882788644</v>
      </c>
      <c r="CG58" s="7" t="n">
        <v>0.8155762249250202</v>
      </c>
      <c r="CH58" s="7" t="n">
        <v>0.6235222514787401</v>
      </c>
      <c r="CI58" s="7" t="n">
        <v>0.8877417196353911</v>
      </c>
      <c r="CJ58" s="7" t="n">
        <v>0.5281808857774697</v>
      </c>
      <c r="CK58" s="7" t="n">
        <v>0.3308090777591655</v>
      </c>
      <c r="CL58" s="7" t="n">
        <v>0.6623458364169198</v>
      </c>
      <c r="CM58" s="7" t="n">
        <v>0.6261101182138058</v>
      </c>
      <c r="CN58" s="7" t="n">
        <v>0.3062930658058938</v>
      </c>
      <c r="CO58" s="7" t="n">
        <v>0.6474483069158385</v>
      </c>
      <c r="CP58" s="7" t="n">
        <v>0.3630499294403968</v>
      </c>
      <c r="CQ58" s="7" t="n">
        <v>0.9961291409087218</v>
      </c>
      <c r="CR58" s="7" t="n">
        <v>0.6430749159172192</v>
      </c>
      <c r="CS58" s="7" t="n">
        <v>0.6575964946701732</v>
      </c>
      <c r="CT58" s="7" t="n">
        <v>0.3431738475320305</v>
      </c>
      <c r="CU58" s="7" t="n">
        <v>0.03866328088190364</v>
      </c>
      <c r="CV58" s="7" t="n">
        <v>0.3776255166497828</v>
      </c>
      <c r="CW58" s="7" t="n">
        <v>0.546679342710495</v>
      </c>
      <c r="CX58" s="7" t="n">
        <v>0.6510593337696395</v>
      </c>
      <c r="CY58" s="7" t="n">
        <v>0.6223839460296841</v>
      </c>
      <c r="CZ58" s="7" t="n">
        <v>0.6423513736422132</v>
      </c>
      <c r="DA58" s="7" t="n">
        <v>0.5748631701413411</v>
      </c>
      <c r="DB58" s="7" t="n">
        <v>0.6007869217689531</v>
      </c>
      <c r="DC58" s="7" t="n">
        <v>0.7927869138515395</v>
      </c>
      <c r="DD58" s="7" t="n">
        <v>0.264318668834604</v>
      </c>
      <c r="DE58" s="7" t="n">
        <v>0.5932750447769051</v>
      </c>
      <c r="DF58" s="7" t="n">
        <v>0.6511972632764613</v>
      </c>
      <c r="DG58" s="7" t="n">
        <v>0.6688493036055791</v>
      </c>
      <c r="DH58" s="7" t="n">
        <v>0.2335114768360659</v>
      </c>
      <c r="DI58" s="7" t="n">
        <v>0.7106984315128678</v>
      </c>
      <c r="DJ58" s="7" t="n">
        <v>0.6026285333209286</v>
      </c>
      <c r="DK58" s="7" t="n">
        <v>0.6403180890298724</v>
      </c>
      <c r="DL58" s="7" t="n">
        <v>0.5963238587933707</v>
      </c>
      <c r="DM58" s="7" t="n">
        <v>0.6457827106974739</v>
      </c>
      <c r="DN58" s="7" t="n">
        <v>0.2393956520631353</v>
      </c>
      <c r="DO58" s="7" t="n">
        <v>0.4958023804198735</v>
      </c>
      <c r="DP58" s="7" t="n">
        <v>0.3203298960928048</v>
      </c>
      <c r="DQ58" s="7" t="n">
        <v>0.5661648569493513</v>
      </c>
      <c r="DR58" s="7" t="n">
        <v>0.673623455776226</v>
      </c>
      <c r="DS58" s="7" t="n">
        <v>0.6559758976841097</v>
      </c>
      <c r="DT58" s="7" t="n">
        <v>0.909950497016195</v>
      </c>
      <c r="DU58" s="7" t="n">
        <v>0.669354993899291</v>
      </c>
      <c r="DV58" s="7" t="n">
        <v>0.06774632534075323</v>
      </c>
      <c r="DW58" s="7" t="n">
        <v>0.5810049978679858</v>
      </c>
      <c r="DX58" s="7" t="n">
        <v>0.6621440927692637</v>
      </c>
      <c r="DY58" s="7" t="n">
        <v>0.6250909629023645</v>
      </c>
      <c r="DZ58" s="7" t="n">
        <v>0.6203639290671277</v>
      </c>
      <c r="EA58" s="7" t="n">
        <v>0.2981175056035605</v>
      </c>
      <c r="EB58" s="7" t="n">
        <v>0.512579995549205</v>
      </c>
      <c r="EC58" s="7" t="n">
        <v>0.6096071258317827</v>
      </c>
      <c r="ED58" s="7" t="n">
        <v>0.6861672713378313</v>
      </c>
      <c r="EE58" s="7" t="n">
        <v>0.6683432412204623</v>
      </c>
      <c r="EF58" s="7" t="n">
        <v>0.3482403553945381</v>
      </c>
      <c r="EG58" s="7" t="n">
        <v>0.6017021150819388</v>
      </c>
      <c r="EH58" s="7" t="n">
        <v>0.6437505079531767</v>
      </c>
      <c r="EI58" s="7" t="n">
        <v>0.5700937974349102</v>
      </c>
      <c r="EJ58" s="7" t="n">
        <v>0.6074884484757224</v>
      </c>
      <c r="EK58" s="7" t="n">
        <v>0.5144170147097192</v>
      </c>
      <c r="EL58" s="7" t="n">
        <v>0.4210500004445375</v>
      </c>
      <c r="EM58" s="7" t="n">
        <v>0.5855637138648206</v>
      </c>
      <c r="EN58" s="7" t="n">
        <v>0.6162336972514679</v>
      </c>
      <c r="EO58" s="7" t="n">
        <v>0.435405955968108</v>
      </c>
      <c r="EP58" s="7" t="n">
        <v>0.4408214189772486</v>
      </c>
      <c r="EQ58" s="7" t="n">
        <v>0.6950823114970949</v>
      </c>
      <c r="ER58" s="7" t="n">
        <v>0.9962218347285953</v>
      </c>
      <c r="ES58" s="7" t="n">
        <v>0.2266363157586312</v>
      </c>
      <c r="ET58" s="7" t="n">
        <v>0.5755042810204472</v>
      </c>
      <c r="EU58" s="7" t="n">
        <v>0.6994236009199492</v>
      </c>
      <c r="EV58" s="7" t="n">
        <v>0.6689483782666038</v>
      </c>
      <c r="EW58" s="7" t="n">
        <v>0.5186271981201781</v>
      </c>
      <c r="EX58" s="7" t="n">
        <v>0.5517561596258955</v>
      </c>
      <c r="EY58" s="7" t="n">
        <v>0.4987741307730482</v>
      </c>
      <c r="EZ58" s="7" t="n">
        <v>0.7707338261290355</v>
      </c>
      <c r="FA58" s="7" t="n">
        <v>0.6206480698505054</v>
      </c>
      <c r="FB58" s="7" t="n">
        <v>0.4117061625408258</v>
      </c>
      <c r="FC58" s="7" t="n">
        <v>0.4009173060278152</v>
      </c>
      <c r="FD58" s="7" t="n">
        <v>0.5459413453556906</v>
      </c>
      <c r="FE58" s="7" t="n">
        <v>0.6032766975103901</v>
      </c>
      <c r="FF58" s="7" t="n">
        <v>0.6256543150253558</v>
      </c>
      <c r="FG58" s="7" t="n">
        <v>0.6316885850536293</v>
      </c>
      <c r="FH58" s="7" t="n">
        <v>0.5055687610725529</v>
      </c>
      <c r="FI58" s="7" t="n">
        <v>0.5501907148078782</v>
      </c>
      <c r="FJ58" s="7" t="n">
        <v>0.5269201199255057</v>
      </c>
      <c r="FK58" s="7" t="n">
        <v>0.5161199983318001</v>
      </c>
      <c r="FL58" s="7" t="n">
        <v>0.6399000513408942</v>
      </c>
      <c r="FM58" s="7" t="n">
        <v>0.6201017236029606</v>
      </c>
      <c r="FN58" s="7" t="n">
        <v>0.5877723518013632</v>
      </c>
      <c r="FO58" s="7" t="n">
        <v>0.7266784838429394</v>
      </c>
      <c r="FP58" s="7" t="n">
        <v>0.5201817385730971</v>
      </c>
      <c r="FQ58" s="7" t="n">
        <v>0.601606627119714</v>
      </c>
      <c r="FR58" s="7" t="n">
        <v>0.6013345651875311</v>
      </c>
      <c r="FS58" s="7" t="n">
        <v>0.4906835472613627</v>
      </c>
      <c r="FT58" s="7" t="n">
        <v>0.6684745157678105</v>
      </c>
      <c r="FU58" s="7" t="n">
        <v>0.5093504989821945</v>
      </c>
      <c r="FV58" s="7" t="n">
        <v>0.988157599881857</v>
      </c>
      <c r="FW58" s="7" t="n">
        <v>0.5214775555848274</v>
      </c>
      <c r="FX58" s="7" t="n">
        <v>0.609070625040525</v>
      </c>
      <c r="FY58" s="7" t="n">
        <v>0.15438778036473</v>
      </c>
      <c r="FZ58" s="7" t="n">
        <v>0.5571909612029899</v>
      </c>
      <c r="GA58" s="7" t="n">
        <v>0.5826881545998998</v>
      </c>
      <c r="GB58" s="7" t="n">
        <v>0.525987504044157</v>
      </c>
      <c r="GC58" s="7" t="n">
        <v>0.1812537079913341</v>
      </c>
      <c r="GD58" s="7" t="n">
        <v>0.2284502688262716</v>
      </c>
      <c r="GE58" s="7" t="n">
        <v>0.615419917581127</v>
      </c>
      <c r="GF58" s="7" t="n">
        <v>0.5525886323444765</v>
      </c>
      <c r="GG58" s="7" t="n">
        <v>0.2907598244662323</v>
      </c>
      <c r="GH58" s="7" t="n">
        <v>0.643165330832776</v>
      </c>
      <c r="GI58" s="7" t="n">
        <v>0.5562321713222517</v>
      </c>
      <c r="GJ58" s="7" t="n">
        <v>0.6258974955030994</v>
      </c>
      <c r="GK58" s="7" t="n">
        <v>0.6993051620971436</v>
      </c>
      <c r="GL58" s="7" t="n">
        <v>0.5876777890785975</v>
      </c>
      <c r="GM58" s="7" t="n">
        <v>0.6027749746837087</v>
      </c>
      <c r="GN58" s="7" t="n">
        <v>0.3017316773536256</v>
      </c>
      <c r="GO58" s="7" t="n">
        <v>0.1884563345911479</v>
      </c>
    </row>
    <row r="59">
      <c r="A59" s="6" t="inlineStr">
        <is>
          <t>399437.SZ</t>
        </is>
      </c>
      <c r="B59" s="6" t="inlineStr">
        <is>
          <t>国证证券龙头指数</t>
        </is>
      </c>
      <c r="C59" s="7" t="n">
        <v>0.7045968794228777</v>
      </c>
      <c r="D59" s="7" t="n">
        <v>0.7805133647357474</v>
      </c>
      <c r="E59" s="7" t="n">
        <v>0.1743033752567976</v>
      </c>
      <c r="F59" s="7" t="n">
        <v>0.8019708207152111</v>
      </c>
      <c r="G59" s="7" t="n">
        <v>0.7802001970081077</v>
      </c>
      <c r="H59" s="7" t="n">
        <v>0.5099906031418513</v>
      </c>
      <c r="I59" s="7" t="n">
        <v>0.4284434606596232</v>
      </c>
      <c r="J59" s="7" t="n">
        <v>0.4201249896794678</v>
      </c>
      <c r="K59" s="7" t="n">
        <v>0.7083459731419322</v>
      </c>
      <c r="L59" s="7" t="n">
        <v>0.1637557335237453</v>
      </c>
      <c r="M59" s="7" t="n">
        <v>0.7465125719208511</v>
      </c>
      <c r="N59" s="7" t="n">
        <v>0.7021975823193127</v>
      </c>
      <c r="O59" s="7" t="n">
        <v>0.5103721582107738</v>
      </c>
      <c r="P59" s="7" t="n">
        <v>0.5104897176840372</v>
      </c>
      <c r="Q59" s="7" t="n">
        <v>0.4824179496790523</v>
      </c>
      <c r="R59" s="7" t="n">
        <v>0.591728370384047</v>
      </c>
      <c r="S59" s="7" t="n">
        <v>0.4450073364380532</v>
      </c>
      <c r="T59" s="7" t="n">
        <v>0.5067406224274282</v>
      </c>
      <c r="U59" s="7" t="n">
        <v>0.4188470605949211</v>
      </c>
      <c r="V59" s="7" t="n">
        <v>0.4444316445663281</v>
      </c>
      <c r="W59" s="7" t="n">
        <v>0.4210730292348877</v>
      </c>
      <c r="X59" s="7" t="n">
        <v>0.4150137134233809</v>
      </c>
      <c r="Y59" s="7" t="n">
        <v>0.4711828742437325</v>
      </c>
      <c r="Z59" s="7" t="n">
        <v>0.4403773029475828</v>
      </c>
      <c r="AA59" s="7" t="n">
        <v>0.5092294549946297</v>
      </c>
      <c r="AB59" s="7" t="n">
        <v>0.3179062800861433</v>
      </c>
      <c r="AC59" s="7" t="n">
        <v>0.5324369969301961</v>
      </c>
      <c r="AD59" s="7" t="n">
        <v>0.5022585277134093</v>
      </c>
      <c r="AE59" s="7" t="n">
        <v>0.399041053155226</v>
      </c>
      <c r="AF59" s="7" t="n">
        <v>0.5652912515203358</v>
      </c>
      <c r="AG59" s="7" t="n">
        <v>0.6235569151522589</v>
      </c>
      <c r="AH59" s="7" t="n">
        <v>0.7132114159716409</v>
      </c>
      <c r="AI59" s="7" t="n">
        <v>0.6483105197850551</v>
      </c>
      <c r="AJ59" s="7" t="n">
        <v>0.673314986468099</v>
      </c>
      <c r="AK59" s="7" t="n">
        <v>0.4231438599988185</v>
      </c>
      <c r="AL59" s="7" t="n">
        <v>-0.2330990357102311</v>
      </c>
      <c r="AM59" s="7" t="n">
        <v>0.5217775399407858</v>
      </c>
      <c r="AN59" s="7" t="n">
        <v>0.6810085387514213</v>
      </c>
      <c r="AO59" s="7" t="n">
        <v>0.4018041215372903</v>
      </c>
      <c r="AP59" s="7" t="n">
        <v>0.6843769953921142</v>
      </c>
      <c r="AQ59" s="7" t="n">
        <v>0.452147598883053</v>
      </c>
      <c r="AR59" s="7" t="n">
        <v>0.3854252093445522</v>
      </c>
      <c r="AS59" s="7" t="n">
        <v>0.6764344735588519</v>
      </c>
      <c r="AT59" s="7" t="n">
        <v>0.5456965881796842</v>
      </c>
      <c r="AU59" s="7" t="n">
        <v>0.3991935015719648</v>
      </c>
      <c r="AV59" s="7" t="n">
        <v>0.6304721837849024</v>
      </c>
      <c r="AW59" s="7" t="n">
        <v>0.5428922029135257</v>
      </c>
      <c r="AX59" s="7" t="n">
        <v>0.5232723462839044</v>
      </c>
      <c r="AY59" s="7" t="n">
        <v>0.3361722557759888</v>
      </c>
      <c r="AZ59" s="7" t="n">
        <v>0.5104829182437121</v>
      </c>
      <c r="BA59" s="7" t="n">
        <v>0.4291016827288756</v>
      </c>
      <c r="BB59" s="7" t="n">
        <v>0.536178991271916</v>
      </c>
      <c r="BC59" s="7" t="n">
        <v>0.723941062853251</v>
      </c>
      <c r="BD59" s="7" t="n">
        <v>0.6249132919982707</v>
      </c>
      <c r="BE59" s="7" t="n">
        <v>0.3769184875953828</v>
      </c>
      <c r="BF59" s="7" t="n">
        <v>0.3312842895113862</v>
      </c>
      <c r="BG59" s="7" t="n">
        <v>0.5095689168332576</v>
      </c>
      <c r="BH59" s="7" t="n">
        <v>1</v>
      </c>
      <c r="BI59" s="7" t="n">
        <v>0.3940792842016611</v>
      </c>
      <c r="BJ59" s="7" t="n">
        <v>-0.1695757038861746</v>
      </c>
      <c r="BK59" s="7" t="n">
        <v>0.6343497115237862</v>
      </c>
      <c r="BL59" s="7" t="n">
        <v>0.5112051276496115</v>
      </c>
      <c r="BM59" s="7" t="n">
        <v>0.5218866274297278</v>
      </c>
      <c r="BN59" s="7" t="n">
        <v>0.3854499950198739</v>
      </c>
      <c r="BO59" s="7" t="n">
        <v>0.6135490736235674</v>
      </c>
      <c r="BP59" s="7" t="n">
        <v>0.6843770726055429</v>
      </c>
      <c r="BQ59" s="7" t="n">
        <v>0.9792213909957022</v>
      </c>
      <c r="BR59" s="7" t="n">
        <v>0.5105808682047608</v>
      </c>
      <c r="BS59" s="7" t="n">
        <v>0.6173717828406201</v>
      </c>
      <c r="BT59" s="7" t="n">
        <v>0.4930913538877344</v>
      </c>
      <c r="BU59" s="7" t="n">
        <v>0.9969886883142864</v>
      </c>
      <c r="BV59" s="7" t="n">
        <v>0.3754968842384262</v>
      </c>
      <c r="BW59" s="7" t="n">
        <v>0.4046293846908958</v>
      </c>
      <c r="BX59" s="7" t="n">
        <v>0.4596930984160543</v>
      </c>
      <c r="BY59" s="7" t="n">
        <v>0.7115486573954896</v>
      </c>
      <c r="BZ59" s="7" t="n">
        <v>0.6093531453086729</v>
      </c>
      <c r="CA59" s="7" t="n">
        <v>-0.1058220876881543</v>
      </c>
      <c r="CB59" s="7" t="n">
        <v>0.727377471567854</v>
      </c>
      <c r="CC59" s="7" t="n">
        <v>0.7106907186522312</v>
      </c>
      <c r="CD59" s="7" t="n">
        <v>0.7216065753714368</v>
      </c>
      <c r="CE59" s="7" t="n">
        <v>0.3971612171664194</v>
      </c>
      <c r="CF59" s="7" t="n">
        <v>0.6497325636584348</v>
      </c>
      <c r="CG59" s="7" t="n">
        <v>0.6195385784784921</v>
      </c>
      <c r="CH59" s="7" t="n">
        <v>0.6694102706940791</v>
      </c>
      <c r="CI59" s="7" t="n">
        <v>0.4035471958254324</v>
      </c>
      <c r="CJ59" s="7" t="n">
        <v>0.6902351059965306</v>
      </c>
      <c r="CK59" s="7" t="n">
        <v>0.5679198660881364</v>
      </c>
      <c r="CL59" s="7" t="n">
        <v>0.56807733323659</v>
      </c>
      <c r="CM59" s="7" t="n">
        <v>0.53620743211287</v>
      </c>
      <c r="CN59" s="7" t="n">
        <v>0.5535367823671513</v>
      </c>
      <c r="CO59" s="7" t="n">
        <v>0.6392205541457799</v>
      </c>
      <c r="CP59" s="7" t="n">
        <v>0.4250591255381616</v>
      </c>
      <c r="CQ59" s="7" t="n">
        <v>0.5057766918766313</v>
      </c>
      <c r="CR59" s="7" t="n">
        <v>0.5421993390519183</v>
      </c>
      <c r="CS59" s="7" t="n">
        <v>0.6006686579711288</v>
      </c>
      <c r="CT59" s="7" t="n">
        <v>0.6805169726051796</v>
      </c>
      <c r="CU59" s="7" t="n">
        <v>0.2914397017191147</v>
      </c>
      <c r="CV59" s="7" t="n">
        <v>0.6888071502116303</v>
      </c>
      <c r="CW59" s="7" t="n">
        <v>0.5643539556351587</v>
      </c>
      <c r="CX59" s="7" t="n">
        <v>0.5471824979920307</v>
      </c>
      <c r="CY59" s="7" t="n">
        <v>0.5125680900692493</v>
      </c>
      <c r="CZ59" s="7" t="n">
        <v>0.5172171172963029</v>
      </c>
      <c r="DA59" s="7" t="n">
        <v>0.6235337630571229</v>
      </c>
      <c r="DB59" s="7" t="n">
        <v>0.4927103224574424</v>
      </c>
      <c r="DC59" s="7" t="n">
        <v>0.6550597216734322</v>
      </c>
      <c r="DD59" s="7" t="n">
        <v>0.5228443742386607</v>
      </c>
      <c r="DE59" s="7" t="n">
        <v>0.7284451309217357</v>
      </c>
      <c r="DF59" s="7" t="n">
        <v>0.3738535952701015</v>
      </c>
      <c r="DG59" s="7" t="n">
        <v>0.6703878466727713</v>
      </c>
      <c r="DH59" s="7" t="n">
        <v>0.4121014997527093</v>
      </c>
      <c r="DI59" s="7" t="n">
        <v>0.6883668771490628</v>
      </c>
      <c r="DJ59" s="7" t="n">
        <v>0.4799685259692367</v>
      </c>
      <c r="DK59" s="7" t="n">
        <v>0.5359370202590578</v>
      </c>
      <c r="DL59" s="7" t="n">
        <v>0.433812824447936</v>
      </c>
      <c r="DM59" s="7" t="n">
        <v>0.5521086475817498</v>
      </c>
      <c r="DN59" s="7" t="n">
        <v>0.5378615850526313</v>
      </c>
      <c r="DO59" s="7" t="n">
        <v>0.414606901754125</v>
      </c>
      <c r="DP59" s="7" t="n">
        <v>0.6094899729296306</v>
      </c>
      <c r="DQ59" s="7" t="n">
        <v>0.3311724574883197</v>
      </c>
      <c r="DR59" s="7" t="n">
        <v>0.6024066940008449</v>
      </c>
      <c r="DS59" s="7" t="n">
        <v>0.5432266004534063</v>
      </c>
      <c r="DT59" s="7" t="n">
        <v>0.5706116031179479</v>
      </c>
      <c r="DU59" s="7" t="n">
        <v>0.5861506566457381</v>
      </c>
      <c r="DV59" s="7" t="n">
        <v>-0.1377960518800188</v>
      </c>
      <c r="DW59" s="7" t="n">
        <v>0.3354731325623748</v>
      </c>
      <c r="DX59" s="7" t="n">
        <v>0.5661664033925208</v>
      </c>
      <c r="DY59" s="7" t="n">
        <v>0.6777274386199273</v>
      </c>
      <c r="DZ59" s="7" t="n">
        <v>0.4324525073311171</v>
      </c>
      <c r="EA59" s="7" t="n">
        <v>0.5266477434012599</v>
      </c>
      <c r="EB59" s="7" t="n">
        <v>0.9979820301656559</v>
      </c>
      <c r="EC59" s="7" t="n">
        <v>0.5398639165484892</v>
      </c>
      <c r="ED59" s="7" t="n">
        <v>0.6269044798648359</v>
      </c>
      <c r="EE59" s="7" t="n">
        <v>0.4894580729304783</v>
      </c>
      <c r="EF59" s="7" t="n">
        <v>0.6290148865076259</v>
      </c>
      <c r="EG59" s="7" t="n">
        <v>0.516365789927773</v>
      </c>
      <c r="EH59" s="7" t="n">
        <v>0.4803896693417186</v>
      </c>
      <c r="EI59" s="7" t="n">
        <v>0.3730410219779742</v>
      </c>
      <c r="EJ59" s="7" t="n">
        <v>0.5000867386031991</v>
      </c>
      <c r="EK59" s="7" t="n">
        <v>0.3120992286892052</v>
      </c>
      <c r="EL59" s="7" t="n">
        <v>0.387389932670647</v>
      </c>
      <c r="EM59" s="7" t="n">
        <v>0.6179771176651585</v>
      </c>
      <c r="EN59" s="7" t="n">
        <v>0.7003538064672582</v>
      </c>
      <c r="EO59" s="7" t="n">
        <v>0.3740390742677379</v>
      </c>
      <c r="EP59" s="7" t="n">
        <v>0.4159968610624631</v>
      </c>
      <c r="EQ59" s="7" t="n">
        <v>0.4711102301708356</v>
      </c>
      <c r="ER59" s="7" t="n">
        <v>0.5139912573214136</v>
      </c>
      <c r="ES59" s="7" t="n">
        <v>0.3911151033177548</v>
      </c>
      <c r="ET59" s="7" t="n">
        <v>0.3973615926256597</v>
      </c>
      <c r="EU59" s="7" t="n">
        <v>0.5105291270835108</v>
      </c>
      <c r="EV59" s="7" t="n">
        <v>0.5175674302857621</v>
      </c>
      <c r="EW59" s="7" t="n">
        <v>0.482702964930173</v>
      </c>
      <c r="EX59" s="7" t="n">
        <v>0.4787728993711113</v>
      </c>
      <c r="EY59" s="7" t="n">
        <v>0.6665058333134973</v>
      </c>
      <c r="EZ59" s="7" t="n">
        <v>0.646737755771241</v>
      </c>
      <c r="FA59" s="7" t="n">
        <v>0.607056884361068</v>
      </c>
      <c r="FB59" s="7" t="n">
        <v>0.4285472084977501</v>
      </c>
      <c r="FC59" s="7" t="n">
        <v>0.3173567307519864</v>
      </c>
      <c r="FD59" s="7" t="n">
        <v>0.4936612595842577</v>
      </c>
      <c r="FE59" s="7" t="n">
        <v>0.537868138936502</v>
      </c>
      <c r="FF59" s="7" t="n">
        <v>0.4043114256477052</v>
      </c>
      <c r="FG59" s="7" t="n">
        <v>0.4358475372988237</v>
      </c>
      <c r="FH59" s="7" t="n">
        <v>0.4881563284401948</v>
      </c>
      <c r="FI59" s="7" t="n">
        <v>0.3310542751498032</v>
      </c>
      <c r="FJ59" s="7" t="n">
        <v>0.448311454249495</v>
      </c>
      <c r="FK59" s="7" t="n">
        <v>0.3714425076197636</v>
      </c>
      <c r="FL59" s="7" t="n">
        <v>0.5111595720283908</v>
      </c>
      <c r="FM59" s="7" t="n">
        <v>0.3657175535147589</v>
      </c>
      <c r="FN59" s="7" t="n">
        <v>0.4543636781850411</v>
      </c>
      <c r="FO59" s="7" t="n">
        <v>0.6034462683433153</v>
      </c>
      <c r="FP59" s="7" t="n">
        <v>0.4859329731630818</v>
      </c>
      <c r="FQ59" s="7" t="n">
        <v>0.5545549343379463</v>
      </c>
      <c r="FR59" s="7" t="n">
        <v>0.4670127848280713</v>
      </c>
      <c r="FS59" s="7" t="n">
        <v>0.6170201941691242</v>
      </c>
      <c r="FT59" s="7" t="n">
        <v>0.6842880478244427</v>
      </c>
      <c r="FU59" s="7" t="n">
        <v>0.214014323635475</v>
      </c>
      <c r="FV59" s="7" t="n">
        <v>0.4893591550215466</v>
      </c>
      <c r="FW59" s="7" t="n">
        <v>0.4910874381582483</v>
      </c>
      <c r="FX59" s="7" t="n">
        <v>0.6317008152166474</v>
      </c>
      <c r="FY59" s="7" t="n">
        <v>0.3948342328964054</v>
      </c>
      <c r="FZ59" s="7" t="n">
        <v>0.9555072118513367</v>
      </c>
      <c r="GA59" s="7" t="n">
        <v>0.5805108974745991</v>
      </c>
      <c r="GB59" s="7" t="n">
        <v>0.4649323708805884</v>
      </c>
      <c r="GC59" s="7" t="n">
        <v>-0.0494223431495666</v>
      </c>
      <c r="GD59" s="7" t="n">
        <v>0.3869144706949278</v>
      </c>
      <c r="GE59" s="7" t="n">
        <v>0.6521009714884404</v>
      </c>
      <c r="GF59" s="7" t="n">
        <v>0.6988647402924509</v>
      </c>
      <c r="GG59" s="7" t="n">
        <v>0.4503943884598504</v>
      </c>
      <c r="GH59" s="7" t="n">
        <v>0.5071593638469097</v>
      </c>
      <c r="GI59" s="7" t="n">
        <v>0.6229053261710221</v>
      </c>
      <c r="GJ59" s="7" t="n">
        <v>0.5114241633056602</v>
      </c>
      <c r="GK59" s="7" t="n">
        <v>0.4945583751775061</v>
      </c>
      <c r="GL59" s="7" t="n">
        <v>0.4077164960561417</v>
      </c>
      <c r="GM59" s="7" t="n">
        <v>0.4705638050730611</v>
      </c>
      <c r="GN59" s="7" t="n">
        <v>0.5161917931296363</v>
      </c>
      <c r="GO59" s="7" t="n">
        <v>0.5018908278231546</v>
      </c>
    </row>
    <row r="60">
      <c r="A60" s="6" t="inlineStr">
        <is>
          <t>399438.SZ</t>
        </is>
      </c>
      <c r="B60" s="6" t="inlineStr">
        <is>
          <t>国证绿色电力指数</t>
        </is>
      </c>
      <c r="C60" s="7" t="n">
        <v>0.5434757963406581</v>
      </c>
      <c r="D60" s="7" t="n">
        <v>0.5089449178542936</v>
      </c>
      <c r="E60" s="7" t="n">
        <v>0.395887548278868</v>
      </c>
      <c r="F60" s="7" t="n">
        <v>0.4310116664726207</v>
      </c>
      <c r="G60" s="7" t="n">
        <v>0.4128004935121047</v>
      </c>
      <c r="H60" s="7" t="n">
        <v>0.2790392128526783</v>
      </c>
      <c r="I60" s="7" t="n">
        <v>0.3809350669680899</v>
      </c>
      <c r="J60" s="7" t="n">
        <v>0.3656782664883658</v>
      </c>
      <c r="K60" s="7" t="n">
        <v>0.2425534081547314</v>
      </c>
      <c r="L60" s="7" t="n">
        <v>0.450208979203484</v>
      </c>
      <c r="M60" s="7" t="n">
        <v>0.4985647760617365</v>
      </c>
      <c r="N60" s="7" t="n">
        <v>0.473731677745918</v>
      </c>
      <c r="O60" s="7" t="n">
        <v>0.302687045656804</v>
      </c>
      <c r="P60" s="7" t="n">
        <v>0.3025872962028716</v>
      </c>
      <c r="Q60" s="7" t="n">
        <v>0.2488086415894677</v>
      </c>
      <c r="R60" s="7" t="n">
        <v>0.156665468697607</v>
      </c>
      <c r="S60" s="7" t="n">
        <v>0.2225799217602965</v>
      </c>
      <c r="T60" s="7" t="n">
        <v>0.2687419730558061</v>
      </c>
      <c r="U60" s="7" t="n">
        <v>0.3539962477809479</v>
      </c>
      <c r="V60" s="7" t="n">
        <v>0.2242733273611601</v>
      </c>
      <c r="W60" s="7" t="n">
        <v>0.3638749596559195</v>
      </c>
      <c r="X60" s="7" t="n">
        <v>0.2413982591023767</v>
      </c>
      <c r="Y60" s="7" t="n">
        <v>0.2849803803901395</v>
      </c>
      <c r="Z60" s="7" t="n">
        <v>0.2912577465540276</v>
      </c>
      <c r="AA60" s="7" t="n">
        <v>0.2838575338637276</v>
      </c>
      <c r="AB60" s="7" t="n">
        <v>0.1703562202645434</v>
      </c>
      <c r="AC60" s="7" t="n">
        <v>0.2472110470027576</v>
      </c>
      <c r="AD60" s="7" t="n">
        <v>0.2698534935180477</v>
      </c>
      <c r="AE60" s="7" t="n">
        <v>0.5593851291033869</v>
      </c>
      <c r="AF60" s="7" t="n">
        <v>0.4663347336605087</v>
      </c>
      <c r="AG60" s="7" t="n">
        <v>0.4646161069883025</v>
      </c>
      <c r="AH60" s="7" t="n">
        <v>0.4947299625738265</v>
      </c>
      <c r="AI60" s="7" t="n">
        <v>0.2460625626273124</v>
      </c>
      <c r="AJ60" s="7" t="n">
        <v>0.4257153951424586</v>
      </c>
      <c r="AK60" s="7" t="n">
        <v>0.4962009897131273</v>
      </c>
      <c r="AL60" s="7" t="n">
        <v>0.1248965948627049</v>
      </c>
      <c r="AM60" s="7" t="n">
        <v>0.2751087838103742</v>
      </c>
      <c r="AN60" s="7" t="n">
        <v>0.2465482496899398</v>
      </c>
      <c r="AO60" s="7" t="n">
        <v>0.4004790435156646</v>
      </c>
      <c r="AP60" s="7" t="n">
        <v>0.4846873205919753</v>
      </c>
      <c r="AQ60" s="7" t="n">
        <v>0.3430084078960135</v>
      </c>
      <c r="AR60" s="7" t="n">
        <v>0.493659446623851</v>
      </c>
      <c r="AS60" s="7" t="n">
        <v>0.2463640029725529</v>
      </c>
      <c r="AT60" s="7" t="n">
        <v>0.3443202995493875</v>
      </c>
      <c r="AU60" s="7" t="n">
        <v>0.9772462607783704</v>
      </c>
      <c r="AV60" s="7" t="n">
        <v>0.4547009610164005</v>
      </c>
      <c r="AW60" s="7" t="n">
        <v>0.3991728058607279</v>
      </c>
      <c r="AX60" s="7" t="n">
        <v>0.4186978264383909</v>
      </c>
      <c r="AY60" s="7" t="n">
        <v>0.3235416273798736</v>
      </c>
      <c r="AZ60" s="7" t="n">
        <v>0.367904607070911</v>
      </c>
      <c r="BA60" s="7" t="n">
        <v>0.3282077244231184</v>
      </c>
      <c r="BB60" s="7" t="n">
        <v>0.4463904575791525</v>
      </c>
      <c r="BC60" s="7" t="n">
        <v>0.3999085514561045</v>
      </c>
      <c r="BD60" s="7" t="n">
        <v>0.4328374772084077</v>
      </c>
      <c r="BE60" s="7" t="n">
        <v>0.3159566941368315</v>
      </c>
      <c r="BF60" s="7" t="n">
        <v>0.354631297212733</v>
      </c>
      <c r="BG60" s="7" t="n">
        <v>0.2845170507233152</v>
      </c>
      <c r="BH60" s="7" t="n">
        <v>0.3940792842016611</v>
      </c>
      <c r="BI60" s="7" t="n">
        <v>1</v>
      </c>
      <c r="BJ60" s="7" t="n">
        <v>0.04655657353155952</v>
      </c>
      <c r="BK60" s="7" t="n">
        <v>0.1606565165468811</v>
      </c>
      <c r="BL60" s="7" t="n">
        <v>0.373276402920538</v>
      </c>
      <c r="BM60" s="7" t="n">
        <v>0.3851367910959851</v>
      </c>
      <c r="BN60" s="7" t="n">
        <v>0.4109186188217097</v>
      </c>
      <c r="BO60" s="7" t="n">
        <v>0.4185075072699556</v>
      </c>
      <c r="BP60" s="7" t="n">
        <v>0.4846873405060131</v>
      </c>
      <c r="BQ60" s="7" t="n">
        <v>0.3927595332110557</v>
      </c>
      <c r="BR60" s="7" t="n">
        <v>0.3599845730625655</v>
      </c>
      <c r="BS60" s="7" t="n">
        <v>0.5033951510047713</v>
      </c>
      <c r="BT60" s="7" t="n">
        <v>0.3445354101316566</v>
      </c>
      <c r="BU60" s="7" t="n">
        <v>0.4044826161376565</v>
      </c>
      <c r="BV60" s="7" t="n">
        <v>0.1694490689045936</v>
      </c>
      <c r="BW60" s="7" t="n">
        <v>0.3641034004138152</v>
      </c>
      <c r="BX60" s="7" t="n">
        <v>0.1866018410972029</v>
      </c>
      <c r="BY60" s="7" t="n">
        <v>0.309610668781261</v>
      </c>
      <c r="BZ60" s="7" t="n">
        <v>0.7040666038733312</v>
      </c>
      <c r="CA60" s="7" t="n">
        <v>0.3395388406829495</v>
      </c>
      <c r="CB60" s="7" t="n">
        <v>0.5008011947087276</v>
      </c>
      <c r="CC60" s="7" t="n">
        <v>0.4575981498465209</v>
      </c>
      <c r="CD60" s="7" t="n">
        <v>0.4509960677134575</v>
      </c>
      <c r="CE60" s="7" t="n">
        <v>0.2363240003643531</v>
      </c>
      <c r="CF60" s="7" t="n">
        <v>0.4349029999569121</v>
      </c>
      <c r="CG60" s="7" t="n">
        <v>0.478179575028079</v>
      </c>
      <c r="CH60" s="7" t="n">
        <v>0.6293256022225474</v>
      </c>
      <c r="CI60" s="7" t="n">
        <v>0.1988621951508286</v>
      </c>
      <c r="CJ60" s="7" t="n">
        <v>0.4153174288861085</v>
      </c>
      <c r="CK60" s="7" t="n">
        <v>0.314307344523289</v>
      </c>
      <c r="CL60" s="7" t="n">
        <v>0.4595692973951318</v>
      </c>
      <c r="CM60" s="7" t="n">
        <v>0.3302454099998699</v>
      </c>
      <c r="CN60" s="7" t="n">
        <v>0.2809623567700449</v>
      </c>
      <c r="CO60" s="7" t="n">
        <v>0.3533948053933027</v>
      </c>
      <c r="CP60" s="7" t="n">
        <v>0.2821611462706216</v>
      </c>
      <c r="CQ60" s="7" t="n">
        <v>0.2749432391182506</v>
      </c>
      <c r="CR60" s="7" t="n">
        <v>0.3830045335867151</v>
      </c>
      <c r="CS60" s="7" t="n">
        <v>0.3458510146113048</v>
      </c>
      <c r="CT60" s="7" t="n">
        <v>0.213626578016596</v>
      </c>
      <c r="CU60" s="7" t="n">
        <v>0.5004985459502336</v>
      </c>
      <c r="CV60" s="7" t="n">
        <v>0.2206456689490187</v>
      </c>
      <c r="CW60" s="7" t="n">
        <v>0.5117127074971426</v>
      </c>
      <c r="CX60" s="7" t="n">
        <v>0.4162683536653674</v>
      </c>
      <c r="CY60" s="7" t="n">
        <v>0.3246627741592106</v>
      </c>
      <c r="CZ60" s="7" t="n">
        <v>0.4835836251304765</v>
      </c>
      <c r="DA60" s="7" t="n">
        <v>0.4126929028282425</v>
      </c>
      <c r="DB60" s="7" t="n">
        <v>0.4823526238771181</v>
      </c>
      <c r="DC60" s="7" t="n">
        <v>0.4869526787349148</v>
      </c>
      <c r="DD60" s="7" t="n">
        <v>0.5946625130971602</v>
      </c>
      <c r="DE60" s="7" t="n">
        <v>0.3690977590494791</v>
      </c>
      <c r="DF60" s="7" t="n">
        <v>0.1630566772173027</v>
      </c>
      <c r="DG60" s="7" t="n">
        <v>0.4311816231653413</v>
      </c>
      <c r="DH60" s="7" t="n">
        <v>0.4109807933293149</v>
      </c>
      <c r="DI60" s="7" t="n">
        <v>0.5261140839422467</v>
      </c>
      <c r="DJ60" s="7" t="n">
        <v>0.338626306906371</v>
      </c>
      <c r="DK60" s="7" t="n">
        <v>0.3781150453379696</v>
      </c>
      <c r="DL60" s="7" t="n">
        <v>0.354254527613115</v>
      </c>
      <c r="DM60" s="7" t="n">
        <v>0.311034414137359</v>
      </c>
      <c r="DN60" s="7" t="n">
        <v>0.2346199018532841</v>
      </c>
      <c r="DO60" s="7" t="n">
        <v>0.5667252895954787</v>
      </c>
      <c r="DP60" s="7" t="n">
        <v>0.1446969412555079</v>
      </c>
      <c r="DQ60" s="7" t="n">
        <v>0.3222851754482989</v>
      </c>
      <c r="DR60" s="7" t="n">
        <v>0.4538570266186097</v>
      </c>
      <c r="DS60" s="7" t="n">
        <v>0.2477196364426354</v>
      </c>
      <c r="DT60" s="7" t="n">
        <v>0.3212924901187662</v>
      </c>
      <c r="DU60" s="7" t="n">
        <v>0.4473819798933347</v>
      </c>
      <c r="DV60" s="7" t="n">
        <v>0.0369035033853088</v>
      </c>
      <c r="DW60" s="7" t="n">
        <v>0.318365293092401</v>
      </c>
      <c r="DX60" s="7" t="n">
        <v>0.3593842052661096</v>
      </c>
      <c r="DY60" s="7" t="n">
        <v>0.3771875509362798</v>
      </c>
      <c r="DZ60" s="7" t="n">
        <v>0.3439088402592307</v>
      </c>
      <c r="EA60" s="7" t="n">
        <v>0.07544590070199027</v>
      </c>
      <c r="EB60" s="7" t="n">
        <v>0.3920392391565912</v>
      </c>
      <c r="EC60" s="7" t="n">
        <v>0.3237231504758896</v>
      </c>
      <c r="ED60" s="7" t="n">
        <v>0.3472559066917056</v>
      </c>
      <c r="EE60" s="7" t="n">
        <v>0.4384893113530501</v>
      </c>
      <c r="EF60" s="7" t="n">
        <v>0.2288306133933683</v>
      </c>
      <c r="EG60" s="7" t="n">
        <v>0.3370632205190187</v>
      </c>
      <c r="EH60" s="7" t="n">
        <v>0.3409564587164918</v>
      </c>
      <c r="EI60" s="7" t="n">
        <v>0.2569037685705451</v>
      </c>
      <c r="EJ60" s="7" t="n">
        <v>0.3399249205444579</v>
      </c>
      <c r="EK60" s="7" t="n">
        <v>0.2500446515937296</v>
      </c>
      <c r="EL60" s="7" t="n">
        <v>0.1599966009281138</v>
      </c>
      <c r="EM60" s="7" t="n">
        <v>0.3776567409898625</v>
      </c>
      <c r="EN60" s="7" t="n">
        <v>0.4800256391713285</v>
      </c>
      <c r="EO60" s="7" t="n">
        <v>0.5710332085433568</v>
      </c>
      <c r="EP60" s="7" t="n">
        <v>0.1599651176821326</v>
      </c>
      <c r="EQ60" s="7" t="n">
        <v>0.323739271936605</v>
      </c>
      <c r="ER60" s="7" t="n">
        <v>0.2755396438341183</v>
      </c>
      <c r="ES60" s="7" t="n">
        <v>0.9881686655780653</v>
      </c>
      <c r="ET60" s="7" t="n">
        <v>0.5731165924561537</v>
      </c>
      <c r="EU60" s="7" t="n">
        <v>0.4356637585484729</v>
      </c>
      <c r="EV60" s="7" t="n">
        <v>0.3533802121732852</v>
      </c>
      <c r="EW60" s="7" t="n">
        <v>0.1995772187082172</v>
      </c>
      <c r="EX60" s="7" t="n">
        <v>0.2398382709852599</v>
      </c>
      <c r="EY60" s="7" t="n">
        <v>0.5764268832410704</v>
      </c>
      <c r="EZ60" s="7" t="n">
        <v>0.3834001299355977</v>
      </c>
      <c r="FA60" s="7" t="n">
        <v>0.5772693911683994</v>
      </c>
      <c r="FB60" s="7" t="n">
        <v>0.4861885350204179</v>
      </c>
      <c r="FC60" s="7" t="n">
        <v>0.1118122712943189</v>
      </c>
      <c r="FD60" s="7" t="n">
        <v>0.2729038474535313</v>
      </c>
      <c r="FE60" s="7" t="n">
        <v>0.3095615030260066</v>
      </c>
      <c r="FF60" s="7" t="n">
        <v>0.3298775195921925</v>
      </c>
      <c r="FG60" s="7" t="n">
        <v>0.3824487767351811</v>
      </c>
      <c r="FH60" s="7" t="n">
        <v>0.2195119382498213</v>
      </c>
      <c r="FI60" s="7" t="n">
        <v>0.2126368995134502</v>
      </c>
      <c r="FJ60" s="7" t="n">
        <v>0.1909451433944638</v>
      </c>
      <c r="FK60" s="7" t="n">
        <v>0.3946021767374527</v>
      </c>
      <c r="FL60" s="7" t="n">
        <v>0.3417559290368602</v>
      </c>
      <c r="FM60" s="7" t="n">
        <v>0.2093922592036469</v>
      </c>
      <c r="FN60" s="7" t="n">
        <v>0.3511089873789051</v>
      </c>
      <c r="FO60" s="7" t="n">
        <v>0.5579068632560557</v>
      </c>
      <c r="FP60" s="7" t="n">
        <v>0.2290615296234505</v>
      </c>
      <c r="FQ60" s="7" t="n">
        <v>0.3236610518423525</v>
      </c>
      <c r="FR60" s="7" t="n">
        <v>0.3262875212247087</v>
      </c>
      <c r="FS60" s="7" t="n">
        <v>0.5566245537132627</v>
      </c>
      <c r="FT60" s="7" t="n">
        <v>0.6106994314258225</v>
      </c>
      <c r="FU60" s="7" t="n">
        <v>0.1403367789706821</v>
      </c>
      <c r="FV60" s="7" t="n">
        <v>0.3072690530423229</v>
      </c>
      <c r="FW60" s="7" t="n">
        <v>0.2335621164467726</v>
      </c>
      <c r="FX60" s="7" t="n">
        <v>0.2218530506336308</v>
      </c>
      <c r="FY60" s="7" t="n">
        <v>0.3545258616917371</v>
      </c>
      <c r="FZ60" s="7" t="n">
        <v>0.3704544416483631</v>
      </c>
      <c r="GA60" s="7" t="n">
        <v>0.4037538202928018</v>
      </c>
      <c r="GB60" s="7" t="n">
        <v>0.2224015928684628</v>
      </c>
      <c r="GC60" s="7" t="n">
        <v>0.1042873901966952</v>
      </c>
      <c r="GD60" s="7" t="n">
        <v>0.9874063741016155</v>
      </c>
      <c r="GE60" s="7" t="n">
        <v>0.4366956842671796</v>
      </c>
      <c r="GF60" s="7" t="n">
        <v>0.39279729939499</v>
      </c>
      <c r="GG60" s="7" t="n">
        <v>0.4762602218045596</v>
      </c>
      <c r="GH60" s="7" t="n">
        <v>0.3372157947172877</v>
      </c>
      <c r="GI60" s="7" t="n">
        <v>0.4928566723322369</v>
      </c>
      <c r="GJ60" s="7" t="n">
        <v>0.2999145800105976</v>
      </c>
      <c r="GK60" s="7" t="n">
        <v>0.3594494362470322</v>
      </c>
      <c r="GL60" s="7" t="n">
        <v>0.5672512341689949</v>
      </c>
      <c r="GM60" s="7" t="n">
        <v>0.2583507002699168</v>
      </c>
      <c r="GN60" s="7" t="n">
        <v>0.0741661934596696</v>
      </c>
      <c r="GO60" s="7" t="n">
        <v>0.5781125360926024</v>
      </c>
    </row>
    <row r="61">
      <c r="A61" s="6" t="inlineStr">
        <is>
          <t>399439.SZ</t>
        </is>
      </c>
      <c r="B61" s="6" t="inlineStr">
        <is>
          <t>国证石油天然气指数</t>
        </is>
      </c>
      <c r="C61" s="7" t="n">
        <v>0.03409466997114368</v>
      </c>
      <c r="D61" s="7" t="n">
        <v>-0.06685904503128642</v>
      </c>
      <c r="E61" s="7" t="n">
        <v>0.5321836070920073</v>
      </c>
      <c r="F61" s="7" t="n">
        <v>-0.1295478743411502</v>
      </c>
      <c r="G61" s="7" t="n">
        <v>-0.2371950030545838</v>
      </c>
      <c r="H61" s="7" t="n">
        <v>0.03426068701070915</v>
      </c>
      <c r="I61" s="7" t="n">
        <v>0.2876611388868215</v>
      </c>
      <c r="J61" s="7" t="n">
        <v>0.3097292954107925</v>
      </c>
      <c r="K61" s="7" t="n">
        <v>-0.2468553942510962</v>
      </c>
      <c r="L61" s="7" t="n">
        <v>0.5034984409362688</v>
      </c>
      <c r="M61" s="7" t="n">
        <v>-0.1277018691673455</v>
      </c>
      <c r="N61" s="7" t="n">
        <v>-0.0994059390022607</v>
      </c>
      <c r="O61" s="7" t="n">
        <v>-0.06257809472066389</v>
      </c>
      <c r="P61" s="7" t="n">
        <v>-0.06263946307420189</v>
      </c>
      <c r="Q61" s="7" t="n">
        <v>-0.05881974294509108</v>
      </c>
      <c r="R61" s="7" t="n">
        <v>-0.2031116937009257</v>
      </c>
      <c r="S61" s="7" t="n">
        <v>-0.04904146517488324</v>
      </c>
      <c r="T61" s="7" t="n">
        <v>-0.06017498630396345</v>
      </c>
      <c r="U61" s="7" t="n">
        <v>0.0273508715273033</v>
      </c>
      <c r="V61" s="7" t="n">
        <v>-0.1530742444180049</v>
      </c>
      <c r="W61" s="7" t="n">
        <v>0.100319473765224</v>
      </c>
      <c r="X61" s="7" t="n">
        <v>-0.06541452419907091</v>
      </c>
      <c r="Y61" s="7" t="n">
        <v>-0.04374947324349381</v>
      </c>
      <c r="Z61" s="7" t="n">
        <v>-0.05642815304739677</v>
      </c>
      <c r="AA61" s="7" t="n">
        <v>-0.0266562358981905</v>
      </c>
      <c r="AB61" s="7" t="n">
        <v>0.2112483834949354</v>
      </c>
      <c r="AC61" s="7" t="n">
        <v>-0.1063312004224043</v>
      </c>
      <c r="AD61" s="7" t="n">
        <v>-0.01955534567457812</v>
      </c>
      <c r="AE61" s="7" t="n">
        <v>0.3691610748208956</v>
      </c>
      <c r="AF61" s="7" t="n">
        <v>0.008089384204871958</v>
      </c>
      <c r="AG61" s="7" t="n">
        <v>-0.03236009514022269</v>
      </c>
      <c r="AH61" s="7" t="n">
        <v>-0.09382714095914328</v>
      </c>
      <c r="AI61" s="7" t="n">
        <v>-0.183200265797096</v>
      </c>
      <c r="AJ61" s="7" t="n">
        <v>-0.1841623843698666</v>
      </c>
      <c r="AK61" s="7" t="n">
        <v>0.3953474232913796</v>
      </c>
      <c r="AL61" s="7" t="n">
        <v>0.7865084494705684</v>
      </c>
      <c r="AM61" s="7" t="n">
        <v>-0.007661959968643963</v>
      </c>
      <c r="AN61" s="7" t="n">
        <v>-0.1829770493204962</v>
      </c>
      <c r="AO61" s="7" t="n">
        <v>-0.1168748943219516</v>
      </c>
      <c r="AP61" s="7" t="n">
        <v>-0.06794081148610276</v>
      </c>
      <c r="AQ61" s="7" t="n">
        <v>0.1734658936398413</v>
      </c>
      <c r="AR61" s="7" t="n">
        <v>-0.001061530795101319</v>
      </c>
      <c r="AS61" s="7" t="n">
        <v>-0.1764218870344019</v>
      </c>
      <c r="AT61" s="7" t="n">
        <v>-0.07704392797363953</v>
      </c>
      <c r="AU61" s="7" t="n">
        <v>0.07578996962456448</v>
      </c>
      <c r="AV61" s="7" t="n">
        <v>-0.09567346593550299</v>
      </c>
      <c r="AW61" s="7" t="n">
        <v>-0.1366826342197695</v>
      </c>
      <c r="AX61" s="7" t="n">
        <v>0.0305310807467645</v>
      </c>
      <c r="AY61" s="7" t="n">
        <v>0.001567598067645042</v>
      </c>
      <c r="AZ61" s="7" t="n">
        <v>-0.1645464084071576</v>
      </c>
      <c r="BA61" s="7" t="n">
        <v>-0.149288124731097</v>
      </c>
      <c r="BB61" s="7" t="n">
        <v>0.01608769815327084</v>
      </c>
      <c r="BC61" s="7" t="n">
        <v>-0.1693329969456431</v>
      </c>
      <c r="BD61" s="7" t="n">
        <v>-0.1795961945362517</v>
      </c>
      <c r="BE61" s="7" t="n">
        <v>0.2875149312900744</v>
      </c>
      <c r="BF61" s="7" t="n">
        <v>-0.1073902885751432</v>
      </c>
      <c r="BG61" s="7" t="n">
        <v>-0.01617657048363779</v>
      </c>
      <c r="BH61" s="7" t="n">
        <v>-0.1695757038861746</v>
      </c>
      <c r="BI61" s="7" t="n">
        <v>0.04655657353155952</v>
      </c>
      <c r="BJ61" s="7" t="n">
        <v>1</v>
      </c>
      <c r="BK61" s="7" t="n">
        <v>-0.1760708277675301</v>
      </c>
      <c r="BL61" s="7" t="n">
        <v>-0.1337419368340061</v>
      </c>
      <c r="BM61" s="7" t="n">
        <v>-0.1464939510338546</v>
      </c>
      <c r="BN61" s="7" t="n">
        <v>0.02633537605688178</v>
      </c>
      <c r="BO61" s="7" t="n">
        <v>-0.1965748918802509</v>
      </c>
      <c r="BP61" s="7" t="n">
        <v>-0.06794066984823957</v>
      </c>
      <c r="BQ61" s="7" t="n">
        <v>-0.2073929345233029</v>
      </c>
      <c r="BR61" s="7" t="n">
        <v>-0.008511568822927383</v>
      </c>
      <c r="BS61" s="7" t="n">
        <v>0.002759259927504189</v>
      </c>
      <c r="BT61" s="7" t="n">
        <v>-0.05847826784530789</v>
      </c>
      <c r="BU61" s="7" t="n">
        <v>-0.1587085524421452</v>
      </c>
      <c r="BV61" s="7" t="n">
        <v>0.02240729107539713</v>
      </c>
      <c r="BW61" s="7" t="n">
        <v>-0.1120191548662161</v>
      </c>
      <c r="BX61" s="7" t="n">
        <v>-0.1619480209707801</v>
      </c>
      <c r="BY61" s="7" t="n">
        <v>-0.1367247410323581</v>
      </c>
      <c r="BZ61" s="7" t="n">
        <v>-0.1204346474510825</v>
      </c>
      <c r="CA61" s="7" t="n">
        <v>0.5689200977804704</v>
      </c>
      <c r="CB61" s="7" t="n">
        <v>-0.09934173550911547</v>
      </c>
      <c r="CC61" s="7" t="n">
        <v>-0.1683764430941338</v>
      </c>
      <c r="CD61" s="7" t="n">
        <v>-0.2002971444104908</v>
      </c>
      <c r="CE61" s="7" t="n">
        <v>0.05231147193807833</v>
      </c>
      <c r="CF61" s="7" t="n">
        <v>0.01851146386619637</v>
      </c>
      <c r="CG61" s="7" t="n">
        <v>0.07705061447791979</v>
      </c>
      <c r="CH61" s="7" t="n">
        <v>-0.2174471097063804</v>
      </c>
      <c r="CI61" s="7" t="n">
        <v>0.03753532905823746</v>
      </c>
      <c r="CJ61" s="7" t="n">
        <v>-0.2199204044030426</v>
      </c>
      <c r="CK61" s="7" t="n">
        <v>-0.1078930600026817</v>
      </c>
      <c r="CL61" s="7" t="n">
        <v>0.04929393997930673</v>
      </c>
      <c r="CM61" s="7" t="n">
        <v>-0.09063140487017085</v>
      </c>
      <c r="CN61" s="7" t="n">
        <v>-0.02333667394064514</v>
      </c>
      <c r="CO61" s="7" t="n">
        <v>-0.138042620453353</v>
      </c>
      <c r="CP61" s="7" t="n">
        <v>0.1593852169068954</v>
      </c>
      <c r="CQ61" s="7" t="n">
        <v>-0.01663670596097014</v>
      </c>
      <c r="CR61" s="7" t="n">
        <v>-0.07983438699259794</v>
      </c>
      <c r="CS61" s="7" t="n">
        <v>-0.1456205359366011</v>
      </c>
      <c r="CT61" s="7" t="n">
        <v>-0.1813478555736087</v>
      </c>
      <c r="CU61" s="7" t="n">
        <v>0.3263037912210506</v>
      </c>
      <c r="CV61" s="7" t="n">
        <v>-0.1710270978851787</v>
      </c>
      <c r="CW61" s="7" t="n">
        <v>0.05646872951891302</v>
      </c>
      <c r="CX61" s="7" t="n">
        <v>-0.1106172174713993</v>
      </c>
      <c r="CY61" s="7" t="n">
        <v>-0.06584162817624357</v>
      </c>
      <c r="CZ61" s="7" t="n">
        <v>0.02409764358415586</v>
      </c>
      <c r="DA61" s="7" t="n">
        <v>0.005612865808097847</v>
      </c>
      <c r="DB61" s="7" t="n">
        <v>0.07150772185017305</v>
      </c>
      <c r="DC61" s="7" t="n">
        <v>-0.03741483099960912</v>
      </c>
      <c r="DD61" s="7" t="n">
        <v>0.1066236678713101</v>
      </c>
      <c r="DE61" s="7" t="n">
        <v>0.0153779202775302</v>
      </c>
      <c r="DF61" s="7" t="n">
        <v>0.02342502490027004</v>
      </c>
      <c r="DG61" s="7" t="n">
        <v>-0.06810738072482385</v>
      </c>
      <c r="DH61" s="7" t="n">
        <v>-0.04305039687035697</v>
      </c>
      <c r="DI61" s="7" t="n">
        <v>0.07497135848221023</v>
      </c>
      <c r="DJ61" s="7" t="n">
        <v>-0.04038382023388353</v>
      </c>
      <c r="DK61" s="7" t="n">
        <v>-0.07275477666189278</v>
      </c>
      <c r="DL61" s="7" t="n">
        <v>-0.1478764936613214</v>
      </c>
      <c r="DM61" s="7" t="n">
        <v>-0.1448126331094528</v>
      </c>
      <c r="DN61" s="7" t="n">
        <v>-0.1603642769380365</v>
      </c>
      <c r="DO61" s="7" t="n">
        <v>-0.06162480332311945</v>
      </c>
      <c r="DP61" s="7" t="n">
        <v>-0.1904874009675299</v>
      </c>
      <c r="DQ61" s="7" t="n">
        <v>-0.1406313315813036</v>
      </c>
      <c r="DR61" s="7" t="n">
        <v>-0.0954917317985747</v>
      </c>
      <c r="DS61" s="7" t="n">
        <v>-0.2089559869641922</v>
      </c>
      <c r="DT61" s="7" t="n">
        <v>-0.1298775552897199</v>
      </c>
      <c r="DU61" s="7" t="n">
        <v>0.005920947091698635</v>
      </c>
      <c r="DV61" s="7" t="n">
        <v>0.9458738192796543</v>
      </c>
      <c r="DW61" s="7" t="n">
        <v>-0.1318348964751809</v>
      </c>
      <c r="DX61" s="7" t="n">
        <v>-0.09665025206128416</v>
      </c>
      <c r="DY61" s="7" t="n">
        <v>-0.1834063423132619</v>
      </c>
      <c r="DZ61" s="7" t="n">
        <v>-0.1075135360213072</v>
      </c>
      <c r="EA61" s="7" t="n">
        <v>-0.2204149753955709</v>
      </c>
      <c r="EB61" s="7" t="n">
        <v>-0.1719698397995864</v>
      </c>
      <c r="EC61" s="7" t="n">
        <v>-0.09592966595815605</v>
      </c>
      <c r="ED61" s="7" t="n">
        <v>-0.05729438453981203</v>
      </c>
      <c r="EE61" s="7" t="n">
        <v>-0.06596944207143855</v>
      </c>
      <c r="EF61" s="7" t="n">
        <v>-0.1184076362560871</v>
      </c>
      <c r="EG61" s="7" t="n">
        <v>-0.09504695043334981</v>
      </c>
      <c r="EH61" s="7" t="n">
        <v>-0.05587584731469401</v>
      </c>
      <c r="EI61" s="7" t="n">
        <v>-0.03321552703155647</v>
      </c>
      <c r="EJ61" s="7" t="n">
        <v>-0.1401802385417293</v>
      </c>
      <c r="EK61" s="7" t="n">
        <v>0.05802001752251418</v>
      </c>
      <c r="EL61" s="7" t="n">
        <v>-0.02559855716935067</v>
      </c>
      <c r="EM61" s="7" t="n">
        <v>-0.2445420809996352</v>
      </c>
      <c r="EN61" s="7" t="n">
        <v>-0.02544343797457994</v>
      </c>
      <c r="EO61" s="7" t="n">
        <v>-0.03727425149708328</v>
      </c>
      <c r="EP61" s="7" t="n">
        <v>-0.03766605004357124</v>
      </c>
      <c r="EQ61" s="7" t="n">
        <v>-0.0610349084868641</v>
      </c>
      <c r="ER61" s="7" t="n">
        <v>-0.03749032209664722</v>
      </c>
      <c r="ES61" s="7" t="n">
        <v>0.01563028637941754</v>
      </c>
      <c r="ET61" s="7" t="n">
        <v>-0.02458115784623355</v>
      </c>
      <c r="EU61" s="7" t="n">
        <v>0.03559657940190961</v>
      </c>
      <c r="EV61" s="7" t="n">
        <v>-0.03787199320760593</v>
      </c>
      <c r="EW61" s="7" t="n">
        <v>-0.05716689723565322</v>
      </c>
      <c r="EX61" s="7" t="n">
        <v>-0.05420696409337096</v>
      </c>
      <c r="EY61" s="7" t="n">
        <v>0.1385736669085236</v>
      </c>
      <c r="EZ61" s="7" t="n">
        <v>0.01426313858679414</v>
      </c>
      <c r="FA61" s="7" t="n">
        <v>0.2440904523937453</v>
      </c>
      <c r="FB61" s="7" t="n">
        <v>0.4910746322041362</v>
      </c>
      <c r="FC61" s="7" t="n">
        <v>0.02510603750033885</v>
      </c>
      <c r="FD61" s="7" t="n">
        <v>-0.05055954320526267</v>
      </c>
      <c r="FE61" s="7" t="n">
        <v>-0.06400674747157842</v>
      </c>
      <c r="FF61" s="7" t="n">
        <v>0.004709850757870572</v>
      </c>
      <c r="FG61" s="7" t="n">
        <v>-0.09973451629231088</v>
      </c>
      <c r="FH61" s="7" t="n">
        <v>-0.06556173885318491</v>
      </c>
      <c r="FI61" s="7" t="n">
        <v>-0.03370981739253905</v>
      </c>
      <c r="FJ61" s="7" t="n">
        <v>-0.1512696833304146</v>
      </c>
      <c r="FK61" s="7" t="n">
        <v>0.06255314768963739</v>
      </c>
      <c r="FL61" s="7" t="n">
        <v>-0.1117557043543934</v>
      </c>
      <c r="FM61" s="7" t="n">
        <v>0.02490315245078955</v>
      </c>
      <c r="FN61" s="7" t="n">
        <v>0.03049325220448963</v>
      </c>
      <c r="FO61" s="7" t="n">
        <v>0.1921461052150533</v>
      </c>
      <c r="FP61" s="7" t="n">
        <v>-0.05817147822785773</v>
      </c>
      <c r="FQ61" s="7" t="n">
        <v>-0.01493414209033504</v>
      </c>
      <c r="FR61" s="7" t="n">
        <v>-0.04364651117334747</v>
      </c>
      <c r="FS61" s="7" t="n">
        <v>0.03471820767997186</v>
      </c>
      <c r="FT61" s="7" t="n">
        <v>0.03195936134974077</v>
      </c>
      <c r="FU61" s="7" t="n">
        <v>0.4525401846363867</v>
      </c>
      <c r="FV61" s="7" t="n">
        <v>0.006144085919882352</v>
      </c>
      <c r="FW61" s="7" t="n">
        <v>-0.06021121537830049</v>
      </c>
      <c r="FX61" s="7" t="n">
        <v>-0.2628585267059332</v>
      </c>
      <c r="FY61" s="7" t="n">
        <v>-0.1169567069401145</v>
      </c>
      <c r="FZ61" s="7" t="n">
        <v>-0.2256705378503051</v>
      </c>
      <c r="GA61" s="7" t="n">
        <v>-0.05877745966109935</v>
      </c>
      <c r="GB61" s="7" t="n">
        <v>-0.05145643515032782</v>
      </c>
      <c r="GC61" s="7" t="n">
        <v>0.9188454359861903</v>
      </c>
      <c r="GD61" s="7" t="n">
        <v>0.03721190894628756</v>
      </c>
      <c r="GE61" s="7" t="n">
        <v>0.02718482560325872</v>
      </c>
      <c r="GF61" s="7" t="n">
        <v>-0.1198199033125221</v>
      </c>
      <c r="GG61" s="7" t="n">
        <v>0.0731662859793038</v>
      </c>
      <c r="GH61" s="7" t="n">
        <v>-0.1095565216740724</v>
      </c>
      <c r="GI61" s="7" t="n">
        <v>-0.007465062714170382</v>
      </c>
      <c r="GJ61" s="7" t="n">
        <v>-0.1028925250978978</v>
      </c>
      <c r="GK61" s="7" t="n">
        <v>0.01824132424227846</v>
      </c>
      <c r="GL61" s="7" t="n">
        <v>-0.03094890167805186</v>
      </c>
      <c r="GM61" s="7" t="n">
        <v>-0.1150557101540903</v>
      </c>
      <c r="GN61" s="7" t="n">
        <v>-0.2035508058709001</v>
      </c>
      <c r="GO61" s="7" t="n">
        <v>0.04709291474791815</v>
      </c>
    </row>
    <row r="62">
      <c r="A62" s="6" t="inlineStr">
        <is>
          <t>399441.SZ</t>
        </is>
      </c>
      <c r="B62" s="6" t="inlineStr">
        <is>
          <t>国证生物医药指数</t>
        </is>
      </c>
      <c r="C62" s="7" t="n">
        <v>0.5457476948148045</v>
      </c>
      <c r="D62" s="7" t="n">
        <v>0.5865219195980895</v>
      </c>
      <c r="E62" s="7" t="n">
        <v>0.06837297512166737</v>
      </c>
      <c r="F62" s="7" t="n">
        <v>0.6380025417887231</v>
      </c>
      <c r="G62" s="7" t="n">
        <v>0.6224600573668495</v>
      </c>
      <c r="H62" s="7" t="n">
        <v>0.5702365595313041</v>
      </c>
      <c r="I62" s="7" t="n">
        <v>0.2180453477685071</v>
      </c>
      <c r="J62" s="7" t="n">
        <v>0.1909762095911296</v>
      </c>
      <c r="K62" s="7" t="n">
        <v>0.8530668688600798</v>
      </c>
      <c r="L62" s="7" t="n">
        <v>0.003907328389484921</v>
      </c>
      <c r="M62" s="7" t="n">
        <v>0.4994012128434719</v>
      </c>
      <c r="N62" s="7" t="n">
        <v>0.4702224108617958</v>
      </c>
      <c r="O62" s="7" t="n">
        <v>0.3896340684059575</v>
      </c>
      <c r="P62" s="7" t="n">
        <v>0.389852863169504</v>
      </c>
      <c r="Q62" s="7" t="n">
        <v>0.3003867434975404</v>
      </c>
      <c r="R62" s="7" t="n">
        <v>0.8941213949793521</v>
      </c>
      <c r="S62" s="7" t="n">
        <v>0.2864479295846106</v>
      </c>
      <c r="T62" s="7" t="n">
        <v>0.3316671860957164</v>
      </c>
      <c r="U62" s="7" t="n">
        <v>0.2650448677935959</v>
      </c>
      <c r="V62" s="7" t="n">
        <v>0.2885959408022624</v>
      </c>
      <c r="W62" s="7" t="n">
        <v>0.220872849158151</v>
      </c>
      <c r="X62" s="7" t="n">
        <v>0.2922654982523946</v>
      </c>
      <c r="Y62" s="7" t="n">
        <v>0.3634622015376366</v>
      </c>
      <c r="Z62" s="7" t="n">
        <v>0.4029832951539626</v>
      </c>
      <c r="AA62" s="7" t="n">
        <v>0.3210764666168278</v>
      </c>
      <c r="AB62" s="7" t="n">
        <v>0.2374130048441108</v>
      </c>
      <c r="AC62" s="7" t="n">
        <v>0.6294736834428627</v>
      </c>
      <c r="AD62" s="7" t="n">
        <v>0.3211396294783428</v>
      </c>
      <c r="AE62" s="7" t="n">
        <v>0.3517271030060755</v>
      </c>
      <c r="AF62" s="7" t="n">
        <v>0.4197787956428524</v>
      </c>
      <c r="AG62" s="7" t="n">
        <v>0.4323934725478257</v>
      </c>
      <c r="AH62" s="7" t="n">
        <v>0.4828697248761172</v>
      </c>
      <c r="AI62" s="7" t="n">
        <v>0.8935345054378012</v>
      </c>
      <c r="AJ62" s="7" t="n">
        <v>0.4147723907593492</v>
      </c>
      <c r="AK62" s="7" t="n">
        <v>0.3181584981952275</v>
      </c>
      <c r="AL62" s="7" t="n">
        <v>-0.2859572514612274</v>
      </c>
      <c r="AM62" s="7" t="n">
        <v>0.6202944417120707</v>
      </c>
      <c r="AN62" s="7" t="n">
        <v>0.9388667785867384</v>
      </c>
      <c r="AO62" s="7" t="n">
        <v>0.1638501547650608</v>
      </c>
      <c r="AP62" s="7" t="n">
        <v>0.4733032744365144</v>
      </c>
      <c r="AQ62" s="7" t="n">
        <v>0.5032272184465669</v>
      </c>
      <c r="AR62" s="7" t="n">
        <v>0.1144177451251551</v>
      </c>
      <c r="AS62" s="7" t="n">
        <v>0.9405342795094449</v>
      </c>
      <c r="AT62" s="7" t="n">
        <v>0.3239542662731537</v>
      </c>
      <c r="AU62" s="7" t="n">
        <v>0.1729781506844387</v>
      </c>
      <c r="AV62" s="7" t="n">
        <v>0.3953413025353754</v>
      </c>
      <c r="AW62" s="7" t="n">
        <v>0.2717587649061878</v>
      </c>
      <c r="AX62" s="7" t="n">
        <v>0.3673512531521689</v>
      </c>
      <c r="AY62" s="7" t="n">
        <v>0.0835143730692221</v>
      </c>
      <c r="AZ62" s="7" t="n">
        <v>0.2075279007527171</v>
      </c>
      <c r="BA62" s="7" t="n">
        <v>0.1766305739798258</v>
      </c>
      <c r="BB62" s="7" t="n">
        <v>0.4290941939034254</v>
      </c>
      <c r="BC62" s="7" t="n">
        <v>0.7113024532051372</v>
      </c>
      <c r="BD62" s="7" t="n">
        <v>0.3578792114231547</v>
      </c>
      <c r="BE62" s="7" t="n">
        <v>0.3894777315119917</v>
      </c>
      <c r="BF62" s="7" t="n">
        <v>0.162796843245153</v>
      </c>
      <c r="BG62" s="7" t="n">
        <v>0.3219850156949026</v>
      </c>
      <c r="BH62" s="7" t="n">
        <v>0.6343497115237862</v>
      </c>
      <c r="BI62" s="7" t="n">
        <v>0.1606565165468811</v>
      </c>
      <c r="BJ62" s="7" t="n">
        <v>-0.1760708277675301</v>
      </c>
      <c r="BK62" s="7" t="n">
        <v>1</v>
      </c>
      <c r="BL62" s="7" t="n">
        <v>0.2301113584339372</v>
      </c>
      <c r="BM62" s="7" t="n">
        <v>0.2351799618023693</v>
      </c>
      <c r="BN62" s="7" t="n">
        <v>0.1339096951398539</v>
      </c>
      <c r="BO62" s="7" t="n">
        <v>0.3228684356798429</v>
      </c>
      <c r="BP62" s="7" t="n">
        <v>0.473303243352942</v>
      </c>
      <c r="BQ62" s="7" t="n">
        <v>0.644726972701218</v>
      </c>
      <c r="BR62" s="7" t="n">
        <v>0.3628766749018044</v>
      </c>
      <c r="BS62" s="7" t="n">
        <v>0.4894986623258358</v>
      </c>
      <c r="BT62" s="7" t="n">
        <v>0.3359023987725054</v>
      </c>
      <c r="BU62" s="7" t="n">
        <v>0.6337657266645971</v>
      </c>
      <c r="BV62" s="7" t="n">
        <v>0.2115266380734368</v>
      </c>
      <c r="BW62" s="7" t="n">
        <v>0.4497329857791408</v>
      </c>
      <c r="BX62" s="7" t="n">
        <v>0.5647511045705615</v>
      </c>
      <c r="BY62" s="7" t="n">
        <v>0.8928026827545196</v>
      </c>
      <c r="BZ62" s="7" t="n">
        <v>0.4615641762219173</v>
      </c>
      <c r="CA62" s="7" t="n">
        <v>-0.1973690917680046</v>
      </c>
      <c r="CB62" s="7" t="n">
        <v>0.4993597433928886</v>
      </c>
      <c r="CC62" s="7" t="n">
        <v>0.4465728183482061</v>
      </c>
      <c r="CD62" s="7" t="n">
        <v>0.5112245484290783</v>
      </c>
      <c r="CE62" s="7" t="n">
        <v>0.2657955292850213</v>
      </c>
      <c r="CF62" s="7" t="n">
        <v>0.4021576727119019</v>
      </c>
      <c r="CG62" s="7" t="n">
        <v>0.4875036119389173</v>
      </c>
      <c r="CH62" s="7" t="n">
        <v>0.5692308311872089</v>
      </c>
      <c r="CI62" s="7" t="n">
        <v>0.2844193954027814</v>
      </c>
      <c r="CJ62" s="7" t="n">
        <v>0.6198811640079256</v>
      </c>
      <c r="CK62" s="7" t="n">
        <v>0.7573938996077053</v>
      </c>
      <c r="CL62" s="7" t="n">
        <v>0.359825852488234</v>
      </c>
      <c r="CM62" s="7" t="n">
        <v>0.3133716646837497</v>
      </c>
      <c r="CN62" s="7" t="n">
        <v>0.6362507475317883</v>
      </c>
      <c r="CO62" s="7" t="n">
        <v>0.4767999613126914</v>
      </c>
      <c r="CP62" s="7" t="n">
        <v>0.51863132516368</v>
      </c>
      <c r="CQ62" s="7" t="n">
        <v>0.3184857374825668</v>
      </c>
      <c r="CR62" s="7" t="n">
        <v>0.2649276435885474</v>
      </c>
      <c r="CS62" s="7" t="n">
        <v>0.4031972884051039</v>
      </c>
      <c r="CT62" s="7" t="n">
        <v>0.9568543677211382</v>
      </c>
      <c r="CU62" s="7" t="n">
        <v>0.2996210517908242</v>
      </c>
      <c r="CV62" s="7" t="n">
        <v>0.9797566374399631</v>
      </c>
      <c r="CW62" s="7" t="n">
        <v>0.4557398320270066</v>
      </c>
      <c r="CX62" s="7" t="n">
        <v>0.3078694750065845</v>
      </c>
      <c r="CY62" s="7" t="n">
        <v>0.2990118694263188</v>
      </c>
      <c r="CZ62" s="7" t="n">
        <v>0.2798409337509518</v>
      </c>
      <c r="DA62" s="7" t="n">
        <v>0.57375739217402</v>
      </c>
      <c r="DB62" s="7" t="n">
        <v>0.3008707344832754</v>
      </c>
      <c r="DC62" s="7" t="n">
        <v>0.4796109398808882</v>
      </c>
      <c r="DD62" s="7" t="n">
        <v>0.485838907012097</v>
      </c>
      <c r="DE62" s="7" t="n">
        <v>0.4551225898316156</v>
      </c>
      <c r="DF62" s="7" t="n">
        <v>0.2121186253470236</v>
      </c>
      <c r="DG62" s="7" t="n">
        <v>0.6202078340242638</v>
      </c>
      <c r="DH62" s="7" t="n">
        <v>0.4662312607129108</v>
      </c>
      <c r="DI62" s="7" t="n">
        <v>0.5725919578379119</v>
      </c>
      <c r="DJ62" s="7" t="n">
        <v>0.3503549958704612</v>
      </c>
      <c r="DK62" s="7" t="n">
        <v>0.2582862443689571</v>
      </c>
      <c r="DL62" s="7" t="n">
        <v>0.1850168960976917</v>
      </c>
      <c r="DM62" s="7" t="n">
        <v>0.303958568257888</v>
      </c>
      <c r="DN62" s="7" t="n">
        <v>0.6344652643411446</v>
      </c>
      <c r="DO62" s="7" t="n">
        <v>0.1123029550107853</v>
      </c>
      <c r="DP62" s="7" t="n">
        <v>0.9605472700297214</v>
      </c>
      <c r="DQ62" s="7" t="n">
        <v>0.149801264929385</v>
      </c>
      <c r="DR62" s="7" t="n">
        <v>0.4025093348851074</v>
      </c>
      <c r="DS62" s="7" t="n">
        <v>0.3880415838377776</v>
      </c>
      <c r="DT62" s="7" t="n">
        <v>0.3950267626004795</v>
      </c>
      <c r="DU62" s="7" t="n">
        <v>0.3978303205447264</v>
      </c>
      <c r="DV62" s="7" t="n">
        <v>-0.1109033188958062</v>
      </c>
      <c r="DW62" s="7" t="n">
        <v>0.1467420599103455</v>
      </c>
      <c r="DX62" s="7" t="n">
        <v>0.2934720070605416</v>
      </c>
      <c r="DY62" s="7" t="n">
        <v>0.4901057648974262</v>
      </c>
      <c r="DZ62" s="7" t="n">
        <v>0.1744585052168459</v>
      </c>
      <c r="EA62" s="7" t="n">
        <v>0.8971956334427243</v>
      </c>
      <c r="EB62" s="7" t="n">
        <v>0.6239705680069371</v>
      </c>
      <c r="EC62" s="7" t="n">
        <v>0.3022553489177824</v>
      </c>
      <c r="ED62" s="7" t="n">
        <v>0.5669170925196232</v>
      </c>
      <c r="EE62" s="7" t="n">
        <v>0.222989424212403</v>
      </c>
      <c r="EF62" s="7" t="n">
        <v>0.87513297481093</v>
      </c>
      <c r="EG62" s="7" t="n">
        <v>0.2799712742483388</v>
      </c>
      <c r="EH62" s="7" t="n">
        <v>0.3314379764319344</v>
      </c>
      <c r="EI62" s="7" t="n">
        <v>0.2486162276833992</v>
      </c>
      <c r="EJ62" s="7" t="n">
        <v>0.2211190277766215</v>
      </c>
      <c r="EK62" s="7" t="n">
        <v>0.1031407723999234</v>
      </c>
      <c r="EL62" s="7" t="n">
        <v>0.2824831037729205</v>
      </c>
      <c r="EM62" s="7" t="n">
        <v>0.6227081918642923</v>
      </c>
      <c r="EN62" s="7" t="n">
        <v>0.4943438787850304</v>
      </c>
      <c r="EO62" s="7" t="n">
        <v>0.04769772947954194</v>
      </c>
      <c r="EP62" s="7" t="n">
        <v>0.2907336623816396</v>
      </c>
      <c r="EQ62" s="7" t="n">
        <v>0.2924142012151692</v>
      </c>
      <c r="ER62" s="7" t="n">
        <v>0.3231761341750482</v>
      </c>
      <c r="ES62" s="7" t="n">
        <v>0.1585495612010925</v>
      </c>
      <c r="ET62" s="7" t="n">
        <v>0.257980708761008</v>
      </c>
      <c r="EU62" s="7" t="n">
        <v>0.4548928177579508</v>
      </c>
      <c r="EV62" s="7" t="n">
        <v>0.3082731587852075</v>
      </c>
      <c r="EW62" s="7" t="n">
        <v>0.3093912272089024</v>
      </c>
      <c r="EX62" s="7" t="n">
        <v>0.3051735979786711</v>
      </c>
      <c r="EY62" s="7" t="n">
        <v>0.5572122818752598</v>
      </c>
      <c r="EZ62" s="7" t="n">
        <v>0.5906675583658858</v>
      </c>
      <c r="FA62" s="7" t="n">
        <v>0.4446628434578908</v>
      </c>
      <c r="FB62" s="7" t="n">
        <v>0.2901740643946126</v>
      </c>
      <c r="FC62" s="7" t="n">
        <v>0.2174234044702585</v>
      </c>
      <c r="FD62" s="7" t="n">
        <v>0.3451687041221375</v>
      </c>
      <c r="FE62" s="7" t="n">
        <v>0.3548979754067954</v>
      </c>
      <c r="FF62" s="7" t="n">
        <v>0.3124532815094571</v>
      </c>
      <c r="FG62" s="7" t="n">
        <v>0.199330886307461</v>
      </c>
      <c r="FH62" s="7" t="n">
        <v>0.3017489283593091</v>
      </c>
      <c r="FI62" s="7" t="n">
        <v>0.236635570133346</v>
      </c>
      <c r="FJ62" s="7" t="n">
        <v>0.3004269248250065</v>
      </c>
      <c r="FK62" s="7" t="n">
        <v>0.09955109928746911</v>
      </c>
      <c r="FL62" s="7" t="n">
        <v>0.2984949604194372</v>
      </c>
      <c r="FM62" s="7" t="n">
        <v>0.1818947713590574</v>
      </c>
      <c r="FN62" s="7" t="n">
        <v>0.3354832406720308</v>
      </c>
      <c r="FO62" s="7" t="n">
        <v>0.4748584883934762</v>
      </c>
      <c r="FP62" s="7" t="n">
        <v>0.3084098053333967</v>
      </c>
      <c r="FQ62" s="7" t="n">
        <v>0.3569598372813678</v>
      </c>
      <c r="FR62" s="7" t="n">
        <v>0.3472363007966473</v>
      </c>
      <c r="FS62" s="7" t="n">
        <v>0.5820342953852277</v>
      </c>
      <c r="FT62" s="7" t="n">
        <v>0.5125491310560756</v>
      </c>
      <c r="FU62" s="7" t="n">
        <v>0.1343694477237432</v>
      </c>
      <c r="FV62" s="7" t="n">
        <v>0.2914753703232735</v>
      </c>
      <c r="FW62" s="7" t="n">
        <v>0.3118080798544458</v>
      </c>
      <c r="FX62" s="7" t="n">
        <v>0.4334010107050934</v>
      </c>
      <c r="FY62" s="7" t="n">
        <v>0.4501482691372794</v>
      </c>
      <c r="FZ62" s="7" t="n">
        <v>0.6359659184237937</v>
      </c>
      <c r="GA62" s="7" t="n">
        <v>0.5685692887565192</v>
      </c>
      <c r="GB62" s="7" t="n">
        <v>0.3027869571602944</v>
      </c>
      <c r="GC62" s="7" t="n">
        <v>-0.04849676406145294</v>
      </c>
      <c r="GD62" s="7" t="n">
        <v>0.161189762942527</v>
      </c>
      <c r="GE62" s="7" t="n">
        <v>0.4011285781539538</v>
      </c>
      <c r="GF62" s="7" t="n">
        <v>0.7770817543981867</v>
      </c>
      <c r="GG62" s="7" t="n">
        <v>0.4439294424062604</v>
      </c>
      <c r="GH62" s="7" t="n">
        <v>0.2835741901566293</v>
      </c>
      <c r="GI62" s="7" t="n">
        <v>0.4961237590354016</v>
      </c>
      <c r="GJ62" s="7" t="n">
        <v>0.3479666083350119</v>
      </c>
      <c r="GK62" s="7" t="n">
        <v>0.2785524622152553</v>
      </c>
      <c r="GL62" s="7" t="n">
        <v>0.2522125791661566</v>
      </c>
      <c r="GM62" s="7" t="n">
        <v>0.3746238477648463</v>
      </c>
      <c r="GN62" s="7" t="n">
        <v>0.8964777689502116</v>
      </c>
      <c r="GO62" s="7" t="n">
        <v>0.4719565138032927</v>
      </c>
    </row>
    <row r="63">
      <c r="A63" s="6" t="inlineStr">
        <is>
          <t>399667.SZ</t>
        </is>
      </c>
      <c r="B63" s="6" t="inlineStr">
        <is>
          <t>创业板成长指数</t>
        </is>
      </c>
      <c r="C63" s="7" t="n">
        <v>0.7507389192382453</v>
      </c>
      <c r="D63" s="7" t="n">
        <v>0.733150824892228</v>
      </c>
      <c r="E63" s="7" t="n">
        <v>-0.1113203415948674</v>
      </c>
      <c r="F63" s="7" t="n">
        <v>0.6109410296451262</v>
      </c>
      <c r="G63" s="7" t="n">
        <v>0.2825069572034799</v>
      </c>
      <c r="H63" s="7" t="n">
        <v>0.1407653311808508</v>
      </c>
      <c r="I63" s="7" t="n">
        <v>0.5656894505520841</v>
      </c>
      <c r="J63" s="7" t="n">
        <v>0.5578058778797915</v>
      </c>
      <c r="K63" s="7" t="n">
        <v>0.2774767536780259</v>
      </c>
      <c r="L63" s="7" t="n">
        <v>-0.07973370280439196</v>
      </c>
      <c r="M63" s="7" t="n">
        <v>0.8724732417562931</v>
      </c>
      <c r="N63" s="7" t="n">
        <v>0.8888860069372417</v>
      </c>
      <c r="O63" s="7" t="n">
        <v>0.8014533974253338</v>
      </c>
      <c r="P63" s="7" t="n">
        <v>0.8013335731101257</v>
      </c>
      <c r="Q63" s="7" t="n">
        <v>0.7422667437596873</v>
      </c>
      <c r="R63" s="7" t="n">
        <v>0.3171134797232115</v>
      </c>
      <c r="S63" s="7" t="n">
        <v>0.7340439068358116</v>
      </c>
      <c r="T63" s="7" t="n">
        <v>0.7326463189836406</v>
      </c>
      <c r="U63" s="7" t="n">
        <v>0.82726733805689</v>
      </c>
      <c r="V63" s="7" t="n">
        <v>0.8215521116117501</v>
      </c>
      <c r="W63" s="7" t="n">
        <v>0.7500342839496186</v>
      </c>
      <c r="X63" s="7" t="n">
        <v>0.8152272286305393</v>
      </c>
      <c r="Y63" s="7" t="n">
        <v>0.8406924573015905</v>
      </c>
      <c r="Z63" s="7" t="n">
        <v>0.8235631795368189</v>
      </c>
      <c r="AA63" s="7" t="n">
        <v>0.6491765772679713</v>
      </c>
      <c r="AB63" s="7" t="n">
        <v>0.3555494448412641</v>
      </c>
      <c r="AC63" s="7" t="n">
        <v>0.1022755928230427</v>
      </c>
      <c r="AD63" s="7" t="n">
        <v>0.6466976623872318</v>
      </c>
      <c r="AE63" s="7" t="n">
        <v>0.005531078990001781</v>
      </c>
      <c r="AF63" s="7" t="n">
        <v>0.8404820759922619</v>
      </c>
      <c r="AG63" s="7" t="n">
        <v>0.854872878514535</v>
      </c>
      <c r="AH63" s="7" t="n">
        <v>0.8817713126563345</v>
      </c>
      <c r="AI63" s="7" t="n">
        <v>0.2062914440849005</v>
      </c>
      <c r="AJ63" s="7" t="n">
        <v>0.9236810022389363</v>
      </c>
      <c r="AK63" s="7" t="n">
        <v>0.104997223425776</v>
      </c>
      <c r="AL63" s="7" t="n">
        <v>-0.3100696189703767</v>
      </c>
      <c r="AM63" s="7" t="n">
        <v>0.1082350941045607</v>
      </c>
      <c r="AN63" s="7" t="n">
        <v>0.2514562964789452</v>
      </c>
      <c r="AO63" s="7" t="n">
        <v>0.9032449294809689</v>
      </c>
      <c r="AP63" s="7" t="n">
        <v>0.4507595784663251</v>
      </c>
      <c r="AQ63" s="7" t="n">
        <v>0.2375837132117951</v>
      </c>
      <c r="AR63" s="7" t="n">
        <v>0.6445357252576234</v>
      </c>
      <c r="AS63" s="7" t="n">
        <v>0.2634558522647119</v>
      </c>
      <c r="AT63" s="7" t="n">
        <v>0.8647764960543066</v>
      </c>
      <c r="AU63" s="7" t="n">
        <v>0.273200500107656</v>
      </c>
      <c r="AV63" s="7" t="n">
        <v>0.9423555286708634</v>
      </c>
      <c r="AW63" s="7" t="n">
        <v>0.9857372402783261</v>
      </c>
      <c r="AX63" s="7" t="n">
        <v>0.8451947563280915</v>
      </c>
      <c r="AY63" s="7" t="n">
        <v>0.7075563279748038</v>
      </c>
      <c r="AZ63" s="7" t="n">
        <v>0.9851004826234633</v>
      </c>
      <c r="BA63" s="7" t="n">
        <v>0.9808304387826694</v>
      </c>
      <c r="BB63" s="7" t="n">
        <v>0.8147874997977174</v>
      </c>
      <c r="BC63" s="7" t="n">
        <v>0.4723765670660814</v>
      </c>
      <c r="BD63" s="7" t="n">
        <v>0.9551250405897755</v>
      </c>
      <c r="BE63" s="7" t="n">
        <v>0.2901559995829144</v>
      </c>
      <c r="BF63" s="7" t="n">
        <v>0.8598196010827903</v>
      </c>
      <c r="BG63" s="7" t="n">
        <v>0.6545444777579232</v>
      </c>
      <c r="BH63" s="7" t="n">
        <v>0.5112051276496115</v>
      </c>
      <c r="BI63" s="7" t="n">
        <v>0.373276402920538</v>
      </c>
      <c r="BJ63" s="7" t="n">
        <v>-0.1337419368340061</v>
      </c>
      <c r="BK63" s="7" t="n">
        <v>0.2301113584339372</v>
      </c>
      <c r="BL63" s="7" t="n">
        <v>1</v>
      </c>
      <c r="BM63" s="7" t="n">
        <v>0.9835320898872898</v>
      </c>
      <c r="BN63" s="7" t="n">
        <v>0.6875960341854472</v>
      </c>
      <c r="BO63" s="7" t="n">
        <v>0.951454142820871</v>
      </c>
      <c r="BP63" s="7" t="n">
        <v>0.4507595146855362</v>
      </c>
      <c r="BQ63" s="7" t="n">
        <v>0.5297595077215024</v>
      </c>
      <c r="BR63" s="7" t="n">
        <v>0.7304087297456247</v>
      </c>
      <c r="BS63" s="7" t="n">
        <v>0.5562842060570253</v>
      </c>
      <c r="BT63" s="7" t="n">
        <v>0.7463994984652508</v>
      </c>
      <c r="BU63" s="7" t="n">
        <v>0.5198088446692292</v>
      </c>
      <c r="BV63" s="7" t="n">
        <v>0.5994243534057412</v>
      </c>
      <c r="BW63" s="7" t="n">
        <v>-0.0311857147739886</v>
      </c>
      <c r="BX63" s="7" t="n">
        <v>0.02166457076254606</v>
      </c>
      <c r="BY63" s="7" t="n">
        <v>0.3799988899434642</v>
      </c>
      <c r="BZ63" s="7" t="n">
        <v>0.5809572915634743</v>
      </c>
      <c r="CA63" s="7" t="n">
        <v>-0.2141192568574366</v>
      </c>
      <c r="CB63" s="7" t="n">
        <v>0.871874750904741</v>
      </c>
      <c r="CC63" s="7" t="n">
        <v>0.864754258278442</v>
      </c>
      <c r="CD63" s="7" t="n">
        <v>0.8297432041458895</v>
      </c>
      <c r="CE63" s="7" t="n">
        <v>0.7336705803031427</v>
      </c>
      <c r="CF63" s="7" t="n">
        <v>0.6140582625352999</v>
      </c>
      <c r="CG63" s="7" t="n">
        <v>0.4873245250124012</v>
      </c>
      <c r="CH63" s="7" t="n">
        <v>0.5466424604095144</v>
      </c>
      <c r="CI63" s="7" t="n">
        <v>0.6754050980857829</v>
      </c>
      <c r="CJ63" s="7" t="n">
        <v>0.3792348953442233</v>
      </c>
      <c r="CK63" s="7" t="n">
        <v>0.1733384226804014</v>
      </c>
      <c r="CL63" s="7" t="n">
        <v>0.7268937700695933</v>
      </c>
      <c r="CM63" s="7" t="n">
        <v>0.864623088141006</v>
      </c>
      <c r="CN63" s="7" t="n">
        <v>0.1625434843067662</v>
      </c>
      <c r="CO63" s="7" t="n">
        <v>0.630882748135879</v>
      </c>
      <c r="CP63" s="7" t="n">
        <v>0.1849853360189301</v>
      </c>
      <c r="CQ63" s="7" t="n">
        <v>0.6555285525105019</v>
      </c>
      <c r="CR63" s="7" t="n">
        <v>0.9104226859994502</v>
      </c>
      <c r="CS63" s="7" t="n">
        <v>0.7879634042978667</v>
      </c>
      <c r="CT63" s="7" t="n">
        <v>0.2375456649661048</v>
      </c>
      <c r="CU63" s="7" t="n">
        <v>-0.1592779938013047</v>
      </c>
      <c r="CV63" s="7" t="n">
        <v>0.2864914962163412</v>
      </c>
      <c r="CW63" s="7" t="n">
        <v>0.5374936036888627</v>
      </c>
      <c r="CX63" s="7" t="n">
        <v>0.8403043437017381</v>
      </c>
      <c r="CY63" s="7" t="n">
        <v>0.8506807892051282</v>
      </c>
      <c r="CZ63" s="7" t="n">
        <v>0.7784631198994054</v>
      </c>
      <c r="DA63" s="7" t="n">
        <v>0.5006591337288457</v>
      </c>
      <c r="DB63" s="7" t="n">
        <v>0.6781522187594189</v>
      </c>
      <c r="DC63" s="7" t="n">
        <v>0.8581142489181212</v>
      </c>
      <c r="DD63" s="7" t="n">
        <v>0.08559149734947727</v>
      </c>
      <c r="DE63" s="7" t="n">
        <v>0.6133909624677084</v>
      </c>
      <c r="DF63" s="7" t="n">
        <v>0.5952772056581184</v>
      </c>
      <c r="DG63" s="7" t="n">
        <v>0.4717928632467286</v>
      </c>
      <c r="DH63" s="7" t="n">
        <v>0.07262715482541164</v>
      </c>
      <c r="DI63" s="7" t="n">
        <v>0.5813651504684435</v>
      </c>
      <c r="DJ63" s="7" t="n">
        <v>0.6352987748147585</v>
      </c>
      <c r="DK63" s="7" t="n">
        <v>0.8912147869669438</v>
      </c>
      <c r="DL63" s="7" t="n">
        <v>0.9326707954362182</v>
      </c>
      <c r="DM63" s="7" t="n">
        <v>0.9384150347411507</v>
      </c>
      <c r="DN63" s="7" t="n">
        <v>0.07557592059470154</v>
      </c>
      <c r="DO63" s="7" t="n">
        <v>0.7354289042434522</v>
      </c>
      <c r="DP63" s="7" t="n">
        <v>0.2036746716109654</v>
      </c>
      <c r="DQ63" s="7" t="n">
        <v>0.8814471242019158</v>
      </c>
      <c r="DR63" s="7" t="n">
        <v>0.8410416309353707</v>
      </c>
      <c r="DS63" s="7" t="n">
        <v>0.6674064406871065</v>
      </c>
      <c r="DT63" s="7" t="n">
        <v>0.4979350777999935</v>
      </c>
      <c r="DU63" s="7" t="n">
        <v>0.7570233954530436</v>
      </c>
      <c r="DV63" s="7" t="n">
        <v>-0.06985226239776939</v>
      </c>
      <c r="DW63" s="7" t="n">
        <v>0.8938496496554542</v>
      </c>
      <c r="DX63" s="7" t="n">
        <v>0.8965501754073628</v>
      </c>
      <c r="DY63" s="7" t="n">
        <v>0.8591809342771024</v>
      </c>
      <c r="DZ63" s="7" t="n">
        <v>0.931831124621866</v>
      </c>
      <c r="EA63" s="7" t="n">
        <v>0.1389319907181299</v>
      </c>
      <c r="EB63" s="7" t="n">
        <v>0.5145774320911983</v>
      </c>
      <c r="EC63" s="7" t="n">
        <v>0.8448763221460291</v>
      </c>
      <c r="ED63" s="7" t="n">
        <v>0.7158763201422615</v>
      </c>
      <c r="EE63" s="7" t="n">
        <v>0.8686882198625171</v>
      </c>
      <c r="EF63" s="7" t="n">
        <v>0.1878257633687207</v>
      </c>
      <c r="EG63" s="7" t="n">
        <v>0.861352582683361</v>
      </c>
      <c r="EH63" s="7" t="n">
        <v>0.6987601646413438</v>
      </c>
      <c r="EI63" s="7" t="n">
        <v>0.6717688552100483</v>
      </c>
      <c r="EJ63" s="7" t="n">
        <v>0.9547808826769246</v>
      </c>
      <c r="EK63" s="7" t="n">
        <v>0.5972284066069716</v>
      </c>
      <c r="EL63" s="7" t="n">
        <v>0.6898318436207804</v>
      </c>
      <c r="EM63" s="7" t="n">
        <v>0.6021856137636352</v>
      </c>
      <c r="EN63" s="7" t="n">
        <v>0.5925569487910827</v>
      </c>
      <c r="EO63" s="7" t="n">
        <v>0.6827107431857026</v>
      </c>
      <c r="EP63" s="7" t="n">
        <v>0.6674031259609973</v>
      </c>
      <c r="EQ63" s="7" t="n">
        <v>0.8298921843192024</v>
      </c>
      <c r="ER63" s="7" t="n">
        <v>0.6530110667178695</v>
      </c>
      <c r="ES63" s="7" t="n">
        <v>0.3049557705452307</v>
      </c>
      <c r="ET63" s="7" t="n">
        <v>0.6523373105314534</v>
      </c>
      <c r="EU63" s="7" t="n">
        <v>0.7515932502884197</v>
      </c>
      <c r="EV63" s="7" t="n">
        <v>0.798274136307651</v>
      </c>
      <c r="EW63" s="7" t="n">
        <v>0.7354979397172535</v>
      </c>
      <c r="EX63" s="7" t="n">
        <v>0.7634125495171832</v>
      </c>
      <c r="EY63" s="7" t="n">
        <v>0.3276664900178135</v>
      </c>
      <c r="EZ63" s="7" t="n">
        <v>0.4609058631747932</v>
      </c>
      <c r="FA63" s="7" t="n">
        <v>0.3796210479089366</v>
      </c>
      <c r="FB63" s="7" t="n">
        <v>0.188470407463224</v>
      </c>
      <c r="FC63" s="7" t="n">
        <v>0.6564045647604768</v>
      </c>
      <c r="FD63" s="7" t="n">
        <v>0.7537300466546428</v>
      </c>
      <c r="FE63" s="7" t="n">
        <v>0.7433280565136353</v>
      </c>
      <c r="FF63" s="7" t="n">
        <v>0.8255431316847006</v>
      </c>
      <c r="FG63" s="7" t="n">
        <v>0.931907109773299</v>
      </c>
      <c r="FH63" s="7" t="n">
        <v>0.7310921133227394</v>
      </c>
      <c r="FI63" s="7" t="n">
        <v>0.7063962014443702</v>
      </c>
      <c r="FJ63" s="7" t="n">
        <v>0.6091471477247562</v>
      </c>
      <c r="FK63" s="7" t="n">
        <v>0.7747102608987773</v>
      </c>
      <c r="FL63" s="7" t="n">
        <v>0.888318646971983</v>
      </c>
      <c r="FM63" s="7" t="n">
        <v>0.616643999677383</v>
      </c>
      <c r="FN63" s="7" t="n">
        <v>0.662365349634117</v>
      </c>
      <c r="FO63" s="7" t="n">
        <v>0.4922577016776887</v>
      </c>
      <c r="FP63" s="7" t="n">
        <v>0.7552488282468623</v>
      </c>
      <c r="FQ63" s="7" t="n">
        <v>0.7790590383432437</v>
      </c>
      <c r="FR63" s="7" t="n">
        <v>0.6493035379175062</v>
      </c>
      <c r="FS63" s="7" t="n">
        <v>0.2705811936750294</v>
      </c>
      <c r="FT63" s="7" t="n">
        <v>0.5197678605831062</v>
      </c>
      <c r="FU63" s="7" t="n">
        <v>0.1791064570171503</v>
      </c>
      <c r="FV63" s="7" t="n">
        <v>0.6841536648406206</v>
      </c>
      <c r="FW63" s="7" t="n">
        <v>0.7582356621463134</v>
      </c>
      <c r="FX63" s="7" t="n">
        <v>0.5588829622873754</v>
      </c>
      <c r="FY63" s="7" t="n">
        <v>-0.04071305753398891</v>
      </c>
      <c r="FZ63" s="7" t="n">
        <v>0.5079204154565498</v>
      </c>
      <c r="GA63" s="7" t="n">
        <v>0.3784388198342065</v>
      </c>
      <c r="GB63" s="7" t="n">
        <v>0.7628161912936562</v>
      </c>
      <c r="GC63" s="7" t="n">
        <v>-0.01304484611687758</v>
      </c>
      <c r="GD63" s="7" t="n">
        <v>0.2942203764516162</v>
      </c>
      <c r="GE63" s="7" t="n">
        <v>0.61366134043889</v>
      </c>
      <c r="GF63" s="7" t="n">
        <v>0.4848727092091352</v>
      </c>
      <c r="GG63" s="7" t="n">
        <v>0.04869098545670226</v>
      </c>
      <c r="GH63" s="7" t="n">
        <v>0.9180462316369882</v>
      </c>
      <c r="GI63" s="7" t="n">
        <v>0.5381104186677255</v>
      </c>
      <c r="GJ63" s="7" t="n">
        <v>0.7352925999112567</v>
      </c>
      <c r="GK63" s="7" t="n">
        <v>0.8079549429025927</v>
      </c>
      <c r="GL63" s="7" t="n">
        <v>0.6640275659726819</v>
      </c>
      <c r="GM63" s="7" t="n">
        <v>0.823084800107942</v>
      </c>
      <c r="GN63" s="7" t="n">
        <v>0.12442620980717</v>
      </c>
      <c r="GO63" s="7" t="n">
        <v>0.01218400904479331</v>
      </c>
    </row>
    <row r="64">
      <c r="A64" s="6" t="inlineStr">
        <is>
          <t>399673.SZ</t>
        </is>
      </c>
      <c r="B64" s="6" t="inlineStr">
        <is>
          <t>创业板50指数</t>
        </is>
      </c>
      <c r="C64" s="7" t="n">
        <v>0.7198214795276618</v>
      </c>
      <c r="D64" s="7" t="n">
        <v>0.7129365842412845</v>
      </c>
      <c r="E64" s="7" t="n">
        <v>-0.08393834459272967</v>
      </c>
      <c r="F64" s="7" t="n">
        <v>0.6023206178845346</v>
      </c>
      <c r="G64" s="7" t="n">
        <v>0.3051119882226459</v>
      </c>
      <c r="H64" s="7" t="n">
        <v>0.1886425766650228</v>
      </c>
      <c r="I64" s="7" t="n">
        <v>0.546474064891067</v>
      </c>
      <c r="J64" s="7" t="n">
        <v>0.5389344102053103</v>
      </c>
      <c r="K64" s="7" t="n">
        <v>0.3089591806912136</v>
      </c>
      <c r="L64" s="7" t="n">
        <v>-0.0487485034242069</v>
      </c>
      <c r="M64" s="7" t="n">
        <v>0.8692102836747329</v>
      </c>
      <c r="N64" s="7" t="n">
        <v>0.8740445007436952</v>
      </c>
      <c r="O64" s="7" t="n">
        <v>0.7463931601778495</v>
      </c>
      <c r="P64" s="7" t="n">
        <v>0.7463088012288154</v>
      </c>
      <c r="Q64" s="7" t="n">
        <v>0.6833640852190995</v>
      </c>
      <c r="R64" s="7" t="n">
        <v>0.3307499512493673</v>
      </c>
      <c r="S64" s="7" t="n">
        <v>0.6742860778723543</v>
      </c>
      <c r="T64" s="7" t="n">
        <v>0.6788374496844596</v>
      </c>
      <c r="U64" s="7" t="n">
        <v>0.7830567054713631</v>
      </c>
      <c r="V64" s="7" t="n">
        <v>0.7690250178486997</v>
      </c>
      <c r="W64" s="7" t="n">
        <v>0.7570149723631201</v>
      </c>
      <c r="X64" s="7" t="n">
        <v>0.7474363436660083</v>
      </c>
      <c r="Y64" s="7" t="n">
        <v>0.7891360295860524</v>
      </c>
      <c r="Z64" s="7" t="n">
        <v>0.765238295326863</v>
      </c>
      <c r="AA64" s="7" t="n">
        <v>0.6287192396730461</v>
      </c>
      <c r="AB64" s="7" t="n">
        <v>0.3677548820599995</v>
      </c>
      <c r="AC64" s="7" t="n">
        <v>0.1481651421864413</v>
      </c>
      <c r="AD64" s="7" t="n">
        <v>0.6267665959844766</v>
      </c>
      <c r="AE64" s="7" t="n">
        <v>0.01678588716802041</v>
      </c>
      <c r="AF64" s="7" t="n">
        <v>0.7985315106518143</v>
      </c>
      <c r="AG64" s="7" t="n">
        <v>0.8157623658033238</v>
      </c>
      <c r="AH64" s="7" t="n">
        <v>0.8648793547505678</v>
      </c>
      <c r="AI64" s="7" t="n">
        <v>0.2358493241361401</v>
      </c>
      <c r="AJ64" s="7" t="n">
        <v>0.928307748002112</v>
      </c>
      <c r="AK64" s="7" t="n">
        <v>0.1296682971080731</v>
      </c>
      <c r="AL64" s="7" t="n">
        <v>-0.2886832430980774</v>
      </c>
      <c r="AM64" s="7" t="n">
        <v>0.1565432970074899</v>
      </c>
      <c r="AN64" s="7" t="n">
        <v>0.2750931927462703</v>
      </c>
      <c r="AO64" s="7" t="n">
        <v>0.8546753938203963</v>
      </c>
      <c r="AP64" s="7" t="n">
        <v>0.4530690402016119</v>
      </c>
      <c r="AQ64" s="7" t="n">
        <v>0.267611733683732</v>
      </c>
      <c r="AR64" s="7" t="n">
        <v>0.7182373120377884</v>
      </c>
      <c r="AS64" s="7" t="n">
        <v>0.2852235681051589</v>
      </c>
      <c r="AT64" s="7" t="n">
        <v>0.804679194703104</v>
      </c>
      <c r="AU64" s="7" t="n">
        <v>0.2866393179607815</v>
      </c>
      <c r="AV64" s="7" t="n">
        <v>0.9314815582724981</v>
      </c>
      <c r="AW64" s="7" t="n">
        <v>0.9965505306481648</v>
      </c>
      <c r="AX64" s="7" t="n">
        <v>0.8063235936657563</v>
      </c>
      <c r="AY64" s="7" t="n">
        <v>0.7662870310824084</v>
      </c>
      <c r="AZ64" s="7" t="n">
        <v>0.9929732863362066</v>
      </c>
      <c r="BA64" s="7" t="n">
        <v>0.9602056014385287</v>
      </c>
      <c r="BB64" s="7" t="n">
        <v>0.7717629443771213</v>
      </c>
      <c r="BC64" s="7" t="n">
        <v>0.4914619548235837</v>
      </c>
      <c r="BD64" s="7" t="n">
        <v>0.9657680000628681</v>
      </c>
      <c r="BE64" s="7" t="n">
        <v>0.2969776419796959</v>
      </c>
      <c r="BF64" s="7" t="n">
        <v>0.7937956398632173</v>
      </c>
      <c r="BG64" s="7" t="n">
        <v>0.6313513186885947</v>
      </c>
      <c r="BH64" s="7" t="n">
        <v>0.5218866274297278</v>
      </c>
      <c r="BI64" s="7" t="n">
        <v>0.3851367910959851</v>
      </c>
      <c r="BJ64" s="7" t="n">
        <v>-0.1464939510338546</v>
      </c>
      <c r="BK64" s="7" t="n">
        <v>0.2351799618023693</v>
      </c>
      <c r="BL64" s="7" t="n">
        <v>0.9835320898872898</v>
      </c>
      <c r="BM64" s="7" t="n">
        <v>1</v>
      </c>
      <c r="BN64" s="7" t="n">
        <v>0.7412000995188731</v>
      </c>
      <c r="BO64" s="7" t="n">
        <v>0.9589871385129825</v>
      </c>
      <c r="BP64" s="7" t="n">
        <v>0.4530689825737216</v>
      </c>
      <c r="BQ64" s="7" t="n">
        <v>0.5381238364362075</v>
      </c>
      <c r="BR64" s="7" t="n">
        <v>0.6809831483025409</v>
      </c>
      <c r="BS64" s="7" t="n">
        <v>0.5505530486039752</v>
      </c>
      <c r="BT64" s="7" t="n">
        <v>0.693490696311485</v>
      </c>
      <c r="BU64" s="7" t="n">
        <v>0.5320986212274472</v>
      </c>
      <c r="BV64" s="7" t="n">
        <v>0.6523023892107623</v>
      </c>
      <c r="BW64" s="7" t="n">
        <v>-0.002892314278404855</v>
      </c>
      <c r="BX64" s="7" t="n">
        <v>0.06842970966526568</v>
      </c>
      <c r="BY64" s="7" t="n">
        <v>0.3837845987778816</v>
      </c>
      <c r="BZ64" s="7" t="n">
        <v>0.5712624506806081</v>
      </c>
      <c r="CA64" s="7" t="n">
        <v>-0.1853871944824688</v>
      </c>
      <c r="CB64" s="7" t="n">
        <v>0.8602985109965158</v>
      </c>
      <c r="CC64" s="7" t="n">
        <v>0.8694933400468734</v>
      </c>
      <c r="CD64" s="7" t="n">
        <v>0.8542977459788075</v>
      </c>
      <c r="CE64" s="7" t="n">
        <v>0.7012252806652156</v>
      </c>
      <c r="CF64" s="7" t="n">
        <v>0.5877687632355731</v>
      </c>
      <c r="CG64" s="7" t="n">
        <v>0.4745045184466929</v>
      </c>
      <c r="CH64" s="7" t="n">
        <v>0.5378414643865179</v>
      </c>
      <c r="CI64" s="7" t="n">
        <v>0.6638824647616857</v>
      </c>
      <c r="CJ64" s="7" t="n">
        <v>0.3951030246653669</v>
      </c>
      <c r="CK64" s="7" t="n">
        <v>0.2042965188491158</v>
      </c>
      <c r="CL64" s="7" t="n">
        <v>0.689698792229877</v>
      </c>
      <c r="CM64" s="7" t="n">
        <v>0.8050464505983803</v>
      </c>
      <c r="CN64" s="7" t="n">
        <v>0.2013320438472105</v>
      </c>
      <c r="CO64" s="7" t="n">
        <v>0.6127648043389616</v>
      </c>
      <c r="CP64" s="7" t="n">
        <v>0.2059674228627899</v>
      </c>
      <c r="CQ64" s="7" t="n">
        <v>0.634335172252552</v>
      </c>
      <c r="CR64" s="7" t="n">
        <v>0.8601259166304004</v>
      </c>
      <c r="CS64" s="7" t="n">
        <v>0.748656858787638</v>
      </c>
      <c r="CT64" s="7" t="n">
        <v>0.2565160431133746</v>
      </c>
      <c r="CU64" s="7" t="n">
        <v>-0.1241833747630679</v>
      </c>
      <c r="CV64" s="7" t="n">
        <v>0.2995421659054801</v>
      </c>
      <c r="CW64" s="7" t="n">
        <v>0.5204641254830585</v>
      </c>
      <c r="CX64" s="7" t="n">
        <v>0.7911543481685397</v>
      </c>
      <c r="CY64" s="7" t="n">
        <v>0.7928844855007032</v>
      </c>
      <c r="CZ64" s="7" t="n">
        <v>0.7423656769502727</v>
      </c>
      <c r="DA64" s="7" t="n">
        <v>0.5079256696384045</v>
      </c>
      <c r="DB64" s="7" t="n">
        <v>0.6442405527452842</v>
      </c>
      <c r="DC64" s="7" t="n">
        <v>0.8292207398874952</v>
      </c>
      <c r="DD64" s="7" t="n">
        <v>0.1166348445948833</v>
      </c>
      <c r="DE64" s="7" t="n">
        <v>0.5947517194581839</v>
      </c>
      <c r="DF64" s="7" t="n">
        <v>0.6483394992167099</v>
      </c>
      <c r="DG64" s="7" t="n">
        <v>0.4501512959976392</v>
      </c>
      <c r="DH64" s="7" t="n">
        <v>0.09645059909234811</v>
      </c>
      <c r="DI64" s="7" t="n">
        <v>0.5887275737747468</v>
      </c>
      <c r="DJ64" s="7" t="n">
        <v>0.5909476312486579</v>
      </c>
      <c r="DK64" s="7" t="n">
        <v>0.8450126874179554</v>
      </c>
      <c r="DL64" s="7" t="n">
        <v>0.8781236323796809</v>
      </c>
      <c r="DM64" s="7" t="n">
        <v>0.8926241942362257</v>
      </c>
      <c r="DN64" s="7" t="n">
        <v>0.1213521273099912</v>
      </c>
      <c r="DO64" s="7" t="n">
        <v>0.754864215860225</v>
      </c>
      <c r="DP64" s="7" t="n">
        <v>0.2204514003912709</v>
      </c>
      <c r="DQ64" s="7" t="n">
        <v>0.8200828264917305</v>
      </c>
      <c r="DR64" s="7" t="n">
        <v>0.8024633213117425</v>
      </c>
      <c r="DS64" s="7" t="n">
        <v>0.645404354126169</v>
      </c>
      <c r="DT64" s="7" t="n">
        <v>0.4800421382589072</v>
      </c>
      <c r="DU64" s="7" t="n">
        <v>0.7286586980836505</v>
      </c>
      <c r="DV64" s="7" t="n">
        <v>-0.08949905406119309</v>
      </c>
      <c r="DW64" s="7" t="n">
        <v>0.8378382767139564</v>
      </c>
      <c r="DX64" s="7" t="n">
        <v>0.8593690413189792</v>
      </c>
      <c r="DY64" s="7" t="n">
        <v>0.8774690136861586</v>
      </c>
      <c r="DZ64" s="7" t="n">
        <v>0.8734171501939029</v>
      </c>
      <c r="EA64" s="7" t="n">
        <v>0.1559501380374222</v>
      </c>
      <c r="EB64" s="7" t="n">
        <v>0.5276671037399081</v>
      </c>
      <c r="EC64" s="7" t="n">
        <v>0.783961634020043</v>
      </c>
      <c r="ED64" s="7" t="n">
        <v>0.6999250705679652</v>
      </c>
      <c r="EE64" s="7" t="n">
        <v>0.8390999368956503</v>
      </c>
      <c r="EF64" s="7" t="n">
        <v>0.2162221172945363</v>
      </c>
      <c r="EG64" s="7" t="n">
        <v>0.8043932758491465</v>
      </c>
      <c r="EH64" s="7" t="n">
        <v>0.6465677444044204</v>
      </c>
      <c r="EI64" s="7" t="n">
        <v>0.6147043137986338</v>
      </c>
      <c r="EJ64" s="7" t="n">
        <v>0.9334167054239596</v>
      </c>
      <c r="EK64" s="7" t="n">
        <v>0.6585251863218923</v>
      </c>
      <c r="EL64" s="7" t="n">
        <v>0.6196698184311437</v>
      </c>
      <c r="EM64" s="7" t="n">
        <v>0.5915204914931027</v>
      </c>
      <c r="EN64" s="7" t="n">
        <v>0.5762578258626665</v>
      </c>
      <c r="EO64" s="7" t="n">
        <v>0.7085382152568367</v>
      </c>
      <c r="EP64" s="7" t="n">
        <v>0.5994874304593932</v>
      </c>
      <c r="EQ64" s="7" t="n">
        <v>0.7857705917450497</v>
      </c>
      <c r="ER64" s="7" t="n">
        <v>0.6323334654449205</v>
      </c>
      <c r="ES64" s="7" t="n">
        <v>0.3207244381129554</v>
      </c>
      <c r="ET64" s="7" t="n">
        <v>0.6031788172151987</v>
      </c>
      <c r="EU64" s="7" t="n">
        <v>0.7085941406541241</v>
      </c>
      <c r="EV64" s="7" t="n">
        <v>0.7302587467641547</v>
      </c>
      <c r="EW64" s="7" t="n">
        <v>0.6748529601379178</v>
      </c>
      <c r="EX64" s="7" t="n">
        <v>0.7086228666778641</v>
      </c>
      <c r="EY64" s="7" t="n">
        <v>0.3381750032268374</v>
      </c>
      <c r="EZ64" s="7" t="n">
        <v>0.4728854032700759</v>
      </c>
      <c r="FA64" s="7" t="n">
        <v>0.3980475707673454</v>
      </c>
      <c r="FB64" s="7" t="n">
        <v>0.2078553170964834</v>
      </c>
      <c r="FC64" s="7" t="n">
        <v>0.5845486868268486</v>
      </c>
      <c r="FD64" s="7" t="n">
        <v>0.6994490948884816</v>
      </c>
      <c r="FE64" s="7" t="n">
        <v>0.6843603936494778</v>
      </c>
      <c r="FF64" s="7" t="n">
        <v>0.7772298846248069</v>
      </c>
      <c r="FG64" s="7" t="n">
        <v>0.8916294977804364</v>
      </c>
      <c r="FH64" s="7" t="n">
        <v>0.6728973236222479</v>
      </c>
      <c r="FI64" s="7" t="n">
        <v>0.6472949185018029</v>
      </c>
      <c r="FJ64" s="7" t="n">
        <v>0.5783354244544419</v>
      </c>
      <c r="FK64" s="7" t="n">
        <v>0.81414667412776</v>
      </c>
      <c r="FL64" s="7" t="n">
        <v>0.8348701988609389</v>
      </c>
      <c r="FM64" s="7" t="n">
        <v>0.6822710327222451</v>
      </c>
      <c r="FN64" s="7" t="n">
        <v>0.6258991275263459</v>
      </c>
      <c r="FO64" s="7" t="n">
        <v>0.5035649088344822</v>
      </c>
      <c r="FP64" s="7" t="n">
        <v>0.69664422116661</v>
      </c>
      <c r="FQ64" s="7" t="n">
        <v>0.729112981748826</v>
      </c>
      <c r="FR64" s="7" t="n">
        <v>0.6073602810845965</v>
      </c>
      <c r="FS64" s="7" t="n">
        <v>0.283906793034879</v>
      </c>
      <c r="FT64" s="7" t="n">
        <v>0.5255048658865423</v>
      </c>
      <c r="FU64" s="7" t="n">
        <v>0.1863489357573002</v>
      </c>
      <c r="FV64" s="7" t="n">
        <v>0.6529733655732595</v>
      </c>
      <c r="FW64" s="7" t="n">
        <v>0.7009442705571364</v>
      </c>
      <c r="FX64" s="7" t="n">
        <v>0.5841650762545337</v>
      </c>
      <c r="FY64" s="7" t="n">
        <v>-0.01252100226182803</v>
      </c>
      <c r="FZ64" s="7" t="n">
        <v>0.516513197963019</v>
      </c>
      <c r="GA64" s="7" t="n">
        <v>0.37092949600299</v>
      </c>
      <c r="GB64" s="7" t="n">
        <v>0.7024176040940244</v>
      </c>
      <c r="GC64" s="7" t="n">
        <v>-0.03121151696811841</v>
      </c>
      <c r="GD64" s="7" t="n">
        <v>0.3077552332068864</v>
      </c>
      <c r="GE64" s="7" t="n">
        <v>0.5877602163045352</v>
      </c>
      <c r="GF64" s="7" t="n">
        <v>0.4874532826148658</v>
      </c>
      <c r="GG64" s="7" t="n">
        <v>0.08006099392772935</v>
      </c>
      <c r="GH64" s="7" t="n">
        <v>0.8574794757106949</v>
      </c>
      <c r="GI64" s="7" t="n">
        <v>0.5339599859657425</v>
      </c>
      <c r="GJ64" s="7" t="n">
        <v>0.6929455938630164</v>
      </c>
      <c r="GK64" s="7" t="n">
        <v>0.8051992326807829</v>
      </c>
      <c r="GL64" s="7" t="n">
        <v>0.6130006870376052</v>
      </c>
      <c r="GM64" s="7" t="n">
        <v>0.7699193364809602</v>
      </c>
      <c r="GN64" s="7" t="n">
        <v>0.139810415461194</v>
      </c>
      <c r="GO64" s="7" t="n">
        <v>0.04352965921364668</v>
      </c>
    </row>
    <row r="65">
      <c r="A65" s="6" t="inlineStr">
        <is>
          <t>399808.SZ</t>
        </is>
      </c>
      <c r="B65" s="6" t="inlineStr">
        <is>
          <t>中证新能源指数</t>
        </is>
      </c>
      <c r="C65" s="7" t="n">
        <v>0.5751633743206283</v>
      </c>
      <c r="D65" s="7" t="n">
        <v>0.5640496252421039</v>
      </c>
      <c r="E65" s="7" t="n">
        <v>0.1753484114911093</v>
      </c>
      <c r="F65" s="7" t="n">
        <v>0.4519692611376748</v>
      </c>
      <c r="G65" s="7" t="n">
        <v>0.166492975560649</v>
      </c>
      <c r="H65" s="7" t="n">
        <v>0.2524865031056803</v>
      </c>
      <c r="I65" s="7" t="n">
        <v>0.64601151219771</v>
      </c>
      <c r="J65" s="7" t="n">
        <v>0.6106465990439823</v>
      </c>
      <c r="K65" s="7" t="n">
        <v>0.2171251514171051</v>
      </c>
      <c r="L65" s="7" t="n">
        <v>0.209026126745525</v>
      </c>
      <c r="M65" s="7" t="n">
        <v>0.6647453289686219</v>
      </c>
      <c r="N65" s="7" t="n">
        <v>0.6988946443918755</v>
      </c>
      <c r="O65" s="7" t="n">
        <v>0.5619310724121001</v>
      </c>
      <c r="P65" s="7" t="n">
        <v>0.5619871977802563</v>
      </c>
      <c r="Q65" s="7" t="n">
        <v>0.4941689957025936</v>
      </c>
      <c r="R65" s="7" t="n">
        <v>0.2056607319778832</v>
      </c>
      <c r="S65" s="7" t="n">
        <v>0.4832319038426512</v>
      </c>
      <c r="T65" s="7" t="n">
        <v>0.5092345916423709</v>
      </c>
      <c r="U65" s="7" t="n">
        <v>0.6520327950849922</v>
      </c>
      <c r="V65" s="7" t="n">
        <v>0.5110589067679187</v>
      </c>
      <c r="W65" s="7" t="n">
        <v>0.8826513746024084</v>
      </c>
      <c r="X65" s="7" t="n">
        <v>0.5323860571727708</v>
      </c>
      <c r="Y65" s="7" t="n">
        <v>0.5864332306797269</v>
      </c>
      <c r="Z65" s="7" t="n">
        <v>0.5560707969607077</v>
      </c>
      <c r="AA65" s="7" t="n">
        <v>0.6212667694732472</v>
      </c>
      <c r="AB65" s="7" t="n">
        <v>0.6629307035108098</v>
      </c>
      <c r="AC65" s="7" t="n">
        <v>0.1485692218446452</v>
      </c>
      <c r="AD65" s="7" t="n">
        <v>0.6164343041348268</v>
      </c>
      <c r="AE65" s="7" t="n">
        <v>0.1449746066504455</v>
      </c>
      <c r="AF65" s="7" t="n">
        <v>0.651460374890858</v>
      </c>
      <c r="AG65" s="7" t="n">
        <v>0.6788465148727663</v>
      </c>
      <c r="AH65" s="7" t="n">
        <v>0.6821943484831116</v>
      </c>
      <c r="AI65" s="7" t="n">
        <v>0.1697254739509601</v>
      </c>
      <c r="AJ65" s="7" t="n">
        <v>0.6766269404805847</v>
      </c>
      <c r="AK65" s="7" t="n">
        <v>0.3384659594758463</v>
      </c>
      <c r="AL65" s="7" t="n">
        <v>-0.002725719286443585</v>
      </c>
      <c r="AM65" s="7" t="n">
        <v>0.246642762935086</v>
      </c>
      <c r="AN65" s="7" t="n">
        <v>0.1926332659872286</v>
      </c>
      <c r="AO65" s="7" t="n">
        <v>0.435295843904994</v>
      </c>
      <c r="AP65" s="7" t="n">
        <v>0.3878660251930738</v>
      </c>
      <c r="AQ65" s="7" t="n">
        <v>0.482553869339625</v>
      </c>
      <c r="AR65" s="7" t="n">
        <v>0.9650158035751817</v>
      </c>
      <c r="AS65" s="7" t="n">
        <v>0.1952208397052833</v>
      </c>
      <c r="AT65" s="7" t="n">
        <v>0.5573857264281313</v>
      </c>
      <c r="AU65" s="7" t="n">
        <v>0.3507733752268371</v>
      </c>
      <c r="AV65" s="7" t="n">
        <v>0.7517845051095656</v>
      </c>
      <c r="AW65" s="7" t="n">
        <v>0.7547647953396631</v>
      </c>
      <c r="AX65" s="7" t="n">
        <v>0.6819435417636623</v>
      </c>
      <c r="AY65" s="7" t="n">
        <v>0.9600310986194573</v>
      </c>
      <c r="AZ65" s="7" t="n">
        <v>0.6942120607417287</v>
      </c>
      <c r="BA65" s="7" t="n">
        <v>0.6207527566492993</v>
      </c>
      <c r="BB65" s="7" t="n">
        <v>0.6169217988648585</v>
      </c>
      <c r="BC65" s="7" t="n">
        <v>0.4365419052649342</v>
      </c>
      <c r="BD65" s="7" t="n">
        <v>0.7268036960072332</v>
      </c>
      <c r="BE65" s="7" t="n">
        <v>0.4662573910431524</v>
      </c>
      <c r="BF65" s="7" t="n">
        <v>0.4049590293892824</v>
      </c>
      <c r="BG65" s="7" t="n">
        <v>0.608277621252835</v>
      </c>
      <c r="BH65" s="7" t="n">
        <v>0.3854499950198739</v>
      </c>
      <c r="BI65" s="7" t="n">
        <v>0.4109186188217097</v>
      </c>
      <c r="BJ65" s="7" t="n">
        <v>0.02633537605688178</v>
      </c>
      <c r="BK65" s="7" t="n">
        <v>0.1339096951398539</v>
      </c>
      <c r="BL65" s="7" t="n">
        <v>0.6875960341854472</v>
      </c>
      <c r="BM65" s="7" t="n">
        <v>0.7412000995188731</v>
      </c>
      <c r="BN65" s="7" t="n">
        <v>1</v>
      </c>
      <c r="BO65" s="7" t="n">
        <v>0.6979614971824927</v>
      </c>
      <c r="BP65" s="7" t="n">
        <v>0.3878657953904455</v>
      </c>
      <c r="BQ65" s="7" t="n">
        <v>0.3896583012599066</v>
      </c>
      <c r="BR65" s="7" t="n">
        <v>0.4843544412448285</v>
      </c>
      <c r="BS65" s="7" t="n">
        <v>0.4599805305380668</v>
      </c>
      <c r="BT65" s="7" t="n">
        <v>0.4720958796323876</v>
      </c>
      <c r="BU65" s="7" t="n">
        <v>0.3990892205924045</v>
      </c>
      <c r="BV65" s="7" t="n">
        <v>0.9224083893842986</v>
      </c>
      <c r="BW65" s="7" t="n">
        <v>-0.06390891278118838</v>
      </c>
      <c r="BX65" s="7" t="n">
        <v>0.05124003147490615</v>
      </c>
      <c r="BY65" s="7" t="n">
        <v>0.2718149594755938</v>
      </c>
      <c r="BZ65" s="7" t="n">
        <v>0.506270550294039</v>
      </c>
      <c r="CA65" s="7" t="n">
        <v>0.1238191725255023</v>
      </c>
      <c r="CB65" s="7" t="n">
        <v>0.6742873581315559</v>
      </c>
      <c r="CC65" s="7" t="n">
        <v>0.6161875837701746</v>
      </c>
      <c r="CD65" s="7" t="n">
        <v>0.6727715784062869</v>
      </c>
      <c r="CE65" s="7" t="n">
        <v>0.7054569234713606</v>
      </c>
      <c r="CF65" s="7" t="n">
        <v>0.501278241005974</v>
      </c>
      <c r="CG65" s="7" t="n">
        <v>0.5469628376403489</v>
      </c>
      <c r="CH65" s="7" t="n">
        <v>0.4743701376884872</v>
      </c>
      <c r="CI65" s="7" t="n">
        <v>0.7583754843629121</v>
      </c>
      <c r="CJ65" s="7" t="n">
        <v>0.3098877160922711</v>
      </c>
      <c r="CK65" s="7" t="n">
        <v>0.1477181154164202</v>
      </c>
      <c r="CL65" s="7" t="n">
        <v>0.5539680166304065</v>
      </c>
      <c r="CM65" s="7" t="n">
        <v>0.5482296370142544</v>
      </c>
      <c r="CN65" s="7" t="n">
        <v>0.2224604333570101</v>
      </c>
      <c r="CO65" s="7" t="n">
        <v>0.4625836082765523</v>
      </c>
      <c r="CP65" s="7" t="n">
        <v>0.31492876511928</v>
      </c>
      <c r="CQ65" s="7" t="n">
        <v>0.634208173164629</v>
      </c>
      <c r="CR65" s="7" t="n">
        <v>0.5424653555141881</v>
      </c>
      <c r="CS65" s="7" t="n">
        <v>0.5257095402099491</v>
      </c>
      <c r="CT65" s="7" t="n">
        <v>0.190490047408451</v>
      </c>
      <c r="CU65" s="7" t="n">
        <v>0.0351667173993507</v>
      </c>
      <c r="CV65" s="7" t="n">
        <v>0.210494344493772</v>
      </c>
      <c r="CW65" s="7" t="n">
        <v>0.4535067427921145</v>
      </c>
      <c r="CX65" s="7" t="n">
        <v>0.5507576611868292</v>
      </c>
      <c r="CY65" s="7" t="n">
        <v>0.5662277592641671</v>
      </c>
      <c r="CZ65" s="7" t="n">
        <v>0.5312164224190539</v>
      </c>
      <c r="DA65" s="7" t="n">
        <v>0.4393061181791831</v>
      </c>
      <c r="DB65" s="7" t="n">
        <v>0.5142474780744462</v>
      </c>
      <c r="DC65" s="7" t="n">
        <v>0.6685473195635468</v>
      </c>
      <c r="DD65" s="7" t="n">
        <v>0.1563761260225647</v>
      </c>
      <c r="DE65" s="7" t="n">
        <v>0.4888808173338905</v>
      </c>
      <c r="DF65" s="7" t="n">
        <v>0.920035858779408</v>
      </c>
      <c r="DG65" s="7" t="n">
        <v>0.4340520292585519</v>
      </c>
      <c r="DH65" s="7" t="n">
        <v>0.01822018621040098</v>
      </c>
      <c r="DI65" s="7" t="n">
        <v>0.5817912572869232</v>
      </c>
      <c r="DJ65" s="7" t="n">
        <v>0.4220012022889507</v>
      </c>
      <c r="DK65" s="7" t="n">
        <v>0.5258931438701672</v>
      </c>
      <c r="DL65" s="7" t="n">
        <v>0.4788310973637085</v>
      </c>
      <c r="DM65" s="7" t="n">
        <v>0.5400269744838652</v>
      </c>
      <c r="DN65" s="7" t="n">
        <v>0.1327444882790711</v>
      </c>
      <c r="DO65" s="7" t="n">
        <v>0.8189957362632756</v>
      </c>
      <c r="DP65" s="7" t="n">
        <v>0.1390241288769354</v>
      </c>
      <c r="DQ65" s="7" t="n">
        <v>0.3996537878226223</v>
      </c>
      <c r="DR65" s="7" t="n">
        <v>0.6574032751747593</v>
      </c>
      <c r="DS65" s="7" t="n">
        <v>0.4704431028240628</v>
      </c>
      <c r="DT65" s="7" t="n">
        <v>0.432363910545822</v>
      </c>
      <c r="DU65" s="7" t="n">
        <v>0.6053275909755215</v>
      </c>
      <c r="DV65" s="7" t="n">
        <v>0.02374150436437494</v>
      </c>
      <c r="DW65" s="7" t="n">
        <v>0.4297110412292066</v>
      </c>
      <c r="DX65" s="7" t="n">
        <v>0.5923026688996782</v>
      </c>
      <c r="DY65" s="7" t="n">
        <v>0.6806268079590123</v>
      </c>
      <c r="DZ65" s="7" t="n">
        <v>0.469851265500342</v>
      </c>
      <c r="EA65" s="7" t="n">
        <v>0.05666311245133294</v>
      </c>
      <c r="EB65" s="7" t="n">
        <v>0.388956721165816</v>
      </c>
      <c r="EC65" s="7" t="n">
        <v>0.5267681990672383</v>
      </c>
      <c r="ED65" s="7" t="n">
        <v>0.6370497167690469</v>
      </c>
      <c r="EE65" s="7" t="n">
        <v>0.5256629995517668</v>
      </c>
      <c r="EF65" s="7" t="n">
        <v>0.1978010243898212</v>
      </c>
      <c r="EG65" s="7" t="n">
        <v>0.5429874172169439</v>
      </c>
      <c r="EH65" s="7" t="n">
        <v>0.4580230639540063</v>
      </c>
      <c r="EI65" s="7" t="n">
        <v>0.4201347917096006</v>
      </c>
      <c r="EJ65" s="7" t="n">
        <v>0.6409947806926801</v>
      </c>
      <c r="EK65" s="7" t="n">
        <v>0.9505241799394163</v>
      </c>
      <c r="EL65" s="7" t="n">
        <v>0.4214275726412282</v>
      </c>
      <c r="EM65" s="7" t="n">
        <v>0.4190126175978111</v>
      </c>
      <c r="EN65" s="7" t="n">
        <v>0.5348684400123516</v>
      </c>
      <c r="EO65" s="7" t="n">
        <v>0.8131668660374349</v>
      </c>
      <c r="EP65" s="7" t="n">
        <v>0.420480051161717</v>
      </c>
      <c r="EQ65" s="7" t="n">
        <v>0.5847554163768484</v>
      </c>
      <c r="ER65" s="7" t="n">
        <v>0.6113214660246929</v>
      </c>
      <c r="ES65" s="7" t="n">
        <v>0.3614885911621334</v>
      </c>
      <c r="ET65" s="7" t="n">
        <v>0.478167843411777</v>
      </c>
      <c r="EU65" s="7" t="n">
        <v>0.5762372425656993</v>
      </c>
      <c r="EV65" s="7" t="n">
        <v>0.5119729271656618</v>
      </c>
      <c r="EW65" s="7" t="n">
        <v>0.4745972791707455</v>
      </c>
      <c r="EX65" s="7" t="n">
        <v>0.5052213992807801</v>
      </c>
      <c r="EY65" s="7" t="n">
        <v>0.3729356796014672</v>
      </c>
      <c r="EZ65" s="7" t="n">
        <v>0.4850979707646172</v>
      </c>
      <c r="FA65" s="7" t="n">
        <v>0.5233679860530921</v>
      </c>
      <c r="FB65" s="7" t="n">
        <v>0.360512555952696</v>
      </c>
      <c r="FC65" s="7" t="n">
        <v>0.3963503185020985</v>
      </c>
      <c r="FD65" s="7" t="n">
        <v>0.509719678526648</v>
      </c>
      <c r="FE65" s="7" t="n">
        <v>0.4973448020984391</v>
      </c>
      <c r="FF65" s="7" t="n">
        <v>0.6340659159601485</v>
      </c>
      <c r="FG65" s="7" t="n">
        <v>0.5054587573982372</v>
      </c>
      <c r="FH65" s="7" t="n">
        <v>0.4750127540863542</v>
      </c>
      <c r="FI65" s="7" t="n">
        <v>0.4453186165712325</v>
      </c>
      <c r="FJ65" s="7" t="n">
        <v>0.4516141210823263</v>
      </c>
      <c r="FK65" s="7" t="n">
        <v>0.910901102311004</v>
      </c>
      <c r="FL65" s="7" t="n">
        <v>0.5653438193782246</v>
      </c>
      <c r="FM65" s="7" t="n">
        <v>0.9305301627403371</v>
      </c>
      <c r="FN65" s="7" t="n">
        <v>0.4619794681591038</v>
      </c>
      <c r="FO65" s="7" t="n">
        <v>0.58631067921928</v>
      </c>
      <c r="FP65" s="7" t="n">
        <v>0.4957302796941383</v>
      </c>
      <c r="FQ65" s="7" t="n">
        <v>0.5525045155455951</v>
      </c>
      <c r="FR65" s="7" t="n">
        <v>0.4235883956963734</v>
      </c>
      <c r="FS65" s="7" t="n">
        <v>0.2594245130993484</v>
      </c>
      <c r="FT65" s="7" t="n">
        <v>0.5307247886988524</v>
      </c>
      <c r="FU65" s="7" t="n">
        <v>0.4840097311697166</v>
      </c>
      <c r="FV65" s="7" t="n">
        <v>0.5808251107369149</v>
      </c>
      <c r="FW65" s="7" t="n">
        <v>0.5009732807806344</v>
      </c>
      <c r="FX65" s="7" t="n">
        <v>0.4443796293536688</v>
      </c>
      <c r="FY65" s="7" t="n">
        <v>-0.07334661422121294</v>
      </c>
      <c r="FZ65" s="7" t="n">
        <v>0.3596901377902474</v>
      </c>
      <c r="GA65" s="7" t="n">
        <v>0.2546718705718123</v>
      </c>
      <c r="GB65" s="7" t="n">
        <v>0.4973092712900473</v>
      </c>
      <c r="GC65" s="7" t="n">
        <v>0.1115105430240149</v>
      </c>
      <c r="GD65" s="7" t="n">
        <v>0.3583746761571463</v>
      </c>
      <c r="GE65" s="7" t="n">
        <v>0.498920826866351</v>
      </c>
      <c r="GF65" s="7" t="n">
        <v>0.3723909998242985</v>
      </c>
      <c r="GG65" s="7" t="n">
        <v>0.1024365263382837</v>
      </c>
      <c r="GH65" s="7" t="n">
        <v>0.5336838090770444</v>
      </c>
      <c r="GI65" s="7" t="n">
        <v>0.4509905755399728</v>
      </c>
      <c r="GJ65" s="7" t="n">
        <v>0.5040319784725491</v>
      </c>
      <c r="GK65" s="7" t="n">
        <v>0.8358876221161083</v>
      </c>
      <c r="GL65" s="7" t="n">
        <v>0.4757046676953266</v>
      </c>
      <c r="GM65" s="7" t="n">
        <v>0.5510382060983183</v>
      </c>
      <c r="GN65" s="7" t="n">
        <v>0.03919985364082475</v>
      </c>
      <c r="GO65" s="7" t="n">
        <v>0.08414504168788185</v>
      </c>
    </row>
    <row r="66">
      <c r="A66" s="6" t="inlineStr">
        <is>
          <t>399850.SZ</t>
        </is>
      </c>
      <c r="B66" s="6" t="inlineStr">
        <is>
          <t>深证50指数</t>
        </is>
      </c>
      <c r="C66" s="7" t="n">
        <v>0.7841739410678192</v>
      </c>
      <c r="D66" s="7" t="n">
        <v>0.7933060856451277</v>
      </c>
      <c r="E66" s="7" t="n">
        <v>-0.04295802467141026</v>
      </c>
      <c r="F66" s="7" t="n">
        <v>0.7019563253324058</v>
      </c>
      <c r="G66" s="7" t="n">
        <v>0.4597381174374953</v>
      </c>
      <c r="H66" s="7" t="n">
        <v>0.2542625851638595</v>
      </c>
      <c r="I66" s="7" t="n">
        <v>0.5698382384456299</v>
      </c>
      <c r="J66" s="7" t="n">
        <v>0.5610809128157243</v>
      </c>
      <c r="K66" s="7" t="n">
        <v>0.419221445209005</v>
      </c>
      <c r="L66" s="7" t="n">
        <v>-0.0249084375989832</v>
      </c>
      <c r="M66" s="7" t="n">
        <v>0.9285098797093775</v>
      </c>
      <c r="N66" s="7" t="n">
        <v>0.9164707343261684</v>
      </c>
      <c r="O66" s="7" t="n">
        <v>0.7486912743795157</v>
      </c>
      <c r="P66" s="7" t="n">
        <v>0.7485498817049567</v>
      </c>
      <c r="Q66" s="7" t="n">
        <v>0.68750405706536</v>
      </c>
      <c r="R66" s="7" t="n">
        <v>0.3888149443288589</v>
      </c>
      <c r="S66" s="7" t="n">
        <v>0.6688611936533753</v>
      </c>
      <c r="T66" s="7" t="n">
        <v>0.6875905020144958</v>
      </c>
      <c r="U66" s="7" t="n">
        <v>0.7552255382601154</v>
      </c>
      <c r="V66" s="7" t="n">
        <v>0.7651545111011243</v>
      </c>
      <c r="W66" s="7" t="n">
        <v>0.703885765656548</v>
      </c>
      <c r="X66" s="7" t="n">
        <v>0.7578599848350999</v>
      </c>
      <c r="Y66" s="7" t="n">
        <v>0.7699448613185249</v>
      </c>
      <c r="Z66" s="7" t="n">
        <v>0.7507992656632019</v>
      </c>
      <c r="AA66" s="7" t="n">
        <v>0.6802973639138714</v>
      </c>
      <c r="AB66" s="7" t="n">
        <v>0.4032780021304985</v>
      </c>
      <c r="AC66" s="7" t="n">
        <v>0.2443693389942875</v>
      </c>
      <c r="AD66" s="7" t="n">
        <v>0.6782378389762774</v>
      </c>
      <c r="AE66" s="7" t="n">
        <v>0.09779833012339403</v>
      </c>
      <c r="AF66" s="7" t="n">
        <v>0.808696551908661</v>
      </c>
      <c r="AG66" s="7" t="n">
        <v>0.834847374136042</v>
      </c>
      <c r="AH66" s="7" t="n">
        <v>0.9099238521901348</v>
      </c>
      <c r="AI66" s="7" t="n">
        <v>0.3393295255408877</v>
      </c>
      <c r="AJ66" s="7" t="n">
        <v>0.9619466722813911</v>
      </c>
      <c r="AK66" s="7" t="n">
        <v>0.2044473896096994</v>
      </c>
      <c r="AL66" s="7" t="n">
        <v>-0.3472664690334799</v>
      </c>
      <c r="AM66" s="7" t="n">
        <v>0.2454137660965326</v>
      </c>
      <c r="AN66" s="7" t="n">
        <v>0.3797253322769283</v>
      </c>
      <c r="AO66" s="7" t="n">
        <v>0.8346803603518507</v>
      </c>
      <c r="AP66" s="7" t="n">
        <v>0.5136142977378345</v>
      </c>
      <c r="AQ66" s="7" t="n">
        <v>0.3481711497590685</v>
      </c>
      <c r="AR66" s="7" t="n">
        <v>0.6764928242056313</v>
      </c>
      <c r="AS66" s="7" t="n">
        <v>0.3869062732223441</v>
      </c>
      <c r="AT66" s="7" t="n">
        <v>0.8175171565419354</v>
      </c>
      <c r="AU66" s="7" t="n">
        <v>0.3295367124841374</v>
      </c>
      <c r="AV66" s="7" t="n">
        <v>0.9463324204497257</v>
      </c>
      <c r="AW66" s="7" t="n">
        <v>0.9638633613678415</v>
      </c>
      <c r="AX66" s="7" t="n">
        <v>0.7928756009642048</v>
      </c>
      <c r="AY66" s="7" t="n">
        <v>0.7114355736423474</v>
      </c>
      <c r="AZ66" s="7" t="n">
        <v>0.9624426503484181</v>
      </c>
      <c r="BA66" s="7" t="n">
        <v>0.9319125083163132</v>
      </c>
      <c r="BB66" s="7" t="n">
        <v>0.7805060543404032</v>
      </c>
      <c r="BC66" s="7" t="n">
        <v>0.6039337471228385</v>
      </c>
      <c r="BD66" s="7" t="n">
        <v>0.9897739017529215</v>
      </c>
      <c r="BE66" s="7" t="n">
        <v>0.3369077540366364</v>
      </c>
      <c r="BF66" s="7" t="n">
        <v>0.7768315734256038</v>
      </c>
      <c r="BG66" s="7" t="n">
        <v>0.6788144986386332</v>
      </c>
      <c r="BH66" s="7" t="n">
        <v>0.6135490736235674</v>
      </c>
      <c r="BI66" s="7" t="n">
        <v>0.4185075072699556</v>
      </c>
      <c r="BJ66" s="7" t="n">
        <v>-0.1965748918802509</v>
      </c>
      <c r="BK66" s="7" t="n">
        <v>0.3228684356798429</v>
      </c>
      <c r="BL66" s="7" t="n">
        <v>0.951454142820871</v>
      </c>
      <c r="BM66" s="7" t="n">
        <v>0.9589871385129825</v>
      </c>
      <c r="BN66" s="7" t="n">
        <v>0.6979614971824927</v>
      </c>
      <c r="BO66" s="7" t="n">
        <v>1</v>
      </c>
      <c r="BP66" s="7" t="n">
        <v>0.513614260267155</v>
      </c>
      <c r="BQ66" s="7" t="n">
        <v>0.6422303308731958</v>
      </c>
      <c r="BR66" s="7" t="n">
        <v>0.7050011121177068</v>
      </c>
      <c r="BS66" s="7" t="n">
        <v>0.5568198827387102</v>
      </c>
      <c r="BT66" s="7" t="n">
        <v>0.7052045710562618</v>
      </c>
      <c r="BU66" s="7" t="n">
        <v>0.6204988301636792</v>
      </c>
      <c r="BV66" s="7" t="n">
        <v>0.6222338461234826</v>
      </c>
      <c r="BW66" s="7" t="n">
        <v>0.1467885884130616</v>
      </c>
      <c r="BX66" s="7" t="n">
        <v>0.1539211649039167</v>
      </c>
      <c r="BY66" s="7" t="n">
        <v>0.4901604837682564</v>
      </c>
      <c r="BZ66" s="7" t="n">
        <v>0.6461956602392211</v>
      </c>
      <c r="CA66" s="7" t="n">
        <v>-0.2141649233980172</v>
      </c>
      <c r="CB66" s="7" t="n">
        <v>0.9113930085512459</v>
      </c>
      <c r="CC66" s="7" t="n">
        <v>0.9293739190221131</v>
      </c>
      <c r="CD66" s="7" t="n">
        <v>0.9187041008128705</v>
      </c>
      <c r="CE66" s="7" t="n">
        <v>0.707291721487378</v>
      </c>
      <c r="CF66" s="7" t="n">
        <v>0.5928225671158173</v>
      </c>
      <c r="CG66" s="7" t="n">
        <v>0.5586329453908627</v>
      </c>
      <c r="CH66" s="7" t="n">
        <v>0.6294202479201152</v>
      </c>
      <c r="CI66" s="7" t="n">
        <v>0.6772826964095786</v>
      </c>
      <c r="CJ66" s="7" t="n">
        <v>0.5059066629519584</v>
      </c>
      <c r="CK66" s="7" t="n">
        <v>0.2963931316278799</v>
      </c>
      <c r="CL66" s="7" t="n">
        <v>0.669499072689019</v>
      </c>
      <c r="CM66" s="7" t="n">
        <v>0.8203307774606392</v>
      </c>
      <c r="CN66" s="7" t="n">
        <v>0.2825471124150567</v>
      </c>
      <c r="CO66" s="7" t="n">
        <v>0.6911387648677683</v>
      </c>
      <c r="CP66" s="7" t="n">
        <v>0.278962322949401</v>
      </c>
      <c r="CQ66" s="7" t="n">
        <v>0.6822788501976859</v>
      </c>
      <c r="CR66" s="7" t="n">
        <v>0.8451077101378541</v>
      </c>
      <c r="CS66" s="7" t="n">
        <v>0.7895613967601748</v>
      </c>
      <c r="CT66" s="7" t="n">
        <v>0.3453273125799641</v>
      </c>
      <c r="CU66" s="7" t="n">
        <v>-0.02261284612758137</v>
      </c>
      <c r="CV66" s="7" t="n">
        <v>0.3883993844012034</v>
      </c>
      <c r="CW66" s="7" t="n">
        <v>0.5253234090606188</v>
      </c>
      <c r="CX66" s="7" t="n">
        <v>0.819584263226634</v>
      </c>
      <c r="CY66" s="7" t="n">
        <v>0.7984555614955378</v>
      </c>
      <c r="CZ66" s="7" t="n">
        <v>0.7105307292081122</v>
      </c>
      <c r="DA66" s="7" t="n">
        <v>0.5327067067650907</v>
      </c>
      <c r="DB66" s="7" t="n">
        <v>0.6068515741600854</v>
      </c>
      <c r="DC66" s="7" t="n">
        <v>0.8635689853045557</v>
      </c>
      <c r="DD66" s="7" t="n">
        <v>0.217013883164947</v>
      </c>
      <c r="DE66" s="7" t="n">
        <v>0.6120293495099005</v>
      </c>
      <c r="DF66" s="7" t="n">
        <v>0.6186619453832849</v>
      </c>
      <c r="DG66" s="7" t="n">
        <v>0.5389882728752778</v>
      </c>
      <c r="DH66" s="7" t="n">
        <v>0.2305414584742636</v>
      </c>
      <c r="DI66" s="7" t="n">
        <v>0.6531758221266495</v>
      </c>
      <c r="DJ66" s="7" t="n">
        <v>0.6121814604560727</v>
      </c>
      <c r="DK66" s="7" t="n">
        <v>0.8214494643602581</v>
      </c>
      <c r="DL66" s="7" t="n">
        <v>0.8700776294162064</v>
      </c>
      <c r="DM66" s="7" t="n">
        <v>0.8979492805877168</v>
      </c>
      <c r="DN66" s="7" t="n">
        <v>0.2374617884683358</v>
      </c>
      <c r="DO66" s="7" t="n">
        <v>0.7203209996341526</v>
      </c>
      <c r="DP66" s="7" t="n">
        <v>0.3072910345581341</v>
      </c>
      <c r="DQ66" s="7" t="n">
        <v>0.8037820475102825</v>
      </c>
      <c r="DR66" s="7" t="n">
        <v>0.8349642493913557</v>
      </c>
      <c r="DS66" s="7" t="n">
        <v>0.6789505103593725</v>
      </c>
      <c r="DT66" s="7" t="n">
        <v>0.5612994909808872</v>
      </c>
      <c r="DU66" s="7" t="n">
        <v>0.7100577035795168</v>
      </c>
      <c r="DV66" s="7" t="n">
        <v>-0.1354089973687831</v>
      </c>
      <c r="DW66" s="7" t="n">
        <v>0.8122231264109881</v>
      </c>
      <c r="DX66" s="7" t="n">
        <v>0.8573215160837879</v>
      </c>
      <c r="DY66" s="7" t="n">
        <v>0.9038409574415824</v>
      </c>
      <c r="DZ66" s="7" t="n">
        <v>0.8672106293519847</v>
      </c>
      <c r="EA66" s="7" t="n">
        <v>0.2391823514864932</v>
      </c>
      <c r="EB66" s="7" t="n">
        <v>0.6173531095190953</v>
      </c>
      <c r="EC66" s="7" t="n">
        <v>0.8080606810041044</v>
      </c>
      <c r="ED66" s="7" t="n">
        <v>0.7502260428342717</v>
      </c>
      <c r="EE66" s="7" t="n">
        <v>0.8106795582964327</v>
      </c>
      <c r="EF66" s="7" t="n">
        <v>0.3257881312623091</v>
      </c>
      <c r="EG66" s="7" t="n">
        <v>0.8176980985490616</v>
      </c>
      <c r="EH66" s="7" t="n">
        <v>0.6619477352599972</v>
      </c>
      <c r="EI66" s="7" t="n">
        <v>0.6118218823060643</v>
      </c>
      <c r="EJ66" s="7" t="n">
        <v>0.9104428217131967</v>
      </c>
      <c r="EK66" s="7" t="n">
        <v>0.5930644998500804</v>
      </c>
      <c r="EL66" s="7" t="n">
        <v>0.6216424323848475</v>
      </c>
      <c r="EM66" s="7" t="n">
        <v>0.6386179229952678</v>
      </c>
      <c r="EN66" s="7" t="n">
        <v>0.63831350657773</v>
      </c>
      <c r="EO66" s="7" t="n">
        <v>0.6642257397847797</v>
      </c>
      <c r="EP66" s="7" t="n">
        <v>0.6088640832202067</v>
      </c>
      <c r="EQ66" s="7" t="n">
        <v>0.7899902585216562</v>
      </c>
      <c r="ER66" s="7" t="n">
        <v>0.6837167350212322</v>
      </c>
      <c r="ES66" s="7" t="n">
        <v>0.351980695082277</v>
      </c>
      <c r="ET66" s="7" t="n">
        <v>0.5910699062563088</v>
      </c>
      <c r="EU66" s="7" t="n">
        <v>0.7291656306338284</v>
      </c>
      <c r="EV66" s="7" t="n">
        <v>0.7484159767442728</v>
      </c>
      <c r="EW66" s="7" t="n">
        <v>0.6789232320272099</v>
      </c>
      <c r="EX66" s="7" t="n">
        <v>0.7004751998775122</v>
      </c>
      <c r="EY66" s="7" t="n">
        <v>0.4070654167221229</v>
      </c>
      <c r="EZ66" s="7" t="n">
        <v>0.5750287546539791</v>
      </c>
      <c r="FA66" s="7" t="n">
        <v>0.4965346507137508</v>
      </c>
      <c r="FB66" s="7" t="n">
        <v>0.2773538086734885</v>
      </c>
      <c r="FC66" s="7" t="n">
        <v>0.5814837166509236</v>
      </c>
      <c r="FD66" s="7" t="n">
        <v>0.6860902133591587</v>
      </c>
      <c r="FE66" s="7" t="n">
        <v>0.6778939553196578</v>
      </c>
      <c r="FF66" s="7" t="n">
        <v>0.7734114954612001</v>
      </c>
      <c r="FG66" s="7" t="n">
        <v>0.8451875546665828</v>
      </c>
      <c r="FH66" s="7" t="n">
        <v>0.6757266229100222</v>
      </c>
      <c r="FI66" s="7" t="n">
        <v>0.6248080745437546</v>
      </c>
      <c r="FJ66" s="7" t="n">
        <v>0.5933403074336319</v>
      </c>
      <c r="FK66" s="7" t="n">
        <v>0.7415525382004916</v>
      </c>
      <c r="FL66" s="7" t="n">
        <v>0.8467816470683657</v>
      </c>
      <c r="FM66" s="7" t="n">
        <v>0.644339503303344</v>
      </c>
      <c r="FN66" s="7" t="n">
        <v>0.6265873976549686</v>
      </c>
      <c r="FO66" s="7" t="n">
        <v>0.5835910057197541</v>
      </c>
      <c r="FP66" s="7" t="n">
        <v>0.6964537224650381</v>
      </c>
      <c r="FQ66" s="7" t="n">
        <v>0.7159067224346725</v>
      </c>
      <c r="FR66" s="7" t="n">
        <v>0.6238488158738705</v>
      </c>
      <c r="FS66" s="7" t="n">
        <v>0.3885200641058219</v>
      </c>
      <c r="FT66" s="7" t="n">
        <v>0.6257352053702091</v>
      </c>
      <c r="FU66" s="7" t="n">
        <v>0.2282540290223674</v>
      </c>
      <c r="FV66" s="7" t="n">
        <v>0.6934755533921838</v>
      </c>
      <c r="FW66" s="7" t="n">
        <v>0.6979701811990429</v>
      </c>
      <c r="FX66" s="7" t="n">
        <v>0.6745581510911308</v>
      </c>
      <c r="FY66" s="7" t="n">
        <v>0.1383450950605362</v>
      </c>
      <c r="FZ66" s="7" t="n">
        <v>0.6311857545820233</v>
      </c>
      <c r="GA66" s="7" t="n">
        <v>0.4571960993378074</v>
      </c>
      <c r="GB66" s="7" t="n">
        <v>0.6993923124885445</v>
      </c>
      <c r="GC66" s="7" t="n">
        <v>-0.05849056869699456</v>
      </c>
      <c r="GD66" s="7" t="n">
        <v>0.343190057055008</v>
      </c>
      <c r="GE66" s="7" t="n">
        <v>0.5898806868912151</v>
      </c>
      <c r="GF66" s="7" t="n">
        <v>0.5778982106755756</v>
      </c>
      <c r="GG66" s="7" t="n">
        <v>0.1935693023646906</v>
      </c>
      <c r="GH66" s="7" t="n">
        <v>0.8571020182333008</v>
      </c>
      <c r="GI66" s="7" t="n">
        <v>0.5377575919625616</v>
      </c>
      <c r="GJ66" s="7" t="n">
        <v>0.713576534716912</v>
      </c>
      <c r="GK66" s="7" t="n">
        <v>0.8022031160389438</v>
      </c>
      <c r="GL66" s="7" t="n">
        <v>0.5982145574848382</v>
      </c>
      <c r="GM66" s="7" t="n">
        <v>0.7628221570969008</v>
      </c>
      <c r="GN66" s="7" t="n">
        <v>0.2289914832326365</v>
      </c>
      <c r="GO66" s="7" t="n">
        <v>0.1625953052746373</v>
      </c>
    </row>
    <row r="67">
      <c r="A67" s="6" t="inlineStr">
        <is>
          <t>399965.SZ</t>
        </is>
      </c>
      <c r="B67" s="6" t="inlineStr">
        <is>
          <t>中证800地产指数</t>
        </is>
      </c>
      <c r="C67" s="7" t="n">
        <v>0.6877712888581217</v>
      </c>
      <c r="D67" s="7" t="n">
        <v>0.6837854624102698</v>
      </c>
      <c r="E67" s="7" t="n">
        <v>0.2869907903851209</v>
      </c>
      <c r="F67" s="7" t="n">
        <v>0.7011947818606336</v>
      </c>
      <c r="G67" s="7" t="n">
        <v>0.6719239784654384</v>
      </c>
      <c r="H67" s="7" t="n">
        <v>0.5900965141532893</v>
      </c>
      <c r="I67" s="7" t="n">
        <v>0.4540313655986788</v>
      </c>
      <c r="J67" s="7" t="n">
        <v>0.4598801778400481</v>
      </c>
      <c r="K67" s="7" t="n">
        <v>0.5719425828060208</v>
      </c>
      <c r="L67" s="7" t="n">
        <v>0.2788304172984724</v>
      </c>
      <c r="M67" s="7" t="n">
        <v>0.6468550432146009</v>
      </c>
      <c r="N67" s="7" t="n">
        <v>0.6240963013974904</v>
      </c>
      <c r="O67" s="7" t="n">
        <v>0.4573683043533217</v>
      </c>
      <c r="P67" s="7" t="n">
        <v>0.4573402302557892</v>
      </c>
      <c r="Q67" s="7" t="n">
        <v>0.4026436462949338</v>
      </c>
      <c r="R67" s="7" t="n">
        <v>0.423718058487337</v>
      </c>
      <c r="S67" s="7" t="n">
        <v>0.3877995784248436</v>
      </c>
      <c r="T67" s="7" t="n">
        <v>0.4163449248383873</v>
      </c>
      <c r="U67" s="7" t="n">
        <v>0.406367809549031</v>
      </c>
      <c r="V67" s="7" t="n">
        <v>0.4091497972889019</v>
      </c>
      <c r="W67" s="7" t="n">
        <v>0.4582352966314135</v>
      </c>
      <c r="X67" s="7" t="n">
        <v>0.3793565923203076</v>
      </c>
      <c r="Y67" s="7" t="n">
        <v>0.4614459594050984</v>
      </c>
      <c r="Z67" s="7" t="n">
        <v>0.4302672154061365</v>
      </c>
      <c r="AA67" s="7" t="n">
        <v>0.538528324593693</v>
      </c>
      <c r="AB67" s="7" t="n">
        <v>0.3067429453511992</v>
      </c>
      <c r="AC67" s="7" t="n">
        <v>0.5574442377693219</v>
      </c>
      <c r="AD67" s="7" t="n">
        <v>0.5194608335980515</v>
      </c>
      <c r="AE67" s="7" t="n">
        <v>0.5251198656298208</v>
      </c>
      <c r="AF67" s="7" t="n">
        <v>0.585295626315444</v>
      </c>
      <c r="AG67" s="7" t="n">
        <v>0.5900594249023919</v>
      </c>
      <c r="AH67" s="7" t="n">
        <v>0.6369228218569249</v>
      </c>
      <c r="AI67" s="7" t="n">
        <v>0.4784914413495757</v>
      </c>
      <c r="AJ67" s="7" t="n">
        <v>0.5704423140144925</v>
      </c>
      <c r="AK67" s="7" t="n">
        <v>0.5479686638716368</v>
      </c>
      <c r="AL67" s="7" t="n">
        <v>-0.1292009115972105</v>
      </c>
      <c r="AM67" s="7" t="n">
        <v>0.6019168574507475</v>
      </c>
      <c r="AN67" s="7" t="n">
        <v>0.5325663683214498</v>
      </c>
      <c r="AO67" s="7" t="n">
        <v>0.4029593981076355</v>
      </c>
      <c r="AP67" s="7" t="n">
        <v>0.9999999999992066</v>
      </c>
      <c r="AQ67" s="7" t="n">
        <v>0.5387332460478448</v>
      </c>
      <c r="AR67" s="7" t="n">
        <v>0.3851872716323425</v>
      </c>
      <c r="AS67" s="7" t="n">
        <v>0.527414496886416</v>
      </c>
      <c r="AT67" s="7" t="n">
        <v>0.4265414703488666</v>
      </c>
      <c r="AU67" s="7" t="n">
        <v>0.4847686291465737</v>
      </c>
      <c r="AV67" s="7" t="n">
        <v>0.5664230362269167</v>
      </c>
      <c r="AW67" s="7" t="n">
        <v>0.4771400519020581</v>
      </c>
      <c r="AX67" s="7" t="n">
        <v>0.5263735138900235</v>
      </c>
      <c r="AY67" s="7" t="n">
        <v>0.3389417152676157</v>
      </c>
      <c r="AZ67" s="7" t="n">
        <v>0.4390222338123557</v>
      </c>
      <c r="BA67" s="7" t="n">
        <v>0.3983128671702172</v>
      </c>
      <c r="BB67" s="7" t="n">
        <v>0.5610171277500534</v>
      </c>
      <c r="BC67" s="7" t="n">
        <v>0.6960492592291415</v>
      </c>
      <c r="BD67" s="7" t="n">
        <v>0.526590865846894</v>
      </c>
      <c r="BE67" s="7" t="n">
        <v>0.5050221640834982</v>
      </c>
      <c r="BF67" s="7" t="n">
        <v>0.3625338981118275</v>
      </c>
      <c r="BG67" s="7" t="n">
        <v>0.5285392644602032</v>
      </c>
      <c r="BH67" s="7" t="n">
        <v>0.6843770726055429</v>
      </c>
      <c r="BI67" s="7" t="n">
        <v>0.4846873405060131</v>
      </c>
      <c r="BJ67" s="7" t="n">
        <v>-0.06794066984823957</v>
      </c>
      <c r="BK67" s="7" t="n">
        <v>0.473303243352942</v>
      </c>
      <c r="BL67" s="7" t="n">
        <v>0.4507595146855362</v>
      </c>
      <c r="BM67" s="7" t="n">
        <v>0.4530689825737216</v>
      </c>
      <c r="BN67" s="7" t="n">
        <v>0.3878657953904455</v>
      </c>
      <c r="BO67" s="7" t="n">
        <v>0.513614260267155</v>
      </c>
      <c r="BP67" s="7" t="n">
        <v>1</v>
      </c>
      <c r="BQ67" s="7" t="n">
        <v>0.7231398362063095</v>
      </c>
      <c r="BR67" s="7" t="n">
        <v>0.5338426635103316</v>
      </c>
      <c r="BS67" s="7" t="n">
        <v>0.6207581936934127</v>
      </c>
      <c r="BT67" s="7" t="n">
        <v>0.5089271468126089</v>
      </c>
      <c r="BU67" s="7" t="n">
        <v>0.6894611063921526</v>
      </c>
      <c r="BV67" s="7" t="n">
        <v>0.3533075750344494</v>
      </c>
      <c r="BW67" s="7" t="n">
        <v>0.4399380928232134</v>
      </c>
      <c r="BX67" s="7" t="n">
        <v>0.4590443457630759</v>
      </c>
      <c r="BY67" s="7" t="n">
        <v>0.5348766447340647</v>
      </c>
      <c r="BZ67" s="7" t="n">
        <v>0.6840943162757268</v>
      </c>
      <c r="CA67" s="7" t="n">
        <v>0.007178909600824404</v>
      </c>
      <c r="CB67" s="7" t="n">
        <v>0.642274646442911</v>
      </c>
      <c r="CC67" s="7" t="n">
        <v>0.6053449287363959</v>
      </c>
      <c r="CD67" s="7" t="n">
        <v>0.6382140406382329</v>
      </c>
      <c r="CE67" s="7" t="n">
        <v>0.4357264624966636</v>
      </c>
      <c r="CF67" s="7" t="n">
        <v>0.5443376576467547</v>
      </c>
      <c r="CG67" s="7" t="n">
        <v>0.649084986592345</v>
      </c>
      <c r="CH67" s="7" t="n">
        <v>0.7087331354479957</v>
      </c>
      <c r="CI67" s="7" t="n">
        <v>0.4496413125345295</v>
      </c>
      <c r="CJ67" s="7" t="n">
        <v>0.6474642173809879</v>
      </c>
      <c r="CK67" s="7" t="n">
        <v>0.6155198629382471</v>
      </c>
      <c r="CL67" s="7" t="n">
        <v>0.5005232828758843</v>
      </c>
      <c r="CM67" s="7" t="n">
        <v>0.4069735248694596</v>
      </c>
      <c r="CN67" s="7" t="n">
        <v>0.6055189372930228</v>
      </c>
      <c r="CO67" s="7" t="n">
        <v>0.5667408851988535</v>
      </c>
      <c r="CP67" s="7" t="n">
        <v>0.5429268923398826</v>
      </c>
      <c r="CQ67" s="7" t="n">
        <v>0.5409551996172478</v>
      </c>
      <c r="CR67" s="7" t="n">
        <v>0.457362010766622</v>
      </c>
      <c r="CS67" s="7" t="n">
        <v>0.407457990485964</v>
      </c>
      <c r="CT67" s="7" t="n">
        <v>0.5210093774319022</v>
      </c>
      <c r="CU67" s="7" t="n">
        <v>0.3901721105312921</v>
      </c>
      <c r="CV67" s="7" t="n">
        <v>0.5268669338891235</v>
      </c>
      <c r="CW67" s="7" t="n">
        <v>0.6098585493425256</v>
      </c>
      <c r="CX67" s="7" t="n">
        <v>0.3863871777213411</v>
      </c>
      <c r="CY67" s="7" t="n">
        <v>0.4040127303229852</v>
      </c>
      <c r="CZ67" s="7" t="n">
        <v>0.4811337803537937</v>
      </c>
      <c r="DA67" s="7" t="n">
        <v>0.5665376211018692</v>
      </c>
      <c r="DB67" s="7" t="n">
        <v>0.4524606965007436</v>
      </c>
      <c r="DC67" s="7" t="n">
        <v>0.6263820232725681</v>
      </c>
      <c r="DD67" s="7" t="n">
        <v>0.6194178187995528</v>
      </c>
      <c r="DE67" s="7" t="n">
        <v>0.5728840543822706</v>
      </c>
      <c r="DF67" s="7" t="n">
        <v>0.352926126599907</v>
      </c>
      <c r="DG67" s="7" t="n">
        <v>0.7169670269429068</v>
      </c>
      <c r="DH67" s="7" t="n">
        <v>0.4434213634439932</v>
      </c>
      <c r="DI67" s="7" t="n">
        <v>0.6813095361584378</v>
      </c>
      <c r="DJ67" s="7" t="n">
        <v>0.5101311012369981</v>
      </c>
      <c r="DK67" s="7" t="n">
        <v>0.4502631023683914</v>
      </c>
      <c r="DL67" s="7" t="n">
        <v>0.3671951211838296</v>
      </c>
      <c r="DM67" s="7" t="n">
        <v>0.4139405399303789</v>
      </c>
      <c r="DN67" s="7" t="n">
        <v>0.5777471745842524</v>
      </c>
      <c r="DO67" s="7" t="n">
        <v>0.3708931515869567</v>
      </c>
      <c r="DP67" s="7" t="n">
        <v>0.4505671324431806</v>
      </c>
      <c r="DQ67" s="7" t="n">
        <v>0.3391426682018363</v>
      </c>
      <c r="DR67" s="7" t="n">
        <v>0.4566784038619219</v>
      </c>
      <c r="DS67" s="7" t="n">
        <v>0.3986855925915559</v>
      </c>
      <c r="DT67" s="7" t="n">
        <v>0.5609754632854416</v>
      </c>
      <c r="DU67" s="7" t="n">
        <v>0.5256648997064107</v>
      </c>
      <c r="DV67" s="7" t="n">
        <v>-0.002913818626219368</v>
      </c>
      <c r="DW67" s="7" t="n">
        <v>0.3610684874451406</v>
      </c>
      <c r="DX67" s="7" t="n">
        <v>0.4449816729256527</v>
      </c>
      <c r="DY67" s="7" t="n">
        <v>0.5531935700157976</v>
      </c>
      <c r="DZ67" s="7" t="n">
        <v>0.3645683066943473</v>
      </c>
      <c r="EA67" s="7" t="n">
        <v>0.3875126772663597</v>
      </c>
      <c r="EB67" s="7" t="n">
        <v>0.6771445001184339</v>
      </c>
      <c r="EC67" s="7" t="n">
        <v>0.3961399506529694</v>
      </c>
      <c r="ED67" s="7" t="n">
        <v>0.5656876674421272</v>
      </c>
      <c r="EE67" s="7" t="n">
        <v>0.4461986974423076</v>
      </c>
      <c r="EF67" s="7" t="n">
        <v>0.5101585834248621</v>
      </c>
      <c r="EG67" s="7" t="n">
        <v>0.3790240405120114</v>
      </c>
      <c r="EH67" s="7" t="n">
        <v>0.5275507336522123</v>
      </c>
      <c r="EI67" s="7" t="n">
        <v>0.4152589337743017</v>
      </c>
      <c r="EJ67" s="7" t="n">
        <v>0.427292869506581</v>
      </c>
      <c r="EK67" s="7" t="n">
        <v>0.2854396833818345</v>
      </c>
      <c r="EL67" s="7" t="n">
        <v>0.3008942026591748</v>
      </c>
      <c r="EM67" s="7" t="n">
        <v>0.5796175226284594</v>
      </c>
      <c r="EN67" s="7" t="n">
        <v>0.9140529064070079</v>
      </c>
      <c r="EO67" s="7" t="n">
        <v>0.3071750473702997</v>
      </c>
      <c r="EP67" s="7" t="n">
        <v>0.3144060209785197</v>
      </c>
      <c r="EQ67" s="7" t="n">
        <v>0.4283187828618448</v>
      </c>
      <c r="ER67" s="7" t="n">
        <v>0.5341211173684871</v>
      </c>
      <c r="ES67" s="7" t="n">
        <v>0.4609475429672799</v>
      </c>
      <c r="ET67" s="7" t="n">
        <v>0.4061476276874194</v>
      </c>
      <c r="EU67" s="7" t="n">
        <v>0.5513401915524232</v>
      </c>
      <c r="EV67" s="7" t="n">
        <v>0.4806272398573971</v>
      </c>
      <c r="EW67" s="7" t="n">
        <v>0.3620870356923462</v>
      </c>
      <c r="EX67" s="7" t="n">
        <v>0.3987864215162502</v>
      </c>
      <c r="EY67" s="7" t="n">
        <v>0.6917528918566478</v>
      </c>
      <c r="EZ67" s="7" t="n">
        <v>0.5870903094063445</v>
      </c>
      <c r="FA67" s="7" t="n">
        <v>0.5994668654898581</v>
      </c>
      <c r="FB67" s="7" t="n">
        <v>0.4430443285710141</v>
      </c>
      <c r="FC67" s="7" t="n">
        <v>0.2664053727971107</v>
      </c>
      <c r="FD67" s="7" t="n">
        <v>0.4267923409002788</v>
      </c>
      <c r="FE67" s="7" t="n">
        <v>0.4425215342391202</v>
      </c>
      <c r="FF67" s="7" t="n">
        <v>0.408513173295747</v>
      </c>
      <c r="FG67" s="7" t="n">
        <v>0.4137766722374044</v>
      </c>
      <c r="FH67" s="7" t="n">
        <v>0.3612687157339654</v>
      </c>
      <c r="FI67" s="7" t="n">
        <v>0.3650651195675084</v>
      </c>
      <c r="FJ67" s="7" t="n">
        <v>0.3044269638596736</v>
      </c>
      <c r="FK67" s="7" t="n">
        <v>0.3284322808614367</v>
      </c>
      <c r="FL67" s="7" t="n">
        <v>0.3705437055772687</v>
      </c>
      <c r="FM67" s="7" t="n">
        <v>0.3339716233470496</v>
      </c>
      <c r="FN67" s="7" t="n">
        <v>0.5038458690118697</v>
      </c>
      <c r="FO67" s="7" t="n">
        <v>0.6336980918577038</v>
      </c>
      <c r="FP67" s="7" t="n">
        <v>0.3669574463148036</v>
      </c>
      <c r="FQ67" s="7" t="n">
        <v>0.4451473609353789</v>
      </c>
      <c r="FR67" s="7" t="n">
        <v>0.5313154188635607</v>
      </c>
      <c r="FS67" s="7" t="n">
        <v>0.6768730792197437</v>
      </c>
      <c r="FT67" s="7" t="n">
        <v>0.6404421965412431</v>
      </c>
      <c r="FU67" s="7" t="n">
        <v>0.2093661198256098</v>
      </c>
      <c r="FV67" s="7" t="n">
        <v>0.5096398341328321</v>
      </c>
      <c r="FW67" s="7" t="n">
        <v>0.375109706354782</v>
      </c>
      <c r="FX67" s="7" t="n">
        <v>0.4088585217312206</v>
      </c>
      <c r="FY67" s="7" t="n">
        <v>0.4316316467148877</v>
      </c>
      <c r="FZ67" s="7" t="n">
        <v>0.7195209469774149</v>
      </c>
      <c r="GA67" s="7" t="n">
        <v>0.6253922866226924</v>
      </c>
      <c r="GB67" s="7" t="n">
        <v>0.3734178279235928</v>
      </c>
      <c r="GC67" s="7" t="n">
        <v>0.08605958433600802</v>
      </c>
      <c r="GD67" s="7" t="n">
        <v>0.4601121166136251</v>
      </c>
      <c r="GE67" s="7" t="n">
        <v>0.5466184735933266</v>
      </c>
      <c r="GF67" s="7" t="n">
        <v>0.6163302579323842</v>
      </c>
      <c r="GG67" s="7" t="n">
        <v>0.5596332198710061</v>
      </c>
      <c r="GH67" s="7" t="n">
        <v>0.4328830186943088</v>
      </c>
      <c r="GI67" s="7" t="n">
        <v>0.6212413363234723</v>
      </c>
      <c r="GJ67" s="7" t="n">
        <v>0.4067542964873041</v>
      </c>
      <c r="GK67" s="7" t="n">
        <v>0.4053374834027017</v>
      </c>
      <c r="GL67" s="7" t="n">
        <v>0.4213407891260729</v>
      </c>
      <c r="GM67" s="7" t="n">
        <v>0.4436157199666801</v>
      </c>
      <c r="GN67" s="7" t="n">
        <v>0.3636379863012276</v>
      </c>
      <c r="GO67" s="7" t="n">
        <v>0.5767600151081113</v>
      </c>
    </row>
    <row r="68">
      <c r="A68" s="6" t="inlineStr">
        <is>
          <t>399966.SZ</t>
        </is>
      </c>
      <c r="B68" s="6" t="inlineStr">
        <is>
          <t>中证800证券保险指数</t>
        </is>
      </c>
      <c r="C68" s="7" t="n">
        <v>0.7384709936749481</v>
      </c>
      <c r="D68" s="7" t="n">
        <v>0.8101309398695522</v>
      </c>
      <c r="E68" s="7" t="n">
        <v>0.1542019148006531</v>
      </c>
      <c r="F68" s="7" t="n">
        <v>0.8405508024165516</v>
      </c>
      <c r="G68" s="7" t="n">
        <v>0.8370040248167121</v>
      </c>
      <c r="H68" s="7" t="n">
        <v>0.5693482976961618</v>
      </c>
      <c r="I68" s="7" t="n">
        <v>0.4417469391754265</v>
      </c>
      <c r="J68" s="7" t="n">
        <v>0.4463142753537448</v>
      </c>
      <c r="K68" s="7" t="n">
        <v>0.758926283371816</v>
      </c>
      <c r="L68" s="7" t="n">
        <v>0.1470455016009134</v>
      </c>
      <c r="M68" s="7" t="n">
        <v>0.7790174317380753</v>
      </c>
      <c r="N68" s="7" t="n">
        <v>0.7353779606603446</v>
      </c>
      <c r="O68" s="7" t="n">
        <v>0.5229889387993866</v>
      </c>
      <c r="P68" s="7" t="n">
        <v>0.5230665136519991</v>
      </c>
      <c r="Q68" s="7" t="n">
        <v>0.4824406198386091</v>
      </c>
      <c r="R68" s="7" t="n">
        <v>0.6097257812243949</v>
      </c>
      <c r="S68" s="7" t="n">
        <v>0.4418857668563262</v>
      </c>
      <c r="T68" s="7" t="n">
        <v>0.5066185388711818</v>
      </c>
      <c r="U68" s="7" t="n">
        <v>0.4176615407787018</v>
      </c>
      <c r="V68" s="7" t="n">
        <v>0.4567922559932264</v>
      </c>
      <c r="W68" s="7" t="n">
        <v>0.4286670302672199</v>
      </c>
      <c r="X68" s="7" t="n">
        <v>0.4469230530897246</v>
      </c>
      <c r="Y68" s="7" t="n">
        <v>0.4914648979603189</v>
      </c>
      <c r="Z68" s="7" t="n">
        <v>0.4618408145203234</v>
      </c>
      <c r="AA68" s="7" t="n">
        <v>0.5639572877252884</v>
      </c>
      <c r="AB68" s="7" t="n">
        <v>0.3226271607939331</v>
      </c>
      <c r="AC68" s="7" t="n">
        <v>0.5912309694847871</v>
      </c>
      <c r="AD68" s="7" t="n">
        <v>0.5558032223227033</v>
      </c>
      <c r="AE68" s="7" t="n">
        <v>0.410496829436952</v>
      </c>
      <c r="AF68" s="7" t="n">
        <v>0.5955921628323568</v>
      </c>
      <c r="AG68" s="7" t="n">
        <v>0.6574642866598956</v>
      </c>
      <c r="AH68" s="7" t="n">
        <v>0.7468031018978907</v>
      </c>
      <c r="AI68" s="7" t="n">
        <v>0.6699315677482394</v>
      </c>
      <c r="AJ68" s="7" t="n">
        <v>0.7028791859240799</v>
      </c>
      <c r="AK68" s="7" t="n">
        <v>0.4295198041996575</v>
      </c>
      <c r="AL68" s="7" t="n">
        <v>-0.2792685031811581</v>
      </c>
      <c r="AM68" s="7" t="n">
        <v>0.5749747450698457</v>
      </c>
      <c r="AN68" s="7" t="n">
        <v>0.7037491043072954</v>
      </c>
      <c r="AO68" s="7" t="n">
        <v>0.4378069079291546</v>
      </c>
      <c r="AP68" s="7" t="n">
        <v>0.7231397787246333</v>
      </c>
      <c r="AQ68" s="7" t="n">
        <v>0.4761359287306073</v>
      </c>
      <c r="AR68" s="7" t="n">
        <v>0.383942216380076</v>
      </c>
      <c r="AS68" s="7" t="n">
        <v>0.6983661008795985</v>
      </c>
      <c r="AT68" s="7" t="n">
        <v>0.5533641318666106</v>
      </c>
      <c r="AU68" s="7" t="n">
        <v>0.3963224320746825</v>
      </c>
      <c r="AV68" s="7" t="n">
        <v>0.657795197580382</v>
      </c>
      <c r="AW68" s="7" t="n">
        <v>0.5603462816573447</v>
      </c>
      <c r="AX68" s="7" t="n">
        <v>0.5521618068125904</v>
      </c>
      <c r="AY68" s="7" t="n">
        <v>0.3470923971178379</v>
      </c>
      <c r="AZ68" s="7" t="n">
        <v>0.527862784867972</v>
      </c>
      <c r="BA68" s="7" t="n">
        <v>0.450076287879968</v>
      </c>
      <c r="BB68" s="7" t="n">
        <v>0.5679135419311793</v>
      </c>
      <c r="BC68" s="7" t="n">
        <v>0.7788760296022956</v>
      </c>
      <c r="BD68" s="7" t="n">
        <v>0.6511303646961729</v>
      </c>
      <c r="BE68" s="7" t="n">
        <v>0.3873834905180371</v>
      </c>
      <c r="BF68" s="7" t="n">
        <v>0.3630816616542955</v>
      </c>
      <c r="BG68" s="7" t="n">
        <v>0.563418346785504</v>
      </c>
      <c r="BH68" s="7" t="n">
        <v>0.9792213909957022</v>
      </c>
      <c r="BI68" s="7" t="n">
        <v>0.3927595332110557</v>
      </c>
      <c r="BJ68" s="7" t="n">
        <v>-0.2073929345233029</v>
      </c>
      <c r="BK68" s="7" t="n">
        <v>0.644726972701218</v>
      </c>
      <c r="BL68" s="7" t="n">
        <v>0.5297595077215024</v>
      </c>
      <c r="BM68" s="7" t="n">
        <v>0.5381238364362075</v>
      </c>
      <c r="BN68" s="7" t="n">
        <v>0.3896583012599066</v>
      </c>
      <c r="BO68" s="7" t="n">
        <v>0.6422303308731958</v>
      </c>
      <c r="BP68" s="7" t="n">
        <v>0.7231398362063095</v>
      </c>
      <c r="BQ68" s="7" t="n">
        <v>1</v>
      </c>
      <c r="BR68" s="7" t="n">
        <v>0.5444413202969104</v>
      </c>
      <c r="BS68" s="7" t="n">
        <v>0.6717339099080359</v>
      </c>
      <c r="BT68" s="7" t="n">
        <v>0.5249327686480594</v>
      </c>
      <c r="BU68" s="7" t="n">
        <v>0.9806776531424011</v>
      </c>
      <c r="BV68" s="7" t="n">
        <v>0.3877632421162935</v>
      </c>
      <c r="BW68" s="7" t="n">
        <v>0.4489848509238471</v>
      </c>
      <c r="BX68" s="7" t="n">
        <v>0.5168473327907109</v>
      </c>
      <c r="BY68" s="7" t="n">
        <v>0.7371679811093107</v>
      </c>
      <c r="BZ68" s="7" t="n">
        <v>0.6552692595776987</v>
      </c>
      <c r="CA68" s="7" t="n">
        <v>-0.1433358986125552</v>
      </c>
      <c r="CB68" s="7" t="n">
        <v>0.7574801577520011</v>
      </c>
      <c r="CC68" s="7" t="n">
        <v>0.7343727518093056</v>
      </c>
      <c r="CD68" s="7" t="n">
        <v>0.7723966780565192</v>
      </c>
      <c r="CE68" s="7" t="n">
        <v>0.4371280830784792</v>
      </c>
      <c r="CF68" s="7" t="n">
        <v>0.6838778902707958</v>
      </c>
      <c r="CG68" s="7" t="n">
        <v>0.6559412314856948</v>
      </c>
      <c r="CH68" s="7" t="n">
        <v>0.7193988475646573</v>
      </c>
      <c r="CI68" s="7" t="n">
        <v>0.4452155670465161</v>
      </c>
      <c r="CJ68" s="7" t="n">
        <v>0.7544385159120794</v>
      </c>
      <c r="CK68" s="7" t="n">
        <v>0.6126656689668999</v>
      </c>
      <c r="CL68" s="7" t="n">
        <v>0.5977591615962045</v>
      </c>
      <c r="CM68" s="7" t="n">
        <v>0.5396814062173954</v>
      </c>
      <c r="CN68" s="7" t="n">
        <v>0.6070122287859091</v>
      </c>
      <c r="CO68" s="7" t="n">
        <v>0.6939468283162886</v>
      </c>
      <c r="CP68" s="7" t="n">
        <v>0.451677520796656</v>
      </c>
      <c r="CQ68" s="7" t="n">
        <v>0.5591313260703848</v>
      </c>
      <c r="CR68" s="7" t="n">
        <v>0.5574800217123068</v>
      </c>
      <c r="CS68" s="7" t="n">
        <v>0.6267587148685109</v>
      </c>
      <c r="CT68" s="7" t="n">
        <v>0.6938775230581931</v>
      </c>
      <c r="CU68" s="7" t="n">
        <v>0.2920599501142245</v>
      </c>
      <c r="CV68" s="7" t="n">
        <v>0.7024751196235435</v>
      </c>
      <c r="CW68" s="7" t="n">
        <v>0.6035157623064731</v>
      </c>
      <c r="CX68" s="7" t="n">
        <v>0.560208719173383</v>
      </c>
      <c r="CY68" s="7" t="n">
        <v>0.527076929836037</v>
      </c>
      <c r="CZ68" s="7" t="n">
        <v>0.5545777705436551</v>
      </c>
      <c r="DA68" s="7" t="n">
        <v>0.6729439359951584</v>
      </c>
      <c r="DB68" s="7" t="n">
        <v>0.5257722277743289</v>
      </c>
      <c r="DC68" s="7" t="n">
        <v>0.6888238615242291</v>
      </c>
      <c r="DD68" s="7" t="n">
        <v>0.5494448966839515</v>
      </c>
      <c r="DE68" s="7" t="n">
        <v>0.7474244416104264</v>
      </c>
      <c r="DF68" s="7" t="n">
        <v>0.386185466192053</v>
      </c>
      <c r="DG68" s="7" t="n">
        <v>0.7018076036057729</v>
      </c>
      <c r="DH68" s="7" t="n">
        <v>0.4473129265589004</v>
      </c>
      <c r="DI68" s="7" t="n">
        <v>0.7201175683034746</v>
      </c>
      <c r="DJ68" s="7" t="n">
        <v>0.5182289412376457</v>
      </c>
      <c r="DK68" s="7" t="n">
        <v>0.5559486296391525</v>
      </c>
      <c r="DL68" s="7" t="n">
        <v>0.4525359370160844</v>
      </c>
      <c r="DM68" s="7" t="n">
        <v>0.5637207600032682</v>
      </c>
      <c r="DN68" s="7" t="n">
        <v>0.609992816086482</v>
      </c>
      <c r="DO68" s="7" t="n">
        <v>0.4162267236674062</v>
      </c>
      <c r="DP68" s="7" t="n">
        <v>0.623181527147746</v>
      </c>
      <c r="DQ68" s="7" t="n">
        <v>0.358999669217151</v>
      </c>
      <c r="DR68" s="7" t="n">
        <v>0.6206639057282294</v>
      </c>
      <c r="DS68" s="7" t="n">
        <v>0.5870091079736034</v>
      </c>
      <c r="DT68" s="7" t="n">
        <v>0.6358006679945684</v>
      </c>
      <c r="DU68" s="7" t="n">
        <v>0.6122526004381701</v>
      </c>
      <c r="DV68" s="7" t="n">
        <v>-0.1473494422700334</v>
      </c>
      <c r="DW68" s="7" t="n">
        <v>0.3667360833457388</v>
      </c>
      <c r="DX68" s="7" t="n">
        <v>0.5752420909755018</v>
      </c>
      <c r="DY68" s="7" t="n">
        <v>0.7042297910538642</v>
      </c>
      <c r="DZ68" s="7" t="n">
        <v>0.4556138027899693</v>
      </c>
      <c r="EA68" s="7" t="n">
        <v>0.5473178778776231</v>
      </c>
      <c r="EB68" s="7" t="n">
        <v>0.9801883595626261</v>
      </c>
      <c r="EC68" s="7" t="n">
        <v>0.5391946265965962</v>
      </c>
      <c r="ED68" s="7" t="n">
        <v>0.6610534323726288</v>
      </c>
      <c r="EE68" s="7" t="n">
        <v>0.5345350092696802</v>
      </c>
      <c r="EF68" s="7" t="n">
        <v>0.6417698747200583</v>
      </c>
      <c r="EG68" s="7" t="n">
        <v>0.5161772339118265</v>
      </c>
      <c r="EH68" s="7" t="n">
        <v>0.5156443395668076</v>
      </c>
      <c r="EI68" s="7" t="n">
        <v>0.4237959048192551</v>
      </c>
      <c r="EJ68" s="7" t="n">
        <v>0.5071257586814185</v>
      </c>
      <c r="EK68" s="7" t="n">
        <v>0.3089026482204901</v>
      </c>
      <c r="EL68" s="7" t="n">
        <v>0.3774062834421047</v>
      </c>
      <c r="EM68" s="7" t="n">
        <v>0.661780703373312</v>
      </c>
      <c r="EN68" s="7" t="n">
        <v>0.7391339854406775</v>
      </c>
      <c r="EO68" s="7" t="n">
        <v>0.3749881019745775</v>
      </c>
      <c r="EP68" s="7" t="n">
        <v>0.4038086640382137</v>
      </c>
      <c r="EQ68" s="7" t="n">
        <v>0.5057371419129224</v>
      </c>
      <c r="ER68" s="7" t="n">
        <v>0.5701523409863286</v>
      </c>
      <c r="ES68" s="7" t="n">
        <v>0.3883154199267609</v>
      </c>
      <c r="ET68" s="7" t="n">
        <v>0.4289084651054985</v>
      </c>
      <c r="EU68" s="7" t="n">
        <v>0.5451854955687637</v>
      </c>
      <c r="EV68" s="7" t="n">
        <v>0.5353967165349244</v>
      </c>
      <c r="EW68" s="7" t="n">
        <v>0.4750575129846714</v>
      </c>
      <c r="EX68" s="7" t="n">
        <v>0.4778425947719278</v>
      </c>
      <c r="EY68" s="7" t="n">
        <v>0.6773365995336749</v>
      </c>
      <c r="EZ68" s="7" t="n">
        <v>0.6947932697185784</v>
      </c>
      <c r="FA68" s="7" t="n">
        <v>0.6281701042257266</v>
      </c>
      <c r="FB68" s="7" t="n">
        <v>0.424685344783812</v>
      </c>
      <c r="FC68" s="7" t="n">
        <v>0.3065978041843591</v>
      </c>
      <c r="FD68" s="7" t="n">
        <v>0.4944250429059769</v>
      </c>
      <c r="FE68" s="7" t="n">
        <v>0.5547865021377857</v>
      </c>
      <c r="FF68" s="7" t="n">
        <v>0.4324896905344715</v>
      </c>
      <c r="FG68" s="7" t="n">
        <v>0.4681478000279715</v>
      </c>
      <c r="FH68" s="7" t="n">
        <v>0.4764423937085503</v>
      </c>
      <c r="FI68" s="7" t="n">
        <v>0.3707133181913633</v>
      </c>
      <c r="FJ68" s="7" t="n">
        <v>0.4714761043593742</v>
      </c>
      <c r="FK68" s="7" t="n">
        <v>0.372141032272597</v>
      </c>
      <c r="FL68" s="7" t="n">
        <v>0.5231993988677447</v>
      </c>
      <c r="FM68" s="7" t="n">
        <v>0.3711771467677623</v>
      </c>
      <c r="FN68" s="7" t="n">
        <v>0.4945280941399189</v>
      </c>
      <c r="FO68" s="7" t="n">
        <v>0.6328925327788186</v>
      </c>
      <c r="FP68" s="7" t="n">
        <v>0.4783651441119405</v>
      </c>
      <c r="FQ68" s="7" t="n">
        <v>0.5555833558334461</v>
      </c>
      <c r="FR68" s="7" t="n">
        <v>0.5125292861151448</v>
      </c>
      <c r="FS68" s="7" t="n">
        <v>0.6575252059121611</v>
      </c>
      <c r="FT68" s="7" t="n">
        <v>0.7187430635309413</v>
      </c>
      <c r="FU68" s="7" t="n">
        <v>0.1985159086278523</v>
      </c>
      <c r="FV68" s="7" t="n">
        <v>0.5386956858704531</v>
      </c>
      <c r="FW68" s="7" t="n">
        <v>0.4834597557736382</v>
      </c>
      <c r="FX68" s="7" t="n">
        <v>0.6707988869676699</v>
      </c>
      <c r="FY68" s="7" t="n">
        <v>0.4392736205490618</v>
      </c>
      <c r="FZ68" s="7" t="n">
        <v>0.9928962439299026</v>
      </c>
      <c r="GA68" s="7" t="n">
        <v>0.6380393233752403</v>
      </c>
      <c r="GB68" s="7" t="n">
        <v>0.4609645321424514</v>
      </c>
      <c r="GC68" s="7" t="n">
        <v>-0.05616266014654769</v>
      </c>
      <c r="GD68" s="7" t="n">
        <v>0.3848182734342158</v>
      </c>
      <c r="GE68" s="7" t="n">
        <v>0.6852427497849444</v>
      </c>
      <c r="GF68" s="7" t="n">
        <v>0.7394912384132141</v>
      </c>
      <c r="GG68" s="7" t="n">
        <v>0.4922856312762482</v>
      </c>
      <c r="GH68" s="7" t="n">
        <v>0.5214237722449376</v>
      </c>
      <c r="GI68" s="7" t="n">
        <v>0.6786663051518708</v>
      </c>
      <c r="GJ68" s="7" t="n">
        <v>0.5441659736073132</v>
      </c>
      <c r="GK68" s="7" t="n">
        <v>0.4806567659967544</v>
      </c>
      <c r="GL68" s="7" t="n">
        <v>0.4411192748306714</v>
      </c>
      <c r="GM68" s="7" t="n">
        <v>0.4844679542048811</v>
      </c>
      <c r="GN68" s="7" t="n">
        <v>0.5362725729342293</v>
      </c>
      <c r="GO68" s="7" t="n">
        <v>0.5312167285664865</v>
      </c>
    </row>
    <row r="69">
      <c r="A69" s="6" t="inlineStr">
        <is>
          <t>399967.SZ</t>
        </is>
      </c>
      <c r="B69" s="6" t="inlineStr">
        <is>
          <t>中证军工指数</t>
        </is>
      </c>
      <c r="C69" s="7" t="n">
        <v>0.8497918781975135</v>
      </c>
      <c r="D69" s="7" t="n">
        <v>0.7812688122065606</v>
      </c>
      <c r="E69" s="7" t="n">
        <v>-0.02674354987523862</v>
      </c>
      <c r="F69" s="7" t="n">
        <v>0.6866047714473444</v>
      </c>
      <c r="G69" s="7" t="n">
        <v>0.3724347725414776</v>
      </c>
      <c r="H69" s="7" t="n">
        <v>0.2500084320615157</v>
      </c>
      <c r="I69" s="7" t="n">
        <v>0.5778541493916979</v>
      </c>
      <c r="J69" s="7" t="n">
        <v>0.5537815986643305</v>
      </c>
      <c r="K69" s="7" t="n">
        <v>0.3972973606282867</v>
      </c>
      <c r="L69" s="7" t="n">
        <v>-0.03117787018060593</v>
      </c>
      <c r="M69" s="7" t="n">
        <v>0.7800693044947972</v>
      </c>
      <c r="N69" s="7" t="n">
        <v>0.8297913663684369</v>
      </c>
      <c r="O69" s="7" t="n">
        <v>0.8182997025815142</v>
      </c>
      <c r="P69" s="7" t="n">
        <v>0.8182061131112847</v>
      </c>
      <c r="Q69" s="7" t="n">
        <v>0.7444345130969061</v>
      </c>
      <c r="R69" s="7" t="n">
        <v>0.4331133134719077</v>
      </c>
      <c r="S69" s="7" t="n">
        <v>0.7191118770378598</v>
      </c>
      <c r="T69" s="7" t="n">
        <v>0.7528158930926218</v>
      </c>
      <c r="U69" s="7" t="n">
        <v>0.7761790150282961</v>
      </c>
      <c r="V69" s="7" t="n">
        <v>0.7122577549748946</v>
      </c>
      <c r="W69" s="7" t="n">
        <v>0.616063640824575</v>
      </c>
      <c r="X69" s="7" t="n">
        <v>0.792167814240433</v>
      </c>
      <c r="Y69" s="7" t="n">
        <v>0.8018435699174132</v>
      </c>
      <c r="Z69" s="7" t="n">
        <v>0.8109327604142951</v>
      </c>
      <c r="AA69" s="7" t="n">
        <v>0.6477367606205628</v>
      </c>
      <c r="AB69" s="7" t="n">
        <v>0.3555828122740138</v>
      </c>
      <c r="AC69" s="7" t="n">
        <v>0.195927836494926</v>
      </c>
      <c r="AD69" s="7" t="n">
        <v>0.6345761522836645</v>
      </c>
      <c r="AE69" s="7" t="n">
        <v>0.2061596130788001</v>
      </c>
      <c r="AF69" s="7" t="n">
        <v>0.8861999910503591</v>
      </c>
      <c r="AG69" s="7" t="n">
        <v>0.8883520217315587</v>
      </c>
      <c r="AH69" s="7" t="n">
        <v>0.8353400695069436</v>
      </c>
      <c r="AI69" s="7" t="n">
        <v>0.3140687658955036</v>
      </c>
      <c r="AJ69" s="7" t="n">
        <v>0.7428753981273267</v>
      </c>
      <c r="AK69" s="7" t="n">
        <v>0.2237268270211408</v>
      </c>
      <c r="AL69" s="7" t="n">
        <v>-0.2958413234060075</v>
      </c>
      <c r="AM69" s="7" t="n">
        <v>0.1842490274845099</v>
      </c>
      <c r="AN69" s="7" t="n">
        <v>0.3773197957053673</v>
      </c>
      <c r="AO69" s="7" t="n">
        <v>0.7241924351524246</v>
      </c>
      <c r="AP69" s="7" t="n">
        <v>0.5338425203127285</v>
      </c>
      <c r="AQ69" s="7" t="n">
        <v>0.3003858474355841</v>
      </c>
      <c r="AR69" s="7" t="n">
        <v>0.4205715928261737</v>
      </c>
      <c r="AS69" s="7" t="n">
        <v>0.398452610914906</v>
      </c>
      <c r="AT69" s="7" t="n">
        <v>0.8230308783275976</v>
      </c>
      <c r="AU69" s="7" t="n">
        <v>0.2787727332804832</v>
      </c>
      <c r="AV69" s="7" t="n">
        <v>0.8221064735310395</v>
      </c>
      <c r="AW69" s="7" t="n">
        <v>0.7100141724187391</v>
      </c>
      <c r="AX69" s="7" t="n">
        <v>0.8723890944133983</v>
      </c>
      <c r="AY69" s="7" t="n">
        <v>0.4503484383553236</v>
      </c>
      <c r="AZ69" s="7" t="n">
        <v>0.671124810265973</v>
      </c>
      <c r="BA69" s="7" t="n">
        <v>0.671554551774539</v>
      </c>
      <c r="BB69" s="7" t="n">
        <v>0.8978044206472163</v>
      </c>
      <c r="BC69" s="7" t="n">
        <v>0.5252098339166897</v>
      </c>
      <c r="BD69" s="7" t="n">
        <v>0.7255879483570145</v>
      </c>
      <c r="BE69" s="7" t="n">
        <v>0.4244646389228597</v>
      </c>
      <c r="BF69" s="7" t="n">
        <v>0.7226251299305141</v>
      </c>
      <c r="BG69" s="7" t="n">
        <v>0.6513511709582852</v>
      </c>
      <c r="BH69" s="7" t="n">
        <v>0.5105808682047608</v>
      </c>
      <c r="BI69" s="7" t="n">
        <v>0.3599845730625655</v>
      </c>
      <c r="BJ69" s="7" t="n">
        <v>-0.008511568822927383</v>
      </c>
      <c r="BK69" s="7" t="n">
        <v>0.3628766749018044</v>
      </c>
      <c r="BL69" s="7" t="n">
        <v>0.7304087297456247</v>
      </c>
      <c r="BM69" s="7" t="n">
        <v>0.6809831483025409</v>
      </c>
      <c r="BN69" s="7" t="n">
        <v>0.4843544412448285</v>
      </c>
      <c r="BO69" s="7" t="n">
        <v>0.7050011121177068</v>
      </c>
      <c r="BP69" s="7" t="n">
        <v>0.5338426635103316</v>
      </c>
      <c r="BQ69" s="7" t="n">
        <v>0.5444413202969104</v>
      </c>
      <c r="BR69" s="7" t="n">
        <v>1</v>
      </c>
      <c r="BS69" s="7" t="n">
        <v>0.7007044438198325</v>
      </c>
      <c r="BT69" s="7" t="n">
        <v>0.9828658790007831</v>
      </c>
      <c r="BU69" s="7" t="n">
        <v>0.5258530284198258</v>
      </c>
      <c r="BV69" s="7" t="n">
        <v>0.4281126967554011</v>
      </c>
      <c r="BW69" s="7" t="n">
        <v>0.1338537517772323</v>
      </c>
      <c r="BX69" s="7" t="n">
        <v>0.08868506796044334</v>
      </c>
      <c r="BY69" s="7" t="n">
        <v>0.5577253803653877</v>
      </c>
      <c r="BZ69" s="7" t="n">
        <v>0.6350557006966641</v>
      </c>
      <c r="CA69" s="7" t="n">
        <v>-0.2417922717046926</v>
      </c>
      <c r="CB69" s="7" t="n">
        <v>0.8094638088223041</v>
      </c>
      <c r="CC69" s="7" t="n">
        <v>0.724423376585724</v>
      </c>
      <c r="CD69" s="7" t="n">
        <v>0.699068717702885</v>
      </c>
      <c r="CE69" s="7" t="n">
        <v>0.7405346544833502</v>
      </c>
      <c r="CF69" s="7" t="n">
        <v>0.7815416169542635</v>
      </c>
      <c r="CG69" s="7" t="n">
        <v>0.6092811878602812</v>
      </c>
      <c r="CH69" s="7" t="n">
        <v>0.6087585286989577</v>
      </c>
      <c r="CI69" s="7" t="n">
        <v>0.6384004620177628</v>
      </c>
      <c r="CJ69" s="7" t="n">
        <v>0.4761219901272258</v>
      </c>
      <c r="CK69" s="7" t="n">
        <v>0.3188452937011571</v>
      </c>
      <c r="CL69" s="7" t="n">
        <v>0.8230380055034814</v>
      </c>
      <c r="CM69" s="7" t="n">
        <v>0.8014687078569355</v>
      </c>
      <c r="CN69" s="7" t="n">
        <v>0.2893936285570888</v>
      </c>
      <c r="CO69" s="7" t="n">
        <v>0.7405170858800564</v>
      </c>
      <c r="CP69" s="7" t="n">
        <v>0.3053542033240233</v>
      </c>
      <c r="CQ69" s="7" t="n">
        <v>0.655585526682026</v>
      </c>
      <c r="CR69" s="7" t="n">
        <v>0.8296457215298755</v>
      </c>
      <c r="CS69" s="7" t="n">
        <v>0.8413798321593441</v>
      </c>
      <c r="CT69" s="7" t="n">
        <v>0.364100439202801</v>
      </c>
      <c r="CU69" s="7" t="n">
        <v>-0.01620358023051305</v>
      </c>
      <c r="CV69" s="7" t="n">
        <v>0.4158969121148792</v>
      </c>
      <c r="CW69" s="7" t="n">
        <v>0.7120256249326824</v>
      </c>
      <c r="CX69" s="7" t="n">
        <v>0.8188884023229576</v>
      </c>
      <c r="CY69" s="7" t="n">
        <v>0.8129313760432775</v>
      </c>
      <c r="CZ69" s="7" t="n">
        <v>0.8196662189269714</v>
      </c>
      <c r="DA69" s="7" t="n">
        <v>0.6244245079556541</v>
      </c>
      <c r="DB69" s="7" t="n">
        <v>0.7964948271197076</v>
      </c>
      <c r="DC69" s="7" t="n">
        <v>0.8810121787863543</v>
      </c>
      <c r="DD69" s="7" t="n">
        <v>0.2441593113928355</v>
      </c>
      <c r="DE69" s="7" t="n">
        <v>0.758676180161419</v>
      </c>
      <c r="DF69" s="7" t="n">
        <v>0.4261179271480025</v>
      </c>
      <c r="DG69" s="7" t="n">
        <v>0.632249663248013</v>
      </c>
      <c r="DH69" s="7" t="n">
        <v>0.188901679319157</v>
      </c>
      <c r="DI69" s="7" t="n">
        <v>0.6552719535863238</v>
      </c>
      <c r="DJ69" s="7" t="n">
        <v>0.9688140043182168</v>
      </c>
      <c r="DK69" s="7" t="n">
        <v>0.8149749413692204</v>
      </c>
      <c r="DL69" s="7" t="n">
        <v>0.7293083656154514</v>
      </c>
      <c r="DM69" s="7" t="n">
        <v>0.7599502216635725</v>
      </c>
      <c r="DN69" s="7" t="n">
        <v>0.1334762517894245</v>
      </c>
      <c r="DO69" s="7" t="n">
        <v>0.6046983458638937</v>
      </c>
      <c r="DP69" s="7" t="n">
        <v>0.3398890647127201</v>
      </c>
      <c r="DQ69" s="7" t="n">
        <v>0.6906038757742302</v>
      </c>
      <c r="DR69" s="7" t="n">
        <v>0.8500405944222832</v>
      </c>
      <c r="DS69" s="7" t="n">
        <v>0.7534968140289355</v>
      </c>
      <c r="DT69" s="7" t="n">
        <v>0.6030949836074548</v>
      </c>
      <c r="DU69" s="7" t="n">
        <v>0.8171463893688651</v>
      </c>
      <c r="DV69" s="7" t="n">
        <v>0.1140586378550297</v>
      </c>
      <c r="DW69" s="7" t="n">
        <v>0.727269230338131</v>
      </c>
      <c r="DX69" s="7" t="n">
        <v>0.7857868669656635</v>
      </c>
      <c r="DY69" s="7" t="n">
        <v>0.6992903832126945</v>
      </c>
      <c r="DZ69" s="7" t="n">
        <v>0.7430217726059893</v>
      </c>
      <c r="EA69" s="7" t="n">
        <v>0.2511252578137416</v>
      </c>
      <c r="EB69" s="7" t="n">
        <v>0.5055745230572727</v>
      </c>
      <c r="EC69" s="7" t="n">
        <v>0.7827494917284712</v>
      </c>
      <c r="ED69" s="7" t="n">
        <v>0.726764381918051</v>
      </c>
      <c r="EE69" s="7" t="n">
        <v>0.7748200797478516</v>
      </c>
      <c r="EF69" s="7" t="n">
        <v>0.3178477567909377</v>
      </c>
      <c r="EG69" s="7" t="n">
        <v>0.7842968083255925</v>
      </c>
      <c r="EH69" s="7" t="n">
        <v>0.9779471665680352</v>
      </c>
      <c r="EI69" s="7" t="n">
        <v>0.9294085244246978</v>
      </c>
      <c r="EJ69" s="7" t="n">
        <v>0.7284888770452986</v>
      </c>
      <c r="EK69" s="7" t="n">
        <v>0.3863435147339296</v>
      </c>
      <c r="EL69" s="7" t="n">
        <v>0.6418991804992827</v>
      </c>
      <c r="EM69" s="7" t="n">
        <v>0.6574114906807916</v>
      </c>
      <c r="EN69" s="7" t="n">
        <v>0.7078787881123394</v>
      </c>
      <c r="EO69" s="7" t="n">
        <v>0.5327733235660256</v>
      </c>
      <c r="EP69" s="7" t="n">
        <v>0.6437188663311556</v>
      </c>
      <c r="EQ69" s="7" t="n">
        <v>0.8156522504970292</v>
      </c>
      <c r="ER69" s="7" t="n">
        <v>0.6501462415150739</v>
      </c>
      <c r="ES69" s="7" t="n">
        <v>0.290981431187912</v>
      </c>
      <c r="ET69" s="7" t="n">
        <v>0.7280323938044616</v>
      </c>
      <c r="EU69" s="7" t="n">
        <v>0.8868631305126198</v>
      </c>
      <c r="EV69" s="7" t="n">
        <v>0.9005326112168572</v>
      </c>
      <c r="EW69" s="7" t="n">
        <v>0.7065677845683292</v>
      </c>
      <c r="EX69" s="7" t="n">
        <v>0.7399562042516969</v>
      </c>
      <c r="EY69" s="7" t="n">
        <v>0.4149056392926283</v>
      </c>
      <c r="EZ69" s="7" t="n">
        <v>0.5324102383139411</v>
      </c>
      <c r="FA69" s="7" t="n">
        <v>0.4153538187921152</v>
      </c>
      <c r="FB69" s="7" t="n">
        <v>0.2110560463984597</v>
      </c>
      <c r="FC69" s="7" t="n">
        <v>0.5961641110149259</v>
      </c>
      <c r="FD69" s="7" t="n">
        <v>0.7722075960038686</v>
      </c>
      <c r="FE69" s="7" t="n">
        <v>0.8324833000565601</v>
      </c>
      <c r="FF69" s="7" t="n">
        <v>0.8058722833646716</v>
      </c>
      <c r="FG69" s="7" t="n">
        <v>0.7379597870928138</v>
      </c>
      <c r="FH69" s="7" t="n">
        <v>0.6942809392156158</v>
      </c>
      <c r="FI69" s="7" t="n">
        <v>0.9170640014110411</v>
      </c>
      <c r="FJ69" s="7" t="n">
        <v>0.6918942303330514</v>
      </c>
      <c r="FK69" s="7" t="n">
        <v>0.5816923751148186</v>
      </c>
      <c r="FL69" s="7" t="n">
        <v>0.7871836712099796</v>
      </c>
      <c r="FM69" s="7" t="n">
        <v>0.3704327158180991</v>
      </c>
      <c r="FN69" s="7" t="n">
        <v>0.9594756415081285</v>
      </c>
      <c r="FO69" s="7" t="n">
        <v>0.5249089074389702</v>
      </c>
      <c r="FP69" s="7" t="n">
        <v>0.7195361698031366</v>
      </c>
      <c r="FQ69" s="7" t="n">
        <v>0.7787638949185497</v>
      </c>
      <c r="FR69" s="7" t="n">
        <v>0.9650373535324402</v>
      </c>
      <c r="FS69" s="7" t="n">
        <v>0.448543026583759</v>
      </c>
      <c r="FT69" s="7" t="n">
        <v>0.5688828723758622</v>
      </c>
      <c r="FU69" s="7" t="n">
        <v>0.2032113588381955</v>
      </c>
      <c r="FV69" s="7" t="n">
        <v>0.6661067545908687</v>
      </c>
      <c r="FW69" s="7" t="n">
        <v>0.7192605295033994</v>
      </c>
      <c r="FX69" s="7" t="n">
        <v>0.577677744232334</v>
      </c>
      <c r="FY69" s="7" t="n">
        <v>0.1252439663128458</v>
      </c>
      <c r="FZ69" s="7" t="n">
        <v>0.5209006828533395</v>
      </c>
      <c r="GA69" s="7" t="n">
        <v>0.5629929726798186</v>
      </c>
      <c r="GB69" s="7" t="n">
        <v>0.7272563155845019</v>
      </c>
      <c r="GC69" s="7" t="n">
        <v>0.1644800118861309</v>
      </c>
      <c r="GD69" s="7" t="n">
        <v>0.2932569266276927</v>
      </c>
      <c r="GE69" s="7" t="n">
        <v>0.7789949313193119</v>
      </c>
      <c r="GF69" s="7" t="n">
        <v>0.6568829917972205</v>
      </c>
      <c r="GG69" s="7" t="n">
        <v>0.2048621023931348</v>
      </c>
      <c r="GH69" s="7" t="n">
        <v>0.7986828875616492</v>
      </c>
      <c r="GI69" s="7" t="n">
        <v>0.6796887050293569</v>
      </c>
      <c r="GJ69" s="7" t="n">
        <v>0.7936706526460865</v>
      </c>
      <c r="GK69" s="7" t="n">
        <v>0.6679111370760729</v>
      </c>
      <c r="GL69" s="7" t="n">
        <v>0.7437614596942849</v>
      </c>
      <c r="GM69" s="7" t="n">
        <v>0.8024346286271974</v>
      </c>
      <c r="GN69" s="7" t="n">
        <v>0.2450978169561394</v>
      </c>
      <c r="GO69" s="7" t="n">
        <v>0.1435285158709543</v>
      </c>
    </row>
    <row r="70">
      <c r="A70" s="6" t="inlineStr">
        <is>
          <t>399971.SZ</t>
        </is>
      </c>
      <c r="B70" s="6" t="inlineStr">
        <is>
          <t>中证传媒指数</t>
        </is>
      </c>
      <c r="C70" s="7" t="n">
        <v>0.771553409358172</v>
      </c>
      <c r="D70" s="7" t="n">
        <v>0.7085227802138083</v>
      </c>
      <c r="E70" s="7" t="n">
        <v>0.1552259582140058</v>
      </c>
      <c r="F70" s="7" t="n">
        <v>0.6362086920767761</v>
      </c>
      <c r="G70" s="7" t="n">
        <v>0.5656683705082735</v>
      </c>
      <c r="H70" s="7" t="n">
        <v>0.5251943512033138</v>
      </c>
      <c r="I70" s="7" t="n">
        <v>0.4978813468537086</v>
      </c>
      <c r="J70" s="7" t="n">
        <v>0.5015111038062972</v>
      </c>
      <c r="K70" s="7" t="n">
        <v>0.6185097217337502</v>
      </c>
      <c r="L70" s="7" t="n">
        <v>0.1677154475351726</v>
      </c>
      <c r="M70" s="7" t="n">
        <v>0.6851744434503629</v>
      </c>
      <c r="N70" s="7" t="n">
        <v>0.7087458048194278</v>
      </c>
      <c r="O70" s="7" t="n">
        <v>0.5479637438774345</v>
      </c>
      <c r="P70" s="7" t="n">
        <v>0.5479737473152256</v>
      </c>
      <c r="Q70" s="7" t="n">
        <v>0.4374178157217441</v>
      </c>
      <c r="R70" s="7" t="n">
        <v>0.5354154330640293</v>
      </c>
      <c r="S70" s="7" t="n">
        <v>0.3928470072726612</v>
      </c>
      <c r="T70" s="7" t="n">
        <v>0.4608669187664031</v>
      </c>
      <c r="U70" s="7" t="n">
        <v>0.5382337266913811</v>
      </c>
      <c r="V70" s="7" t="n">
        <v>0.404090714367093</v>
      </c>
      <c r="W70" s="7" t="n">
        <v>0.5373434157012377</v>
      </c>
      <c r="X70" s="7" t="n">
        <v>0.569164893115309</v>
      </c>
      <c r="Y70" s="7" t="n">
        <v>0.5470130055135645</v>
      </c>
      <c r="Z70" s="7" t="n">
        <v>0.5790795201439011</v>
      </c>
      <c r="AA70" s="7" t="n">
        <v>0.5638715652929736</v>
      </c>
      <c r="AB70" s="7" t="n">
        <v>0.3589631113247</v>
      </c>
      <c r="AC70" s="7" t="n">
        <v>0.4537839919514445</v>
      </c>
      <c r="AD70" s="7" t="n">
        <v>0.5546990232323683</v>
      </c>
      <c r="AE70" s="7" t="n">
        <v>0.4382188374704375</v>
      </c>
      <c r="AF70" s="7" t="n">
        <v>0.7478281919534431</v>
      </c>
      <c r="AG70" s="7" t="n">
        <v>0.7549632954761114</v>
      </c>
      <c r="AH70" s="7" t="n">
        <v>0.7237457119003219</v>
      </c>
      <c r="AI70" s="7" t="n">
        <v>0.4976037260892927</v>
      </c>
      <c r="AJ70" s="7" t="n">
        <v>0.6066619047250303</v>
      </c>
      <c r="AK70" s="7" t="n">
        <v>0.4200836168483638</v>
      </c>
      <c r="AL70" s="7" t="n">
        <v>-0.1654589157767098</v>
      </c>
      <c r="AM70" s="7" t="n">
        <v>0.4421514030074467</v>
      </c>
      <c r="AN70" s="7" t="n">
        <v>0.53866473535131</v>
      </c>
      <c r="AO70" s="7" t="n">
        <v>0.5603282425338775</v>
      </c>
      <c r="AP70" s="7" t="n">
        <v>0.6207582773256936</v>
      </c>
      <c r="AQ70" s="7" t="n">
        <v>0.4296335748187222</v>
      </c>
      <c r="AR70" s="7" t="n">
        <v>0.4413565691392223</v>
      </c>
      <c r="AS70" s="7" t="n">
        <v>0.5561416652482898</v>
      </c>
      <c r="AT70" s="7" t="n">
        <v>0.5574120309448539</v>
      </c>
      <c r="AU70" s="7" t="n">
        <v>0.4948230876784859</v>
      </c>
      <c r="AV70" s="7" t="n">
        <v>0.6838853734630856</v>
      </c>
      <c r="AW70" s="7" t="n">
        <v>0.5788902108661775</v>
      </c>
      <c r="AX70" s="7" t="n">
        <v>0.7557662327347122</v>
      </c>
      <c r="AY70" s="7" t="n">
        <v>0.4300587531135157</v>
      </c>
      <c r="AZ70" s="7" t="n">
        <v>0.517768043855955</v>
      </c>
      <c r="BA70" s="7" t="n">
        <v>0.472928732036947</v>
      </c>
      <c r="BB70" s="7" t="n">
        <v>0.7624013977363591</v>
      </c>
      <c r="BC70" s="7" t="n">
        <v>0.6461767964992824</v>
      </c>
      <c r="BD70" s="7" t="n">
        <v>0.5929679734510913</v>
      </c>
      <c r="BE70" s="7" t="n">
        <v>0.4854825252823677</v>
      </c>
      <c r="BF70" s="7" t="n">
        <v>0.4571683446350272</v>
      </c>
      <c r="BG70" s="7" t="n">
        <v>0.5743600838094721</v>
      </c>
      <c r="BH70" s="7" t="n">
        <v>0.6173717828406201</v>
      </c>
      <c r="BI70" s="7" t="n">
        <v>0.5033951510047713</v>
      </c>
      <c r="BJ70" s="7" t="n">
        <v>0.002759259927504189</v>
      </c>
      <c r="BK70" s="7" t="n">
        <v>0.4894986623258358</v>
      </c>
      <c r="BL70" s="7" t="n">
        <v>0.5562842060570253</v>
      </c>
      <c r="BM70" s="7" t="n">
        <v>0.5505530486039752</v>
      </c>
      <c r="BN70" s="7" t="n">
        <v>0.4599805305380668</v>
      </c>
      <c r="BO70" s="7" t="n">
        <v>0.5568198827387102</v>
      </c>
      <c r="BP70" s="7" t="n">
        <v>0.6207581936934127</v>
      </c>
      <c r="BQ70" s="7" t="n">
        <v>0.6717339099080359</v>
      </c>
      <c r="BR70" s="7" t="n">
        <v>0.7007044438198325</v>
      </c>
      <c r="BS70" s="7" t="n">
        <v>1</v>
      </c>
      <c r="BT70" s="7" t="n">
        <v>0.6789919519374088</v>
      </c>
      <c r="BU70" s="7" t="n">
        <v>0.6332995378979959</v>
      </c>
      <c r="BV70" s="7" t="n">
        <v>0.4437747854780872</v>
      </c>
      <c r="BW70" s="7" t="n">
        <v>0.3176723413948517</v>
      </c>
      <c r="BX70" s="7" t="n">
        <v>0.3353766852222244</v>
      </c>
      <c r="BY70" s="7" t="n">
        <v>0.664604633972133</v>
      </c>
      <c r="BZ70" s="7" t="n">
        <v>0.7309921088852932</v>
      </c>
      <c r="CA70" s="7" t="n">
        <v>-0.06937353926393977</v>
      </c>
      <c r="CB70" s="7" t="n">
        <v>0.7026950969659292</v>
      </c>
      <c r="CC70" s="7" t="n">
        <v>0.587816440643697</v>
      </c>
      <c r="CD70" s="7" t="n">
        <v>0.6378521396686616</v>
      </c>
      <c r="CE70" s="7" t="n">
        <v>0.5536196287751359</v>
      </c>
      <c r="CF70" s="7" t="n">
        <v>0.8483702784093626</v>
      </c>
      <c r="CG70" s="7" t="n">
        <v>0.6854396060277262</v>
      </c>
      <c r="CH70" s="7" t="n">
        <v>0.7242638988153122</v>
      </c>
      <c r="CI70" s="7" t="n">
        <v>0.478049145850306</v>
      </c>
      <c r="CJ70" s="7" t="n">
        <v>0.7031065060938159</v>
      </c>
      <c r="CK70" s="7" t="n">
        <v>0.5272785210942916</v>
      </c>
      <c r="CL70" s="7" t="n">
        <v>0.7854311208885393</v>
      </c>
      <c r="CM70" s="7" t="n">
        <v>0.5175365858695742</v>
      </c>
      <c r="CN70" s="7" t="n">
        <v>0.5338458174064928</v>
      </c>
      <c r="CO70" s="7" t="n">
        <v>0.7243896088602939</v>
      </c>
      <c r="CP70" s="7" t="n">
        <v>0.404774374787683</v>
      </c>
      <c r="CQ70" s="7" t="n">
        <v>0.5642843132691046</v>
      </c>
      <c r="CR70" s="7" t="n">
        <v>0.6066969327511003</v>
      </c>
      <c r="CS70" s="7" t="n">
        <v>0.7219755997076456</v>
      </c>
      <c r="CT70" s="7" t="n">
        <v>0.5295623990922854</v>
      </c>
      <c r="CU70" s="7" t="n">
        <v>0.2299381544800498</v>
      </c>
      <c r="CV70" s="7" t="n">
        <v>0.5631471249414226</v>
      </c>
      <c r="CW70" s="7" t="n">
        <v>0.9255477364626938</v>
      </c>
      <c r="CX70" s="7" t="n">
        <v>0.6365932519204949</v>
      </c>
      <c r="CY70" s="7" t="n">
        <v>0.5648461594435055</v>
      </c>
      <c r="CZ70" s="7" t="n">
        <v>0.7967078666250232</v>
      </c>
      <c r="DA70" s="7" t="n">
        <v>0.8897128285369686</v>
      </c>
      <c r="DB70" s="7" t="n">
        <v>0.8063862723552215</v>
      </c>
      <c r="DC70" s="7" t="n">
        <v>0.7635329869732325</v>
      </c>
      <c r="DD70" s="7" t="n">
        <v>0.5118268781273493</v>
      </c>
      <c r="DE70" s="7" t="n">
        <v>0.8240454953284141</v>
      </c>
      <c r="DF70" s="7" t="n">
        <v>0.4407098098573458</v>
      </c>
      <c r="DG70" s="7" t="n">
        <v>0.6761360351141427</v>
      </c>
      <c r="DH70" s="7" t="n">
        <v>0.3459886850303883</v>
      </c>
      <c r="DI70" s="7" t="n">
        <v>0.7407400807016703</v>
      </c>
      <c r="DJ70" s="7" t="n">
        <v>0.6822009818497067</v>
      </c>
      <c r="DK70" s="7" t="n">
        <v>0.6367332757420082</v>
      </c>
      <c r="DL70" s="7" t="n">
        <v>0.4794451248859062</v>
      </c>
      <c r="DM70" s="7" t="n">
        <v>0.5128701756176298</v>
      </c>
      <c r="DN70" s="7" t="n">
        <v>0.4420642009251352</v>
      </c>
      <c r="DO70" s="7" t="n">
        <v>0.4938029385368582</v>
      </c>
      <c r="DP70" s="7" t="n">
        <v>0.4812652633681467</v>
      </c>
      <c r="DQ70" s="7" t="n">
        <v>0.4264956469803542</v>
      </c>
      <c r="DR70" s="7" t="n">
        <v>0.694153400473936</v>
      </c>
      <c r="DS70" s="7" t="n">
        <v>0.6903288218160514</v>
      </c>
      <c r="DT70" s="7" t="n">
        <v>0.6257072765453723</v>
      </c>
      <c r="DU70" s="7" t="n">
        <v>0.7484788474665552</v>
      </c>
      <c r="DV70" s="7" t="n">
        <v>0.08561609256843276</v>
      </c>
      <c r="DW70" s="7" t="n">
        <v>0.4423966899316193</v>
      </c>
      <c r="DX70" s="7" t="n">
        <v>0.5117638392333217</v>
      </c>
      <c r="DY70" s="7" t="n">
        <v>0.5845659931620819</v>
      </c>
      <c r="DZ70" s="7" t="n">
        <v>0.5023018686735413</v>
      </c>
      <c r="EA70" s="7" t="n">
        <v>0.4028212414427242</v>
      </c>
      <c r="EB70" s="7" t="n">
        <v>0.6127657292981917</v>
      </c>
      <c r="EC70" s="7" t="n">
        <v>0.4888509764528465</v>
      </c>
      <c r="ED70" s="7" t="n">
        <v>0.7136389369932844</v>
      </c>
      <c r="EE70" s="7" t="n">
        <v>0.7067427373933225</v>
      </c>
      <c r="EF70" s="7" t="n">
        <v>0.4696021466166875</v>
      </c>
      <c r="EG70" s="7" t="n">
        <v>0.4935716974542021</v>
      </c>
      <c r="EH70" s="7" t="n">
        <v>0.6786283606949499</v>
      </c>
      <c r="EI70" s="7" t="n">
        <v>0.622597845564577</v>
      </c>
      <c r="EJ70" s="7" t="n">
        <v>0.471206734513804</v>
      </c>
      <c r="EK70" s="7" t="n">
        <v>0.4076447159924249</v>
      </c>
      <c r="EL70" s="7" t="n">
        <v>0.4071599990455531</v>
      </c>
      <c r="EM70" s="7" t="n">
        <v>0.6596920416498693</v>
      </c>
      <c r="EN70" s="7" t="n">
        <v>0.7114785464658746</v>
      </c>
      <c r="EO70" s="7" t="n">
        <v>0.4736132706571492</v>
      </c>
      <c r="EP70" s="7" t="n">
        <v>0.3846453434348956</v>
      </c>
      <c r="EQ70" s="7" t="n">
        <v>0.6005986328493667</v>
      </c>
      <c r="ER70" s="7" t="n">
        <v>0.5620514955910325</v>
      </c>
      <c r="ES70" s="7" t="n">
        <v>0.4871729924316666</v>
      </c>
      <c r="ET70" s="7" t="n">
        <v>0.6628629163696775</v>
      </c>
      <c r="EU70" s="7" t="n">
        <v>0.7764484198682612</v>
      </c>
      <c r="EV70" s="7" t="n">
        <v>0.5601674673007823</v>
      </c>
      <c r="EW70" s="7" t="n">
        <v>0.4129061641907337</v>
      </c>
      <c r="EX70" s="7" t="n">
        <v>0.4348748488639585</v>
      </c>
      <c r="EY70" s="7" t="n">
        <v>0.6157944101249088</v>
      </c>
      <c r="EZ70" s="7" t="n">
        <v>0.6750174464293113</v>
      </c>
      <c r="FA70" s="7" t="n">
        <v>0.6097338000050567</v>
      </c>
      <c r="FB70" s="7" t="n">
        <v>0.3926863039424256</v>
      </c>
      <c r="FC70" s="7" t="n">
        <v>0.3391046603551814</v>
      </c>
      <c r="FD70" s="7" t="n">
        <v>0.4749157004639372</v>
      </c>
      <c r="FE70" s="7" t="n">
        <v>0.6306567361234526</v>
      </c>
      <c r="FF70" s="7" t="n">
        <v>0.5490680209407112</v>
      </c>
      <c r="FG70" s="7" t="n">
        <v>0.6215579269844052</v>
      </c>
      <c r="FH70" s="7" t="n">
        <v>0.3991040977555865</v>
      </c>
      <c r="FI70" s="7" t="n">
        <v>0.5665578318207565</v>
      </c>
      <c r="FJ70" s="7" t="n">
        <v>0.6220418794614927</v>
      </c>
      <c r="FK70" s="7" t="n">
        <v>0.5144040342084609</v>
      </c>
      <c r="FL70" s="7" t="n">
        <v>0.5499941598011411</v>
      </c>
      <c r="FM70" s="7" t="n">
        <v>0.3986383589118676</v>
      </c>
      <c r="FN70" s="7" t="n">
        <v>0.7422347149998036</v>
      </c>
      <c r="FO70" s="7" t="n">
        <v>0.655033481428653</v>
      </c>
      <c r="FP70" s="7" t="n">
        <v>0.4234793705206737</v>
      </c>
      <c r="FQ70" s="7" t="n">
        <v>0.5564391959011148</v>
      </c>
      <c r="FR70" s="7" t="n">
        <v>0.7001283041838899</v>
      </c>
      <c r="FS70" s="7" t="n">
        <v>0.6805531545774195</v>
      </c>
      <c r="FT70" s="7" t="n">
        <v>0.7081212189869229</v>
      </c>
      <c r="FU70" s="7" t="n">
        <v>0.2170043597097322</v>
      </c>
      <c r="FV70" s="7" t="n">
        <v>0.5733681172898647</v>
      </c>
      <c r="FW70" s="7" t="n">
        <v>0.4308603461393776</v>
      </c>
      <c r="FX70" s="7" t="n">
        <v>0.6111544043135416</v>
      </c>
      <c r="FY70" s="7" t="n">
        <v>0.3062485436947101</v>
      </c>
      <c r="FZ70" s="7" t="n">
        <v>0.6638262914969089</v>
      </c>
      <c r="GA70" s="7" t="n">
        <v>0.645461316762301</v>
      </c>
      <c r="GB70" s="7" t="n">
        <v>0.4257568691125629</v>
      </c>
      <c r="GC70" s="7" t="n">
        <v>0.1498325971700612</v>
      </c>
      <c r="GD70" s="7" t="n">
        <v>0.4906360281083452</v>
      </c>
      <c r="GE70" s="7" t="n">
        <v>0.8588482544278554</v>
      </c>
      <c r="GF70" s="7" t="n">
        <v>0.7456051382188918</v>
      </c>
      <c r="GG70" s="7" t="n">
        <v>0.460641345810275</v>
      </c>
      <c r="GH70" s="7" t="n">
        <v>0.5288382481708813</v>
      </c>
      <c r="GI70" s="7" t="n">
        <v>0.995152928285455</v>
      </c>
      <c r="GJ70" s="7" t="n">
        <v>0.7023659165816891</v>
      </c>
      <c r="GK70" s="7" t="n">
        <v>0.4734032413021541</v>
      </c>
      <c r="GL70" s="7" t="n">
        <v>0.6689162938984407</v>
      </c>
      <c r="GM70" s="7" t="n">
        <v>0.5284811854234517</v>
      </c>
      <c r="GN70" s="7" t="n">
        <v>0.3866681140583976</v>
      </c>
      <c r="GO70" s="7" t="n">
        <v>0.4371344425498468</v>
      </c>
    </row>
    <row r="71">
      <c r="A71" s="6" t="inlineStr">
        <is>
          <t>399973.SZ</t>
        </is>
      </c>
      <c r="B71" s="6" t="inlineStr">
        <is>
          <t>中证国防指数</t>
        </is>
      </c>
      <c r="C71" s="7" t="n">
        <v>0.8261416672421247</v>
      </c>
      <c r="D71" s="7" t="n">
        <v>0.754220814548376</v>
      </c>
      <c r="E71" s="7" t="n">
        <v>-0.07975605637564127</v>
      </c>
      <c r="F71" s="7" t="n">
        <v>0.6516269631749696</v>
      </c>
      <c r="G71" s="7" t="n">
        <v>0.3369227487277759</v>
      </c>
      <c r="H71" s="7" t="n">
        <v>0.192677952297104</v>
      </c>
      <c r="I71" s="7" t="n">
        <v>0.5593940607352648</v>
      </c>
      <c r="J71" s="7" t="n">
        <v>0.5453272423461462</v>
      </c>
      <c r="K71" s="7" t="n">
        <v>0.3576831037718104</v>
      </c>
      <c r="L71" s="7" t="n">
        <v>-0.07625859724498933</v>
      </c>
      <c r="M71" s="7" t="n">
        <v>0.7655927514710591</v>
      </c>
      <c r="N71" s="7" t="n">
        <v>0.8216971573105882</v>
      </c>
      <c r="O71" s="7" t="n">
        <v>0.8252746074283968</v>
      </c>
      <c r="P71" s="7" t="n">
        <v>0.8251446471831663</v>
      </c>
      <c r="Q71" s="7" t="n">
        <v>0.7493799532896468</v>
      </c>
      <c r="R71" s="7" t="n">
        <v>0.4296306056445406</v>
      </c>
      <c r="S71" s="7" t="n">
        <v>0.7259612650370739</v>
      </c>
      <c r="T71" s="7" t="n">
        <v>0.7570020917045268</v>
      </c>
      <c r="U71" s="7" t="n">
        <v>0.7733752349703413</v>
      </c>
      <c r="V71" s="7" t="n">
        <v>0.7365288290630071</v>
      </c>
      <c r="W71" s="7" t="n">
        <v>0.6084082196385598</v>
      </c>
      <c r="X71" s="7" t="n">
        <v>0.8093423490153554</v>
      </c>
      <c r="Y71" s="7" t="n">
        <v>0.8105202296832926</v>
      </c>
      <c r="Z71" s="7" t="n">
        <v>0.8235772232455516</v>
      </c>
      <c r="AA71" s="7" t="n">
        <v>0.6591721968249316</v>
      </c>
      <c r="AB71" s="7" t="n">
        <v>0.3015593014892296</v>
      </c>
      <c r="AC71" s="7" t="n">
        <v>0.145375123068557</v>
      </c>
      <c r="AD71" s="7" t="n">
        <v>0.6444570118924591</v>
      </c>
      <c r="AE71" s="7" t="n">
        <v>0.1521364548395633</v>
      </c>
      <c r="AF71" s="7" t="n">
        <v>0.888205950256168</v>
      </c>
      <c r="AG71" s="7" t="n">
        <v>0.8870021210479885</v>
      </c>
      <c r="AH71" s="7" t="n">
        <v>0.8255880939181761</v>
      </c>
      <c r="AI71" s="7" t="n">
        <v>0.2602871739557825</v>
      </c>
      <c r="AJ71" s="7" t="n">
        <v>0.7424233247495136</v>
      </c>
      <c r="AK71" s="7" t="n">
        <v>0.1653540730794232</v>
      </c>
      <c r="AL71" s="7" t="n">
        <v>-0.3447377762898057</v>
      </c>
      <c r="AM71" s="7" t="n">
        <v>0.1284588000430322</v>
      </c>
      <c r="AN71" s="7" t="n">
        <v>0.3352398674744552</v>
      </c>
      <c r="AO71" s="7" t="n">
        <v>0.7492595628440205</v>
      </c>
      <c r="AP71" s="7" t="n">
        <v>0.5089270416284499</v>
      </c>
      <c r="AQ71" s="7" t="n">
        <v>0.2498241252192793</v>
      </c>
      <c r="AR71" s="7" t="n">
        <v>0.4006451134780886</v>
      </c>
      <c r="AS71" s="7" t="n">
        <v>0.3588250711703618</v>
      </c>
      <c r="AT71" s="7" t="n">
        <v>0.831791325700493</v>
      </c>
      <c r="AU71" s="7" t="n">
        <v>0.2593874793189255</v>
      </c>
      <c r="AV71" s="7" t="n">
        <v>0.8233273501256125</v>
      </c>
      <c r="AW71" s="7" t="n">
        <v>0.7201343993778875</v>
      </c>
      <c r="AX71" s="7" t="n">
        <v>0.8783171769272403</v>
      </c>
      <c r="AY71" s="7" t="n">
        <v>0.4441072617420961</v>
      </c>
      <c r="AZ71" s="7" t="n">
        <v>0.6861561599359739</v>
      </c>
      <c r="BA71" s="7" t="n">
        <v>0.6927561313577059</v>
      </c>
      <c r="BB71" s="7" t="n">
        <v>0.8955141874097846</v>
      </c>
      <c r="BC71" s="7" t="n">
        <v>0.4768150912632804</v>
      </c>
      <c r="BD71" s="7" t="n">
        <v>0.7269407448673303</v>
      </c>
      <c r="BE71" s="7" t="n">
        <v>0.3751002171314587</v>
      </c>
      <c r="BF71" s="7" t="n">
        <v>0.7575325022599011</v>
      </c>
      <c r="BG71" s="7" t="n">
        <v>0.6614979748512184</v>
      </c>
      <c r="BH71" s="7" t="n">
        <v>0.4930913538877344</v>
      </c>
      <c r="BI71" s="7" t="n">
        <v>0.3445354101316566</v>
      </c>
      <c r="BJ71" s="7" t="n">
        <v>-0.05847826784530789</v>
      </c>
      <c r="BK71" s="7" t="n">
        <v>0.3359023987725054</v>
      </c>
      <c r="BL71" s="7" t="n">
        <v>0.7463994984652508</v>
      </c>
      <c r="BM71" s="7" t="n">
        <v>0.693490696311485</v>
      </c>
      <c r="BN71" s="7" t="n">
        <v>0.4720958796323876</v>
      </c>
      <c r="BO71" s="7" t="n">
        <v>0.7052045710562618</v>
      </c>
      <c r="BP71" s="7" t="n">
        <v>0.5089271468126089</v>
      </c>
      <c r="BQ71" s="7" t="n">
        <v>0.5249327686480594</v>
      </c>
      <c r="BR71" s="7" t="n">
        <v>0.9828658790007831</v>
      </c>
      <c r="BS71" s="7" t="n">
        <v>0.6789919519374088</v>
      </c>
      <c r="BT71" s="7" t="n">
        <v>1</v>
      </c>
      <c r="BU71" s="7" t="n">
        <v>0.5100873638535653</v>
      </c>
      <c r="BV71" s="7" t="n">
        <v>0.42269483428226</v>
      </c>
      <c r="BW71" s="7" t="n">
        <v>0.09196984943388131</v>
      </c>
      <c r="BX71" s="7" t="n">
        <v>0.04613537747257338</v>
      </c>
      <c r="BY71" s="7" t="n">
        <v>0.5092620051946246</v>
      </c>
      <c r="BZ71" s="7" t="n">
        <v>0.6012210516395549</v>
      </c>
      <c r="CA71" s="7" t="n">
        <v>-0.2817222700283189</v>
      </c>
      <c r="CB71" s="7" t="n">
        <v>0.7982415984635203</v>
      </c>
      <c r="CC71" s="7" t="n">
        <v>0.7162113026740146</v>
      </c>
      <c r="CD71" s="7" t="n">
        <v>0.6852872115297575</v>
      </c>
      <c r="CE71" s="7" t="n">
        <v>0.7356316214399399</v>
      </c>
      <c r="CF71" s="7" t="n">
        <v>0.7801773895933672</v>
      </c>
      <c r="CG71" s="7" t="n">
        <v>0.5885102126363159</v>
      </c>
      <c r="CH71" s="7" t="n">
        <v>0.5675007466861015</v>
      </c>
      <c r="CI71" s="7" t="n">
        <v>0.6380161744519115</v>
      </c>
      <c r="CJ71" s="7" t="n">
        <v>0.4542556666940064</v>
      </c>
      <c r="CK71" s="7" t="n">
        <v>0.2769976331539008</v>
      </c>
      <c r="CL71" s="7" t="n">
        <v>0.82013523381853</v>
      </c>
      <c r="CM71" s="7" t="n">
        <v>0.8106945219184557</v>
      </c>
      <c r="CN71" s="7" t="n">
        <v>0.236656205820751</v>
      </c>
      <c r="CO71" s="7" t="n">
        <v>0.7121808904708894</v>
      </c>
      <c r="CP71" s="7" t="n">
        <v>0.2593211510058699</v>
      </c>
      <c r="CQ71" s="7" t="n">
        <v>0.666588128808751</v>
      </c>
      <c r="CR71" s="7" t="n">
        <v>0.8423012395607992</v>
      </c>
      <c r="CS71" s="7" t="n">
        <v>0.8569579672953286</v>
      </c>
      <c r="CT71" s="7" t="n">
        <v>0.3271474490062936</v>
      </c>
      <c r="CU71" s="7" t="n">
        <v>-0.09553849582449038</v>
      </c>
      <c r="CV71" s="7" t="n">
        <v>0.3876468363340335</v>
      </c>
      <c r="CW71" s="7" t="n">
        <v>0.6990550017383003</v>
      </c>
      <c r="CX71" s="7" t="n">
        <v>0.8350869123443595</v>
      </c>
      <c r="CY71" s="7" t="n">
        <v>0.8219596666364074</v>
      </c>
      <c r="CZ71" s="7" t="n">
        <v>0.8256232543567598</v>
      </c>
      <c r="DA71" s="7" t="n">
        <v>0.5865186656557451</v>
      </c>
      <c r="DB71" s="7" t="n">
        <v>0.7982470556344201</v>
      </c>
      <c r="DC71" s="7" t="n">
        <v>0.8724203503610188</v>
      </c>
      <c r="DD71" s="7" t="n">
        <v>0.1874292816077405</v>
      </c>
      <c r="DE71" s="7" t="n">
        <v>0.7625008852270062</v>
      </c>
      <c r="DF71" s="7" t="n">
        <v>0.4202612400577533</v>
      </c>
      <c r="DG71" s="7" t="n">
        <v>0.6153899907170699</v>
      </c>
      <c r="DH71" s="7" t="n">
        <v>0.1392138262075723</v>
      </c>
      <c r="DI71" s="7" t="n">
        <v>0.6123681330872313</v>
      </c>
      <c r="DJ71" s="7" t="n">
        <v>0.9693693218349754</v>
      </c>
      <c r="DK71" s="7" t="n">
        <v>0.8301191838368827</v>
      </c>
      <c r="DL71" s="7" t="n">
        <v>0.757370292907989</v>
      </c>
      <c r="DM71" s="7" t="n">
        <v>0.7745389419292493</v>
      </c>
      <c r="DN71" s="7" t="n">
        <v>0.07442629581428989</v>
      </c>
      <c r="DO71" s="7" t="n">
        <v>0.599814428915569</v>
      </c>
      <c r="DP71" s="7" t="n">
        <v>0.3157874787403546</v>
      </c>
      <c r="DQ71" s="7" t="n">
        <v>0.7254607072427011</v>
      </c>
      <c r="DR71" s="7" t="n">
        <v>0.8476217394989052</v>
      </c>
      <c r="DS71" s="7" t="n">
        <v>0.7738042553811968</v>
      </c>
      <c r="DT71" s="7" t="n">
        <v>0.6105914518719321</v>
      </c>
      <c r="DU71" s="7" t="n">
        <v>0.8206838311621519</v>
      </c>
      <c r="DV71" s="7" t="n">
        <v>0.07467033281093619</v>
      </c>
      <c r="DW71" s="7" t="n">
        <v>0.761725500921847</v>
      </c>
      <c r="DX71" s="7" t="n">
        <v>0.7973340783065005</v>
      </c>
      <c r="DY71" s="7" t="n">
        <v>0.6843855696574221</v>
      </c>
      <c r="DZ71" s="7" t="n">
        <v>0.7664440590043664</v>
      </c>
      <c r="EA71" s="7" t="n">
        <v>0.228943451502766</v>
      </c>
      <c r="EB71" s="7" t="n">
        <v>0.4898215990506512</v>
      </c>
      <c r="EC71" s="7" t="n">
        <v>0.7932533263531794</v>
      </c>
      <c r="ED71" s="7" t="n">
        <v>0.6992481422029608</v>
      </c>
      <c r="EE71" s="7" t="n">
        <v>0.7900788836662386</v>
      </c>
      <c r="EF71" s="7" t="n">
        <v>0.25447832649006</v>
      </c>
      <c r="EG71" s="7" t="n">
        <v>0.7951705954155311</v>
      </c>
      <c r="EH71" s="7" t="n">
        <v>0.9846383141288109</v>
      </c>
      <c r="EI71" s="7" t="n">
        <v>0.9298805885609702</v>
      </c>
      <c r="EJ71" s="7" t="n">
        <v>0.7439032327590078</v>
      </c>
      <c r="EK71" s="7" t="n">
        <v>0.373039489395646</v>
      </c>
      <c r="EL71" s="7" t="n">
        <v>0.6483808206966003</v>
      </c>
      <c r="EM71" s="7" t="n">
        <v>0.6230918009241351</v>
      </c>
      <c r="EN71" s="7" t="n">
        <v>0.6867603310650731</v>
      </c>
      <c r="EO71" s="7" t="n">
        <v>0.5224076823251043</v>
      </c>
      <c r="EP71" s="7" t="n">
        <v>0.6476027072608302</v>
      </c>
      <c r="EQ71" s="7" t="n">
        <v>0.8280800020440968</v>
      </c>
      <c r="ER71" s="7" t="n">
        <v>0.6601499564088047</v>
      </c>
      <c r="ES71" s="7" t="n">
        <v>0.279427336847414</v>
      </c>
      <c r="ET71" s="7" t="n">
        <v>0.7388356286527864</v>
      </c>
      <c r="EU71" s="7" t="n">
        <v>0.8755822231457538</v>
      </c>
      <c r="EV71" s="7" t="n">
        <v>0.9085955400856311</v>
      </c>
      <c r="EW71" s="7" t="n">
        <v>0.7107949100761789</v>
      </c>
      <c r="EX71" s="7" t="n">
        <v>0.7449531213729693</v>
      </c>
      <c r="EY71" s="7" t="n">
        <v>0.3622103914991954</v>
      </c>
      <c r="EZ71" s="7" t="n">
        <v>0.4947719222404207</v>
      </c>
      <c r="FA71" s="7" t="n">
        <v>0.3608249015273717</v>
      </c>
      <c r="FB71" s="7" t="n">
        <v>0.1370041948235893</v>
      </c>
      <c r="FC71" s="7" t="n">
        <v>0.6027695702259175</v>
      </c>
      <c r="FD71" s="7" t="n">
        <v>0.77891847637903</v>
      </c>
      <c r="FE71" s="7" t="n">
        <v>0.8410175321512957</v>
      </c>
      <c r="FF71" s="7" t="n">
        <v>0.8026470621774288</v>
      </c>
      <c r="FG71" s="7" t="n">
        <v>0.7631662299106523</v>
      </c>
      <c r="FH71" s="7" t="n">
        <v>0.7016734307448591</v>
      </c>
      <c r="FI71" s="7" t="n">
        <v>0.9167071727410452</v>
      </c>
      <c r="FJ71" s="7" t="n">
        <v>0.7151677640884438</v>
      </c>
      <c r="FK71" s="7" t="n">
        <v>0.5756218768805157</v>
      </c>
      <c r="FL71" s="7" t="n">
        <v>0.7991565634904543</v>
      </c>
      <c r="FM71" s="7" t="n">
        <v>0.3703362480118865</v>
      </c>
      <c r="FN71" s="7" t="n">
        <v>0.9523610513918727</v>
      </c>
      <c r="FO71" s="7" t="n">
        <v>0.4719242591777169</v>
      </c>
      <c r="FP71" s="7" t="n">
        <v>0.7250299476939236</v>
      </c>
      <c r="FQ71" s="7" t="n">
        <v>0.78473654783794</v>
      </c>
      <c r="FR71" s="7" t="n">
        <v>0.9626071078408794</v>
      </c>
      <c r="FS71" s="7" t="n">
        <v>0.4050549787340284</v>
      </c>
      <c r="FT71" s="7" t="n">
        <v>0.5210422256737903</v>
      </c>
      <c r="FU71" s="7" t="n">
        <v>0.1358819783577738</v>
      </c>
      <c r="FV71" s="7" t="n">
        <v>0.6800006459677682</v>
      </c>
      <c r="FW71" s="7" t="n">
        <v>0.7251538838989094</v>
      </c>
      <c r="FX71" s="7" t="n">
        <v>0.5958133961699981</v>
      </c>
      <c r="FY71" s="7" t="n">
        <v>0.08356336334413464</v>
      </c>
      <c r="FZ71" s="7" t="n">
        <v>0.4969590565380156</v>
      </c>
      <c r="GA71" s="7" t="n">
        <v>0.54528512056641</v>
      </c>
      <c r="GB71" s="7" t="n">
        <v>0.7325623879865919</v>
      </c>
      <c r="GC71" s="7" t="n">
        <v>0.1138473400688797</v>
      </c>
      <c r="GD71" s="7" t="n">
        <v>0.2801426091622551</v>
      </c>
      <c r="GE71" s="7" t="n">
        <v>0.7799054301598523</v>
      </c>
      <c r="GF71" s="7" t="n">
        <v>0.6265670284244348</v>
      </c>
      <c r="GG71" s="7" t="n">
        <v>0.1520192622438373</v>
      </c>
      <c r="GH71" s="7" t="n">
        <v>0.8158013449937113</v>
      </c>
      <c r="GI71" s="7" t="n">
        <v>0.659940910531731</v>
      </c>
      <c r="GJ71" s="7" t="n">
        <v>0.8050076669253796</v>
      </c>
      <c r="GK71" s="7" t="n">
        <v>0.6601021291509627</v>
      </c>
      <c r="GL71" s="7" t="n">
        <v>0.7574128090390361</v>
      </c>
      <c r="GM71" s="7" t="n">
        <v>0.8160528840513805</v>
      </c>
      <c r="GN71" s="7" t="n">
        <v>0.2206341288837062</v>
      </c>
      <c r="GO71" s="7" t="n">
        <v>0.08657058822550967</v>
      </c>
    </row>
    <row r="72">
      <c r="A72" s="6" t="inlineStr">
        <is>
          <t>399975.SZ</t>
        </is>
      </c>
      <c r="B72" s="6" t="inlineStr">
        <is>
          <t>中证全指证券公司指数</t>
        </is>
      </c>
      <c r="C72" s="7" t="n">
        <v>0.7159181840930401</v>
      </c>
      <c r="D72" s="7" t="n">
        <v>0.7863472197202389</v>
      </c>
      <c r="E72" s="7" t="n">
        <v>0.1907487380836569</v>
      </c>
      <c r="F72" s="7" t="n">
        <v>0.8050804359846732</v>
      </c>
      <c r="G72" s="7" t="n">
        <v>0.7807148514939517</v>
      </c>
      <c r="H72" s="7" t="n">
        <v>0.5272704584047991</v>
      </c>
      <c r="I72" s="7" t="n">
        <v>0.4446938625886123</v>
      </c>
      <c r="J72" s="7" t="n">
        <v>0.4371747375041112</v>
      </c>
      <c r="K72" s="7" t="n">
        <v>0.7091312424029459</v>
      </c>
      <c r="L72" s="7" t="n">
        <v>0.1818548558872228</v>
      </c>
      <c r="M72" s="7" t="n">
        <v>0.7546368185252309</v>
      </c>
      <c r="N72" s="7" t="n">
        <v>0.711758963199558</v>
      </c>
      <c r="O72" s="7" t="n">
        <v>0.5176626684102797</v>
      </c>
      <c r="P72" s="7" t="n">
        <v>0.5177622212618569</v>
      </c>
      <c r="Q72" s="7" t="n">
        <v>0.4879681521121781</v>
      </c>
      <c r="R72" s="7" t="n">
        <v>0.5948603765005573</v>
      </c>
      <c r="S72" s="7" t="n">
        <v>0.4489654301170897</v>
      </c>
      <c r="T72" s="7" t="n">
        <v>0.5133308075739065</v>
      </c>
      <c r="U72" s="7" t="n">
        <v>0.4250257996011099</v>
      </c>
      <c r="V72" s="7" t="n">
        <v>0.4463934317905717</v>
      </c>
      <c r="W72" s="7" t="n">
        <v>0.426563588286387</v>
      </c>
      <c r="X72" s="7" t="n">
        <v>0.4191145875609311</v>
      </c>
      <c r="Y72" s="7" t="n">
        <v>0.4766637634508618</v>
      </c>
      <c r="Z72" s="7" t="n">
        <v>0.4459609389792721</v>
      </c>
      <c r="AA72" s="7" t="n">
        <v>0.5230845822778279</v>
      </c>
      <c r="AB72" s="7" t="n">
        <v>0.3272593553546204</v>
      </c>
      <c r="AC72" s="7" t="n">
        <v>0.5437450456105408</v>
      </c>
      <c r="AD72" s="7" t="n">
        <v>0.5161853026455974</v>
      </c>
      <c r="AE72" s="7" t="n">
        <v>0.4127320778369541</v>
      </c>
      <c r="AF72" s="7" t="n">
        <v>0.5801809489263409</v>
      </c>
      <c r="AG72" s="7" t="n">
        <v>0.6371850101426071</v>
      </c>
      <c r="AH72" s="7" t="n">
        <v>0.7235536713705064</v>
      </c>
      <c r="AI72" s="7" t="n">
        <v>0.6446815478037459</v>
      </c>
      <c r="AJ72" s="7" t="n">
        <v>0.6797780179443152</v>
      </c>
      <c r="AK72" s="7" t="n">
        <v>0.4417924997223903</v>
      </c>
      <c r="AL72" s="7" t="n">
        <v>-0.2186842739612508</v>
      </c>
      <c r="AM72" s="7" t="n">
        <v>0.535760325503311</v>
      </c>
      <c r="AN72" s="7" t="n">
        <v>0.6808539853075912</v>
      </c>
      <c r="AO72" s="7" t="n">
        <v>0.408669906122299</v>
      </c>
      <c r="AP72" s="7" t="n">
        <v>0.6894610107610067</v>
      </c>
      <c r="AQ72" s="7" t="n">
        <v>0.4710430170598402</v>
      </c>
      <c r="AR72" s="7" t="n">
        <v>0.3994464511397357</v>
      </c>
      <c r="AS72" s="7" t="n">
        <v>0.6776414897913604</v>
      </c>
      <c r="AT72" s="7" t="n">
        <v>0.5522045976373863</v>
      </c>
      <c r="AU72" s="7" t="n">
        <v>0.4097777384599064</v>
      </c>
      <c r="AV72" s="7" t="n">
        <v>0.6426825635299498</v>
      </c>
      <c r="AW72" s="7" t="n">
        <v>0.5533005491270302</v>
      </c>
      <c r="AX72" s="7" t="n">
        <v>0.5393654211102323</v>
      </c>
      <c r="AY72" s="7" t="n">
        <v>0.34943847627742</v>
      </c>
      <c r="AZ72" s="7" t="n">
        <v>0.5187773782178073</v>
      </c>
      <c r="BA72" s="7" t="n">
        <v>0.4358267835045556</v>
      </c>
      <c r="BB72" s="7" t="n">
        <v>0.5501436509280915</v>
      </c>
      <c r="BC72" s="7" t="n">
        <v>0.7285712991214423</v>
      </c>
      <c r="BD72" s="7" t="n">
        <v>0.6338628811301815</v>
      </c>
      <c r="BE72" s="7" t="n">
        <v>0.4011402001392761</v>
      </c>
      <c r="BF72" s="7" t="n">
        <v>0.3384469109158599</v>
      </c>
      <c r="BG72" s="7" t="n">
        <v>0.5234836966909706</v>
      </c>
      <c r="BH72" s="7" t="n">
        <v>0.9969886883142864</v>
      </c>
      <c r="BI72" s="7" t="n">
        <v>0.4044826161376565</v>
      </c>
      <c r="BJ72" s="7" t="n">
        <v>-0.1587085524421452</v>
      </c>
      <c r="BK72" s="7" t="n">
        <v>0.6337657266645971</v>
      </c>
      <c r="BL72" s="7" t="n">
        <v>0.5198088446692292</v>
      </c>
      <c r="BM72" s="7" t="n">
        <v>0.5320986212274472</v>
      </c>
      <c r="BN72" s="7" t="n">
        <v>0.3990892205924045</v>
      </c>
      <c r="BO72" s="7" t="n">
        <v>0.6204988301636792</v>
      </c>
      <c r="BP72" s="7" t="n">
        <v>0.6894611063921526</v>
      </c>
      <c r="BQ72" s="7" t="n">
        <v>0.9806776531424011</v>
      </c>
      <c r="BR72" s="7" t="n">
        <v>0.5258530284198258</v>
      </c>
      <c r="BS72" s="7" t="n">
        <v>0.6332995378979959</v>
      </c>
      <c r="BT72" s="7" t="n">
        <v>0.5100873638535653</v>
      </c>
      <c r="BU72" s="7" t="n">
        <v>1</v>
      </c>
      <c r="BV72" s="7" t="n">
        <v>0.3885854847572136</v>
      </c>
      <c r="BW72" s="7" t="n">
        <v>0.4077715278182849</v>
      </c>
      <c r="BX72" s="7" t="n">
        <v>0.4693822736538809</v>
      </c>
      <c r="BY72" s="7" t="n">
        <v>0.7169859766189156</v>
      </c>
      <c r="BZ72" s="7" t="n">
        <v>0.6203851989505558</v>
      </c>
      <c r="CA72" s="7" t="n">
        <v>-0.08993554932737505</v>
      </c>
      <c r="CB72" s="7" t="n">
        <v>0.7370477965597586</v>
      </c>
      <c r="CC72" s="7" t="n">
        <v>0.7143441617006294</v>
      </c>
      <c r="CD72" s="7" t="n">
        <v>0.7280396068267183</v>
      </c>
      <c r="CE72" s="7" t="n">
        <v>0.4142132934129092</v>
      </c>
      <c r="CF72" s="7" t="n">
        <v>0.6732627469922016</v>
      </c>
      <c r="CG72" s="7" t="n">
        <v>0.6332987672965664</v>
      </c>
      <c r="CH72" s="7" t="n">
        <v>0.6767734426074608</v>
      </c>
      <c r="CI72" s="7" t="n">
        <v>0.4205275577152119</v>
      </c>
      <c r="CJ72" s="7" t="n">
        <v>0.7009950572190929</v>
      </c>
      <c r="CK72" s="7" t="n">
        <v>0.5776431104288211</v>
      </c>
      <c r="CL72" s="7" t="n">
        <v>0.5879136183771072</v>
      </c>
      <c r="CM72" s="7" t="n">
        <v>0.5405738080280134</v>
      </c>
      <c r="CN72" s="7" t="n">
        <v>0.5688790497211993</v>
      </c>
      <c r="CO72" s="7" t="n">
        <v>0.6466506199291473</v>
      </c>
      <c r="CP72" s="7" t="n">
        <v>0.4396273082828134</v>
      </c>
      <c r="CQ72" s="7" t="n">
        <v>0.5203690466943965</v>
      </c>
      <c r="CR72" s="7" t="n">
        <v>0.550277087668758</v>
      </c>
      <c r="CS72" s="7" t="n">
        <v>0.6108891170317918</v>
      </c>
      <c r="CT72" s="7" t="n">
        <v>0.6776080527915292</v>
      </c>
      <c r="CU72" s="7" t="n">
        <v>0.3001882143683958</v>
      </c>
      <c r="CV72" s="7" t="n">
        <v>0.6897672119640612</v>
      </c>
      <c r="CW72" s="7" t="n">
        <v>0.5860640463127219</v>
      </c>
      <c r="CX72" s="7" t="n">
        <v>0.5521616619091094</v>
      </c>
      <c r="CY72" s="7" t="n">
        <v>0.5197619349992993</v>
      </c>
      <c r="CZ72" s="7" t="n">
        <v>0.5361259239913708</v>
      </c>
      <c r="DA72" s="7" t="n">
        <v>0.6278173390400452</v>
      </c>
      <c r="DB72" s="7" t="n">
        <v>0.5128822351328917</v>
      </c>
      <c r="DC72" s="7" t="n">
        <v>0.6679181869367756</v>
      </c>
      <c r="DD72" s="7" t="n">
        <v>0.5364958280159343</v>
      </c>
      <c r="DE72" s="7" t="n">
        <v>0.7509999602025272</v>
      </c>
      <c r="DF72" s="7" t="n">
        <v>0.387135367455205</v>
      </c>
      <c r="DG72" s="7" t="n">
        <v>0.6763047437001429</v>
      </c>
      <c r="DH72" s="7" t="n">
        <v>0.4119344353349995</v>
      </c>
      <c r="DI72" s="7" t="n">
        <v>0.7018702418664725</v>
      </c>
      <c r="DJ72" s="7" t="n">
        <v>0.5002951681737279</v>
      </c>
      <c r="DK72" s="7" t="n">
        <v>0.5471452219621471</v>
      </c>
      <c r="DL72" s="7" t="n">
        <v>0.4362410189632531</v>
      </c>
      <c r="DM72" s="7" t="n">
        <v>0.5558860675344113</v>
      </c>
      <c r="DN72" s="7" t="n">
        <v>0.5431186351052734</v>
      </c>
      <c r="DO72" s="7" t="n">
        <v>0.4184792405677663</v>
      </c>
      <c r="DP72" s="7" t="n">
        <v>0.6072017817936575</v>
      </c>
      <c r="DQ72" s="7" t="n">
        <v>0.3355912394700252</v>
      </c>
      <c r="DR72" s="7" t="n">
        <v>0.6112571503536949</v>
      </c>
      <c r="DS72" s="7" t="n">
        <v>0.5510982054347748</v>
      </c>
      <c r="DT72" s="7" t="n">
        <v>0.5816201170258469</v>
      </c>
      <c r="DU72" s="7" t="n">
        <v>0.6085537899350879</v>
      </c>
      <c r="DV72" s="7" t="n">
        <v>-0.1258066648636957</v>
      </c>
      <c r="DW72" s="7" t="n">
        <v>0.3417251417982551</v>
      </c>
      <c r="DX72" s="7" t="n">
        <v>0.5736822942268941</v>
      </c>
      <c r="DY72" s="7" t="n">
        <v>0.6851799782113036</v>
      </c>
      <c r="DZ72" s="7" t="n">
        <v>0.4374517332410295</v>
      </c>
      <c r="EA72" s="7" t="n">
        <v>0.5211225218433448</v>
      </c>
      <c r="EB72" s="7" t="n">
        <v>0.9985776346097938</v>
      </c>
      <c r="EC72" s="7" t="n">
        <v>0.5435100611155135</v>
      </c>
      <c r="ED72" s="7" t="n">
        <v>0.6269201833146184</v>
      </c>
      <c r="EE72" s="7" t="n">
        <v>0.5041820913150086</v>
      </c>
      <c r="EF72" s="7" t="n">
        <v>0.63039115839295</v>
      </c>
      <c r="EG72" s="7" t="n">
        <v>0.5203260406948419</v>
      </c>
      <c r="EH72" s="7" t="n">
        <v>0.4974725694330966</v>
      </c>
      <c r="EI72" s="7" t="n">
        <v>0.3943917609986287</v>
      </c>
      <c r="EJ72" s="7" t="n">
        <v>0.5070848328809537</v>
      </c>
      <c r="EK72" s="7" t="n">
        <v>0.3239579126586157</v>
      </c>
      <c r="EL72" s="7" t="n">
        <v>0.3838551666522965</v>
      </c>
      <c r="EM72" s="7" t="n">
        <v>0.6156060616873256</v>
      </c>
      <c r="EN72" s="7" t="n">
        <v>0.7102924064863566</v>
      </c>
      <c r="EO72" s="7" t="n">
        <v>0.37942771986262</v>
      </c>
      <c r="EP72" s="7" t="n">
        <v>0.4141203618644666</v>
      </c>
      <c r="EQ72" s="7" t="n">
        <v>0.48265470820809</v>
      </c>
      <c r="ER72" s="7" t="n">
        <v>0.528151970453553</v>
      </c>
      <c r="ES72" s="7" t="n">
        <v>0.400431668586992</v>
      </c>
      <c r="ET72" s="7" t="n">
        <v>0.4046544609306404</v>
      </c>
      <c r="EU72" s="7" t="n">
        <v>0.5251324916946284</v>
      </c>
      <c r="EV72" s="7" t="n">
        <v>0.5286872087090915</v>
      </c>
      <c r="EW72" s="7" t="n">
        <v>0.4862223562448135</v>
      </c>
      <c r="EX72" s="7" t="n">
        <v>0.4863932193280852</v>
      </c>
      <c r="EY72" s="7" t="n">
        <v>0.6801246378378258</v>
      </c>
      <c r="EZ72" s="7" t="n">
        <v>0.6547928389767518</v>
      </c>
      <c r="FA72" s="7" t="n">
        <v>0.6211547624753878</v>
      </c>
      <c r="FB72" s="7" t="n">
        <v>0.4391775386431991</v>
      </c>
      <c r="FC72" s="7" t="n">
        <v>0.3118341277428134</v>
      </c>
      <c r="FD72" s="7" t="n">
        <v>0.5015913772778604</v>
      </c>
      <c r="FE72" s="7" t="n">
        <v>0.5485423523632317</v>
      </c>
      <c r="FF72" s="7" t="n">
        <v>0.4134188868976249</v>
      </c>
      <c r="FG72" s="7" t="n">
        <v>0.4457180598690422</v>
      </c>
      <c r="FH72" s="7" t="n">
        <v>0.4915445740250798</v>
      </c>
      <c r="FI72" s="7" t="n">
        <v>0.3469894402572583</v>
      </c>
      <c r="FJ72" s="7" t="n">
        <v>0.4569358040436047</v>
      </c>
      <c r="FK72" s="7" t="n">
        <v>0.3866769397604825</v>
      </c>
      <c r="FL72" s="7" t="n">
        <v>0.5153989182079284</v>
      </c>
      <c r="FM72" s="7" t="n">
        <v>0.3778422673134805</v>
      </c>
      <c r="FN72" s="7" t="n">
        <v>0.4754121607167137</v>
      </c>
      <c r="FO72" s="7" t="n">
        <v>0.6180205025102177</v>
      </c>
      <c r="FP72" s="7" t="n">
        <v>0.4898138785378133</v>
      </c>
      <c r="FQ72" s="7" t="n">
        <v>0.5656317400923984</v>
      </c>
      <c r="FR72" s="7" t="n">
        <v>0.4866532680366143</v>
      </c>
      <c r="FS72" s="7" t="n">
        <v>0.629223531074908</v>
      </c>
      <c r="FT72" s="7" t="n">
        <v>0.6933907155366946</v>
      </c>
      <c r="FU72" s="7" t="n">
        <v>0.2236864354073842</v>
      </c>
      <c r="FV72" s="7" t="n">
        <v>0.503198831357477</v>
      </c>
      <c r="FW72" s="7" t="n">
        <v>0.495399981295145</v>
      </c>
      <c r="FX72" s="7" t="n">
        <v>0.6377338691531587</v>
      </c>
      <c r="FY72" s="7" t="n">
        <v>0.3976921889139333</v>
      </c>
      <c r="FZ72" s="7" t="n">
        <v>0.9546591095675021</v>
      </c>
      <c r="GA72" s="7" t="n">
        <v>0.5911504937932426</v>
      </c>
      <c r="GB72" s="7" t="n">
        <v>0.4694209279868189</v>
      </c>
      <c r="GC72" s="7" t="n">
        <v>-0.03777291069953093</v>
      </c>
      <c r="GD72" s="7" t="n">
        <v>0.3969110286681272</v>
      </c>
      <c r="GE72" s="7" t="n">
        <v>0.6757690291150977</v>
      </c>
      <c r="GF72" s="7" t="n">
        <v>0.7155920272917856</v>
      </c>
      <c r="GG72" s="7" t="n">
        <v>0.4622576061242185</v>
      </c>
      <c r="GH72" s="7" t="n">
        <v>0.5121462531801587</v>
      </c>
      <c r="GI72" s="7" t="n">
        <v>0.6376390444542427</v>
      </c>
      <c r="GJ72" s="7" t="n">
        <v>0.5198063431060875</v>
      </c>
      <c r="GK72" s="7" t="n">
        <v>0.4973638161035283</v>
      </c>
      <c r="GL72" s="7" t="n">
        <v>0.4161236418304002</v>
      </c>
      <c r="GM72" s="7" t="n">
        <v>0.4782688270708293</v>
      </c>
      <c r="GN72" s="7" t="n">
        <v>0.5100819755606997</v>
      </c>
      <c r="GO72" s="7" t="n">
        <v>0.510351097382627</v>
      </c>
    </row>
    <row r="73">
      <c r="A73" s="6" t="inlineStr">
        <is>
          <t>399976.SZ</t>
        </is>
      </c>
      <c r="B73" s="6" t="inlineStr">
        <is>
          <t>中证新能源汽车指数</t>
        </is>
      </c>
      <c r="C73" s="7" t="n">
        <v>0.5264235060328666</v>
      </c>
      <c r="D73" s="7" t="n">
        <v>0.525640090478914</v>
      </c>
      <c r="E73" s="7" t="n">
        <v>0.1063401193497842</v>
      </c>
      <c r="F73" s="7" t="n">
        <v>0.4437754984289286</v>
      </c>
      <c r="G73" s="7" t="n">
        <v>0.1790493737850988</v>
      </c>
      <c r="H73" s="7" t="n">
        <v>0.308096777234342</v>
      </c>
      <c r="I73" s="7" t="n">
        <v>0.6115345809013352</v>
      </c>
      <c r="J73" s="7" t="n">
        <v>0.5949674265265841</v>
      </c>
      <c r="K73" s="7" t="n">
        <v>0.3083116377624295</v>
      </c>
      <c r="L73" s="7" t="n">
        <v>0.1167467224733464</v>
      </c>
      <c r="M73" s="7" t="n">
        <v>0.6128971587725507</v>
      </c>
      <c r="N73" s="7" t="n">
        <v>0.6522323425241006</v>
      </c>
      <c r="O73" s="7" t="n">
        <v>0.5169566778802228</v>
      </c>
      <c r="P73" s="7" t="n">
        <v>0.5170491309645884</v>
      </c>
      <c r="Q73" s="7" t="n">
        <v>0.4446271419446466</v>
      </c>
      <c r="R73" s="7" t="n">
        <v>0.2873259300794598</v>
      </c>
      <c r="S73" s="7" t="n">
        <v>0.4354969598529227</v>
      </c>
      <c r="T73" s="7" t="n">
        <v>0.4596075429798419</v>
      </c>
      <c r="U73" s="7" t="n">
        <v>0.576197682775036</v>
      </c>
      <c r="V73" s="7" t="n">
        <v>0.4617311436644522</v>
      </c>
      <c r="W73" s="7" t="n">
        <v>0.7921214948235979</v>
      </c>
      <c r="X73" s="7" t="n">
        <v>0.5272514367346059</v>
      </c>
      <c r="Y73" s="7" t="n">
        <v>0.5285835794648184</v>
      </c>
      <c r="Z73" s="7" t="n">
        <v>0.5232955739112817</v>
      </c>
      <c r="AA73" s="7" t="n">
        <v>0.6666847344121746</v>
      </c>
      <c r="AB73" s="7" t="n">
        <v>0.7321947701092453</v>
      </c>
      <c r="AC73" s="7" t="n">
        <v>0.2017271043550561</v>
      </c>
      <c r="AD73" s="7" t="n">
        <v>0.667494230069156</v>
      </c>
      <c r="AE73" s="7" t="n">
        <v>0.0877887072626638</v>
      </c>
      <c r="AF73" s="7" t="n">
        <v>0.6002092942048065</v>
      </c>
      <c r="AG73" s="7" t="n">
        <v>0.6329420859543653</v>
      </c>
      <c r="AH73" s="7" t="n">
        <v>0.63153032130308</v>
      </c>
      <c r="AI73" s="7" t="n">
        <v>0.2295888570802506</v>
      </c>
      <c r="AJ73" s="7" t="n">
        <v>0.6257371763715119</v>
      </c>
      <c r="AK73" s="7" t="n">
        <v>0.3032480772841392</v>
      </c>
      <c r="AL73" s="7" t="n">
        <v>-0.07271025730557822</v>
      </c>
      <c r="AM73" s="7" t="n">
        <v>0.2871784091654101</v>
      </c>
      <c r="AN73" s="7" t="n">
        <v>0.258761811578205</v>
      </c>
      <c r="AO73" s="7" t="n">
        <v>0.3268228432155262</v>
      </c>
      <c r="AP73" s="7" t="n">
        <v>0.3533078568332899</v>
      </c>
      <c r="AQ73" s="7" t="n">
        <v>0.5051291562564237</v>
      </c>
      <c r="AR73" s="7" t="n">
        <v>0.8418512623923539</v>
      </c>
      <c r="AS73" s="7" t="n">
        <v>0.2643924992577875</v>
      </c>
      <c r="AT73" s="7" t="n">
        <v>0.4957809490432225</v>
      </c>
      <c r="AU73" s="7" t="n">
        <v>0.1272299587222718</v>
      </c>
      <c r="AV73" s="7" t="n">
        <v>0.6976576504344733</v>
      </c>
      <c r="AW73" s="7" t="n">
        <v>0.6701498275935612</v>
      </c>
      <c r="AX73" s="7" t="n">
        <v>0.6406550882684349</v>
      </c>
      <c r="AY73" s="7" t="n">
        <v>0.9005730573599702</v>
      </c>
      <c r="AZ73" s="7" t="n">
        <v>0.5994371084516962</v>
      </c>
      <c r="BA73" s="7" t="n">
        <v>0.5244889492273661</v>
      </c>
      <c r="BB73" s="7" t="n">
        <v>0.5730607453216179</v>
      </c>
      <c r="BC73" s="7" t="n">
        <v>0.4704435854259622</v>
      </c>
      <c r="BD73" s="7" t="n">
        <v>0.6634103421097857</v>
      </c>
      <c r="BE73" s="7" t="n">
        <v>0.4895890285532831</v>
      </c>
      <c r="BF73" s="7" t="n">
        <v>0.3132905051665153</v>
      </c>
      <c r="BG73" s="7" t="n">
        <v>0.6519334222882825</v>
      </c>
      <c r="BH73" s="7" t="n">
        <v>0.3754968842384262</v>
      </c>
      <c r="BI73" s="7" t="n">
        <v>0.1694490689045936</v>
      </c>
      <c r="BJ73" s="7" t="n">
        <v>0.02240729107539713</v>
      </c>
      <c r="BK73" s="7" t="n">
        <v>0.2115266380734368</v>
      </c>
      <c r="BL73" s="7" t="n">
        <v>0.5994243534057412</v>
      </c>
      <c r="BM73" s="7" t="n">
        <v>0.6523023892107623</v>
      </c>
      <c r="BN73" s="7" t="n">
        <v>0.9224083893842986</v>
      </c>
      <c r="BO73" s="7" t="n">
        <v>0.6222338461234826</v>
      </c>
      <c r="BP73" s="7" t="n">
        <v>0.3533075750344494</v>
      </c>
      <c r="BQ73" s="7" t="n">
        <v>0.3877632421162935</v>
      </c>
      <c r="BR73" s="7" t="n">
        <v>0.4281126967554011</v>
      </c>
      <c r="BS73" s="7" t="n">
        <v>0.4437747854780872</v>
      </c>
      <c r="BT73" s="7" t="n">
        <v>0.42269483428226</v>
      </c>
      <c r="BU73" s="7" t="n">
        <v>0.3885854847572136</v>
      </c>
      <c r="BV73" s="7" t="n">
        <v>1</v>
      </c>
      <c r="BW73" s="7" t="n">
        <v>-0.05150093499112532</v>
      </c>
      <c r="BX73" s="7" t="n">
        <v>0.08214837355602797</v>
      </c>
      <c r="BY73" s="7" t="n">
        <v>0.3180176131294744</v>
      </c>
      <c r="BZ73" s="7" t="n">
        <v>0.398802806711553</v>
      </c>
      <c r="CA73" s="7" t="n">
        <v>0.0009688244268461568</v>
      </c>
      <c r="CB73" s="7" t="n">
        <v>0.6260956069887854</v>
      </c>
      <c r="CC73" s="7" t="n">
        <v>0.5641935449909067</v>
      </c>
      <c r="CD73" s="7" t="n">
        <v>0.6365843687121435</v>
      </c>
      <c r="CE73" s="7" t="n">
        <v>0.7013861894630884</v>
      </c>
      <c r="CF73" s="7" t="n">
        <v>0.4692091655927475</v>
      </c>
      <c r="CG73" s="7" t="n">
        <v>0.5391688577729151</v>
      </c>
      <c r="CH73" s="7" t="n">
        <v>0.4011935657166368</v>
      </c>
      <c r="CI73" s="7" t="n">
        <v>0.8059706641781414</v>
      </c>
      <c r="CJ73" s="7" t="n">
        <v>0.322149616355966</v>
      </c>
      <c r="CK73" s="7" t="n">
        <v>0.1726353936808146</v>
      </c>
      <c r="CL73" s="7" t="n">
        <v>0.4932554161899069</v>
      </c>
      <c r="CM73" s="7" t="n">
        <v>0.4857743020351409</v>
      </c>
      <c r="CN73" s="7" t="n">
        <v>0.2719065482665091</v>
      </c>
      <c r="CO73" s="7" t="n">
        <v>0.4863942473036059</v>
      </c>
      <c r="CP73" s="7" t="n">
        <v>0.3321935371778298</v>
      </c>
      <c r="CQ73" s="7" t="n">
        <v>0.6805331587758945</v>
      </c>
      <c r="CR73" s="7" t="n">
        <v>0.448958149005615</v>
      </c>
      <c r="CS73" s="7" t="n">
        <v>0.5216769928774069</v>
      </c>
      <c r="CT73" s="7" t="n">
        <v>0.2586936893233743</v>
      </c>
      <c r="CU73" s="7" t="n">
        <v>-0.01774500203385693</v>
      </c>
      <c r="CV73" s="7" t="n">
        <v>0.2819829298285155</v>
      </c>
      <c r="CW73" s="7" t="n">
        <v>0.4339698715127523</v>
      </c>
      <c r="CX73" s="7" t="n">
        <v>0.4852227115406834</v>
      </c>
      <c r="CY73" s="7" t="n">
        <v>0.4975974647793539</v>
      </c>
      <c r="CZ73" s="7" t="n">
        <v>0.4448969625551415</v>
      </c>
      <c r="DA73" s="7" t="n">
        <v>0.4490233697679577</v>
      </c>
      <c r="DB73" s="7" t="n">
        <v>0.439965173323259</v>
      </c>
      <c r="DC73" s="7" t="n">
        <v>0.6229406159322698</v>
      </c>
      <c r="DD73" s="7" t="n">
        <v>0.1065549800749171</v>
      </c>
      <c r="DE73" s="7" t="n">
        <v>0.4811324758456565</v>
      </c>
      <c r="DF73" s="7" t="n">
        <v>0.9998024355670961</v>
      </c>
      <c r="DG73" s="7" t="n">
        <v>0.4299625885857061</v>
      </c>
      <c r="DH73" s="7" t="n">
        <v>0.03421569118102871</v>
      </c>
      <c r="DI73" s="7" t="n">
        <v>0.558008712580636</v>
      </c>
      <c r="DJ73" s="7" t="n">
        <v>0.3715745613510723</v>
      </c>
      <c r="DK73" s="7" t="n">
        <v>0.4375064675777663</v>
      </c>
      <c r="DL73" s="7" t="n">
        <v>0.3845340042709339</v>
      </c>
      <c r="DM73" s="7" t="n">
        <v>0.4691148262154078</v>
      </c>
      <c r="DN73" s="7" t="n">
        <v>0.1907891782332337</v>
      </c>
      <c r="DO73" s="7" t="n">
        <v>0.5916024693710089</v>
      </c>
      <c r="DP73" s="7" t="n">
        <v>0.2309818384173701</v>
      </c>
      <c r="DQ73" s="7" t="n">
        <v>0.3045846211757205</v>
      </c>
      <c r="DR73" s="7" t="n">
        <v>0.5837724508773667</v>
      </c>
      <c r="DS73" s="7" t="n">
        <v>0.5239830819750236</v>
      </c>
      <c r="DT73" s="7" t="n">
        <v>0.4669093465787659</v>
      </c>
      <c r="DU73" s="7" t="n">
        <v>0.5622400410217845</v>
      </c>
      <c r="DV73" s="7" t="n">
        <v>0.0460722355595873</v>
      </c>
      <c r="DW73" s="7" t="n">
        <v>0.3246014972275641</v>
      </c>
      <c r="DX73" s="7" t="n">
        <v>0.5090824010830962</v>
      </c>
      <c r="DY73" s="7" t="n">
        <v>0.635086400032237</v>
      </c>
      <c r="DZ73" s="7" t="n">
        <v>0.3826121243278391</v>
      </c>
      <c r="EA73" s="7" t="n">
        <v>0.1717310861585259</v>
      </c>
      <c r="EB73" s="7" t="n">
        <v>0.3796333017342859</v>
      </c>
      <c r="EC73" s="7" t="n">
        <v>0.4638653049646497</v>
      </c>
      <c r="ED73" s="7" t="n">
        <v>0.645763764147632</v>
      </c>
      <c r="EE73" s="7" t="n">
        <v>0.4358757094254285</v>
      </c>
      <c r="EF73" s="7" t="n">
        <v>0.271371036538915</v>
      </c>
      <c r="EG73" s="7" t="n">
        <v>0.472271375290788</v>
      </c>
      <c r="EH73" s="7" t="n">
        <v>0.4073543911638192</v>
      </c>
      <c r="EI73" s="7" t="n">
        <v>0.3626343679488608</v>
      </c>
      <c r="EJ73" s="7" t="n">
        <v>0.5455088716597317</v>
      </c>
      <c r="EK73" s="7" t="n">
        <v>0.9401242662987954</v>
      </c>
      <c r="EL73" s="7" t="n">
        <v>0.3949434799898022</v>
      </c>
      <c r="EM73" s="7" t="n">
        <v>0.412389943016424</v>
      </c>
      <c r="EN73" s="7" t="n">
        <v>0.5084400629361486</v>
      </c>
      <c r="EO73" s="7" t="n">
        <v>0.5829497088236238</v>
      </c>
      <c r="EP73" s="7" t="n">
        <v>0.3959621734210576</v>
      </c>
      <c r="EQ73" s="7" t="n">
        <v>0.5535144655488461</v>
      </c>
      <c r="ER73" s="7" t="n">
        <v>0.6569937287372978</v>
      </c>
      <c r="ES73" s="7" t="n">
        <v>0.1251202451669257</v>
      </c>
      <c r="ET73" s="7" t="n">
        <v>0.3596491239713942</v>
      </c>
      <c r="EU73" s="7" t="n">
        <v>0.5476138423573743</v>
      </c>
      <c r="EV73" s="7" t="n">
        <v>0.4380026560658565</v>
      </c>
      <c r="EW73" s="7" t="n">
        <v>0.4376160211519969</v>
      </c>
      <c r="EX73" s="7" t="n">
        <v>0.4534202490543181</v>
      </c>
      <c r="EY73" s="7" t="n">
        <v>0.3405549474785932</v>
      </c>
      <c r="EZ73" s="7" t="n">
        <v>0.5071758911973164</v>
      </c>
      <c r="FA73" s="7" t="n">
        <v>0.4904272030449625</v>
      </c>
      <c r="FB73" s="7" t="n">
        <v>0.3250500665253512</v>
      </c>
      <c r="FC73" s="7" t="n">
        <v>0.3674803677988729</v>
      </c>
      <c r="FD73" s="7" t="n">
        <v>0.4618693197664968</v>
      </c>
      <c r="FE73" s="7" t="n">
        <v>0.4572298952587622</v>
      </c>
      <c r="FF73" s="7" t="n">
        <v>0.5546962225047616</v>
      </c>
      <c r="FG73" s="7" t="n">
        <v>0.4097810049183072</v>
      </c>
      <c r="FH73" s="7" t="n">
        <v>0.4306643686564771</v>
      </c>
      <c r="FI73" s="7" t="n">
        <v>0.3841655828600623</v>
      </c>
      <c r="FJ73" s="7" t="n">
        <v>0.5061201467041204</v>
      </c>
      <c r="FK73" s="7" t="n">
        <v>0.791039884931047</v>
      </c>
      <c r="FL73" s="7" t="n">
        <v>0.5118916495139866</v>
      </c>
      <c r="FM73" s="7" t="n">
        <v>0.9796619155072178</v>
      </c>
      <c r="FN73" s="7" t="n">
        <v>0.4199999928047147</v>
      </c>
      <c r="FO73" s="7" t="n">
        <v>0.5567658922654174</v>
      </c>
      <c r="FP73" s="7" t="n">
        <v>0.4469648276818867</v>
      </c>
      <c r="FQ73" s="7" t="n">
        <v>0.5078875599995075</v>
      </c>
      <c r="FR73" s="7" t="n">
        <v>0.3879302428314607</v>
      </c>
      <c r="FS73" s="7" t="n">
        <v>0.2432911799369045</v>
      </c>
      <c r="FT73" s="7" t="n">
        <v>0.4805240601878797</v>
      </c>
      <c r="FU73" s="7" t="n">
        <v>0.5347188903725337</v>
      </c>
      <c r="FV73" s="7" t="n">
        <v>0.6051943609711515</v>
      </c>
      <c r="FW73" s="7" t="n">
        <v>0.454195037501073</v>
      </c>
      <c r="FX73" s="7" t="n">
        <v>0.5455378572366244</v>
      </c>
      <c r="FY73" s="7" t="n">
        <v>-0.05866389230160737</v>
      </c>
      <c r="FZ73" s="7" t="n">
        <v>0.3676352790337193</v>
      </c>
      <c r="GA73" s="7" t="n">
        <v>0.2825948797134091</v>
      </c>
      <c r="GB73" s="7" t="n">
        <v>0.4496582697095821</v>
      </c>
      <c r="GC73" s="7" t="n">
        <v>0.1333201349886384</v>
      </c>
      <c r="GD73" s="7" t="n">
        <v>0.1259378467589989</v>
      </c>
      <c r="GE73" s="7" t="n">
        <v>0.4661358800241885</v>
      </c>
      <c r="GF73" s="7" t="n">
        <v>0.3959074061914744</v>
      </c>
      <c r="GG73" s="7" t="n">
        <v>0.08433037244882366</v>
      </c>
      <c r="GH73" s="7" t="n">
        <v>0.4616708040248</v>
      </c>
      <c r="GI73" s="7" t="n">
        <v>0.4363075001873865</v>
      </c>
      <c r="GJ73" s="7" t="n">
        <v>0.5154548610532989</v>
      </c>
      <c r="GK73" s="7" t="n">
        <v>0.7971299985331376</v>
      </c>
      <c r="GL73" s="7" t="n">
        <v>0.3568983046886985</v>
      </c>
      <c r="GM73" s="7" t="n">
        <v>0.5131762284013486</v>
      </c>
      <c r="GN73" s="7" t="n">
        <v>0.1520012385305383</v>
      </c>
      <c r="GO73" s="7" t="n">
        <v>0.05045830121603961</v>
      </c>
    </row>
    <row r="74">
      <c r="A74" s="6" t="inlineStr">
        <is>
          <t>399986.SZ</t>
        </is>
      </c>
      <c r="B74" s="6" t="inlineStr">
        <is>
          <t>中证银行指数</t>
        </is>
      </c>
      <c r="C74" s="7" t="n">
        <v>0.3753287994987183</v>
      </c>
      <c r="D74" s="7" t="n">
        <v>0.3566336921811125</v>
      </c>
      <c r="E74" s="7" t="n">
        <v>0.4354224132931081</v>
      </c>
      <c r="F74" s="7" t="n">
        <v>0.4446206110318867</v>
      </c>
      <c r="G74" s="7" t="n">
        <v>0.8490799190934327</v>
      </c>
      <c r="H74" s="7" t="n">
        <v>0.5328787022104617</v>
      </c>
      <c r="I74" s="7" t="n">
        <v>0.04762174908047201</v>
      </c>
      <c r="J74" s="7" t="n">
        <v>0.08770349767354221</v>
      </c>
      <c r="K74" s="7" t="n">
        <v>0.5686489623470841</v>
      </c>
      <c r="L74" s="7" t="n">
        <v>0.3753391104508871</v>
      </c>
      <c r="M74" s="7" t="n">
        <v>0.3029914628397576</v>
      </c>
      <c r="N74" s="7" t="n">
        <v>0.2065523426327684</v>
      </c>
      <c r="O74" s="7" t="n">
        <v>-0.02248519655636833</v>
      </c>
      <c r="P74" s="7" t="n">
        <v>-0.02249747729440827</v>
      </c>
      <c r="Q74" s="7" t="n">
        <v>-0.09233208867695401</v>
      </c>
      <c r="R74" s="7" t="n">
        <v>0.3279686963042829</v>
      </c>
      <c r="S74" s="7" t="n">
        <v>-0.1204784983962316</v>
      </c>
      <c r="T74" s="7" t="n">
        <v>-0.07675014361282817</v>
      </c>
      <c r="U74" s="7" t="n">
        <v>-0.03252313140889706</v>
      </c>
      <c r="V74" s="7" t="n">
        <v>-0.0733064300201276</v>
      </c>
      <c r="W74" s="7" t="n">
        <v>-0.1139155816185622</v>
      </c>
      <c r="X74" s="7" t="n">
        <v>-0.03028993807290779</v>
      </c>
      <c r="Y74" s="7" t="n">
        <v>-0.06163694754026351</v>
      </c>
      <c r="Z74" s="7" t="n">
        <v>-0.02260667966978828</v>
      </c>
      <c r="AA74" s="7" t="n">
        <v>0.1686018192913564</v>
      </c>
      <c r="AB74" s="7" t="n">
        <v>0.02895250183312919</v>
      </c>
      <c r="AC74" s="7" t="n">
        <v>0.601641657775108</v>
      </c>
      <c r="AD74" s="7" t="n">
        <v>0.159363931066886</v>
      </c>
      <c r="AE74" s="7" t="n">
        <v>0.6820838589483198</v>
      </c>
      <c r="AF74" s="7" t="n">
        <v>0.136347731575887</v>
      </c>
      <c r="AG74" s="7" t="n">
        <v>0.1216886450002772</v>
      </c>
      <c r="AH74" s="7" t="n">
        <v>0.239334229360753</v>
      </c>
      <c r="AI74" s="7" t="n">
        <v>0.4664911314050482</v>
      </c>
      <c r="AJ74" s="7" t="n">
        <v>0.1821791430451936</v>
      </c>
      <c r="AK74" s="7" t="n">
        <v>0.5892052788295659</v>
      </c>
      <c r="AL74" s="7" t="n">
        <v>-0.08652874630054391</v>
      </c>
      <c r="AM74" s="7" t="n">
        <v>0.5843314114261934</v>
      </c>
      <c r="AN74" s="7" t="n">
        <v>0.5020613610436253</v>
      </c>
      <c r="AO74" s="7" t="n">
        <v>0.02098168399877003</v>
      </c>
      <c r="AP74" s="7" t="n">
        <v>0.4399378886454674</v>
      </c>
      <c r="AQ74" s="7" t="n">
        <v>0.3914181637730945</v>
      </c>
      <c r="AR74" s="7" t="n">
        <v>0.0282225985265717</v>
      </c>
      <c r="AS74" s="7" t="n">
        <v>0.5030560663269658</v>
      </c>
      <c r="AT74" s="7" t="n">
        <v>-0.02417727128958081</v>
      </c>
      <c r="AU74" s="7" t="n">
        <v>0.4119581769881014</v>
      </c>
      <c r="AV74" s="7" t="n">
        <v>0.1150914275444259</v>
      </c>
      <c r="AW74" s="7" t="n">
        <v>0.006792387728333303</v>
      </c>
      <c r="AX74" s="7" t="n">
        <v>0.03035750649586623</v>
      </c>
      <c r="AY74" s="7" t="n">
        <v>-0.09615177938403287</v>
      </c>
      <c r="AZ74" s="7" t="n">
        <v>-0.008944242175276586</v>
      </c>
      <c r="BA74" s="7" t="n">
        <v>-0.04844079419451797</v>
      </c>
      <c r="BB74" s="7" t="n">
        <v>0.1370480576603071</v>
      </c>
      <c r="BC74" s="7" t="n">
        <v>0.5691110910303299</v>
      </c>
      <c r="BD74" s="7" t="n">
        <v>0.1454908777185062</v>
      </c>
      <c r="BE74" s="7" t="n">
        <v>0.2757596112593604</v>
      </c>
      <c r="BF74" s="7" t="n">
        <v>-0.009783955848287758</v>
      </c>
      <c r="BG74" s="7" t="n">
        <v>0.1612906078222985</v>
      </c>
      <c r="BH74" s="7" t="n">
        <v>0.4046293846908958</v>
      </c>
      <c r="BI74" s="7" t="n">
        <v>0.3641034004138152</v>
      </c>
      <c r="BJ74" s="7" t="n">
        <v>-0.1120191548662161</v>
      </c>
      <c r="BK74" s="7" t="n">
        <v>0.4497329857791408</v>
      </c>
      <c r="BL74" s="7" t="n">
        <v>-0.0311857147739886</v>
      </c>
      <c r="BM74" s="7" t="n">
        <v>-0.002892314278404855</v>
      </c>
      <c r="BN74" s="7" t="n">
        <v>-0.06390891278118838</v>
      </c>
      <c r="BO74" s="7" t="n">
        <v>0.1467885884130616</v>
      </c>
      <c r="BP74" s="7" t="n">
        <v>0.4399380928232134</v>
      </c>
      <c r="BQ74" s="7" t="n">
        <v>0.4489848509238471</v>
      </c>
      <c r="BR74" s="7" t="n">
        <v>0.1338537517772323</v>
      </c>
      <c r="BS74" s="7" t="n">
        <v>0.3176723413948517</v>
      </c>
      <c r="BT74" s="7" t="n">
        <v>0.09196984943388131</v>
      </c>
      <c r="BU74" s="7" t="n">
        <v>0.4077715278182849</v>
      </c>
      <c r="BV74" s="7" t="n">
        <v>-0.05150093499112532</v>
      </c>
      <c r="BW74" s="7" t="n">
        <v>1</v>
      </c>
      <c r="BX74" s="7" t="n">
        <v>0.5622489338328805</v>
      </c>
      <c r="BY74" s="7" t="n">
        <v>0.4676465973820619</v>
      </c>
      <c r="BZ74" s="7" t="n">
        <v>0.4383299080321472</v>
      </c>
      <c r="CA74" s="7" t="n">
        <v>0.03232787216004322</v>
      </c>
      <c r="CB74" s="7" t="n">
        <v>0.2670419732386481</v>
      </c>
      <c r="CC74" s="7" t="n">
        <v>0.2752466405368647</v>
      </c>
      <c r="CD74" s="7" t="n">
        <v>0.3226487793787073</v>
      </c>
      <c r="CE74" s="7" t="n">
        <v>-0.07066520746464255</v>
      </c>
      <c r="CF74" s="7" t="n">
        <v>0.1554169376079564</v>
      </c>
      <c r="CG74" s="7" t="n">
        <v>0.3488553186301848</v>
      </c>
      <c r="CH74" s="7" t="n">
        <v>0.4789501881630032</v>
      </c>
      <c r="CI74" s="7" t="n">
        <v>-0.04335815297644448</v>
      </c>
      <c r="CJ74" s="7" t="n">
        <v>0.5892530699533441</v>
      </c>
      <c r="CK74" s="7" t="n">
        <v>0.6777712289867494</v>
      </c>
      <c r="CL74" s="7" t="n">
        <v>0.07515454065753333</v>
      </c>
      <c r="CM74" s="7" t="n">
        <v>-0.0296827562536299</v>
      </c>
      <c r="CN74" s="7" t="n">
        <v>0.5759640179965376</v>
      </c>
      <c r="CO74" s="7" t="n">
        <v>0.4082371774470941</v>
      </c>
      <c r="CP74" s="7" t="n">
        <v>0.4733451073689555</v>
      </c>
      <c r="CQ74" s="7" t="n">
        <v>0.1551107924095212</v>
      </c>
      <c r="CR74" s="7" t="n">
        <v>-0.03451102565866326</v>
      </c>
      <c r="CS74" s="7" t="n">
        <v>0.1044320820709602</v>
      </c>
      <c r="CT74" s="7" t="n">
        <v>0.4298924134402423</v>
      </c>
      <c r="CU74" s="7" t="n">
        <v>0.7547183867182731</v>
      </c>
      <c r="CV74" s="7" t="n">
        <v>0.443343884693599</v>
      </c>
      <c r="CW74" s="7" t="n">
        <v>0.2842874213697982</v>
      </c>
      <c r="CX74" s="7" t="n">
        <v>0.07483120987107041</v>
      </c>
      <c r="CY74" s="7" t="n">
        <v>-0.06444949801269761</v>
      </c>
      <c r="CZ74" s="7" t="n">
        <v>0.04795130725694155</v>
      </c>
      <c r="DA74" s="7" t="n">
        <v>0.3115971720063648</v>
      </c>
      <c r="DB74" s="7" t="n">
        <v>0.04867047806020118</v>
      </c>
      <c r="DC74" s="7" t="n">
        <v>0.2116250706905382</v>
      </c>
      <c r="DD74" s="7" t="n">
        <v>0.8356258844897115</v>
      </c>
      <c r="DE74" s="7" t="n">
        <v>0.1386407818287251</v>
      </c>
      <c r="DF74" s="7" t="n">
        <v>-0.05198939954286592</v>
      </c>
      <c r="DG74" s="7" t="n">
        <v>0.4458334012936284</v>
      </c>
      <c r="DH74" s="7" t="n">
        <v>0.9347035398644379</v>
      </c>
      <c r="DI74" s="7" t="n">
        <v>0.5122067796607895</v>
      </c>
      <c r="DJ74" s="7" t="n">
        <v>0.1398514478132891</v>
      </c>
      <c r="DK74" s="7" t="n">
        <v>-0.05698345690448562</v>
      </c>
      <c r="DL74" s="7" t="n">
        <v>-0.02412785343343631</v>
      </c>
      <c r="DM74" s="7" t="n">
        <v>-0.01292243213376964</v>
      </c>
      <c r="DN74" s="7" t="n">
        <v>0.6949784790769904</v>
      </c>
      <c r="DO74" s="7" t="n">
        <v>-0.08026905705333282</v>
      </c>
      <c r="DP74" s="7" t="n">
        <v>0.4339729524375414</v>
      </c>
      <c r="DQ74" s="7" t="n">
        <v>-0.01291164725177634</v>
      </c>
      <c r="DR74" s="7" t="n">
        <v>0.09465910137614346</v>
      </c>
      <c r="DS74" s="7" t="n">
        <v>0.1344772257621613</v>
      </c>
      <c r="DT74" s="7" t="n">
        <v>0.33838448093537</v>
      </c>
      <c r="DU74" s="7" t="n">
        <v>0.08094155320871811</v>
      </c>
      <c r="DV74" s="7" t="n">
        <v>-0.1191178069808204</v>
      </c>
      <c r="DW74" s="7" t="n">
        <v>-0.04100593889734779</v>
      </c>
      <c r="DX74" s="7" t="n">
        <v>-0.03587759835778361</v>
      </c>
      <c r="DY74" s="7" t="n">
        <v>0.2099755795315674</v>
      </c>
      <c r="DZ74" s="7" t="n">
        <v>-0.02168329715847698</v>
      </c>
      <c r="EA74" s="7" t="n">
        <v>0.3878330293058256</v>
      </c>
      <c r="EB74" s="7" t="n">
        <v>0.4007528135085541</v>
      </c>
      <c r="EC74" s="7" t="n">
        <v>-0.0297177818380177</v>
      </c>
      <c r="ED74" s="7" t="n">
        <v>0.2464700306065235</v>
      </c>
      <c r="EE74" s="7" t="n">
        <v>0.03811093995958191</v>
      </c>
      <c r="EF74" s="7" t="n">
        <v>0.4983077235707167</v>
      </c>
      <c r="EG74" s="7" t="n">
        <v>-0.04627789698417955</v>
      </c>
      <c r="EH74" s="7" t="n">
        <v>0.1101691322288721</v>
      </c>
      <c r="EI74" s="7" t="n">
        <v>0.07479837761005778</v>
      </c>
      <c r="EJ74" s="7" t="n">
        <v>-0.07583993786742474</v>
      </c>
      <c r="EK74" s="7" t="n">
        <v>-0.09826415670522667</v>
      </c>
      <c r="EL74" s="7" t="n">
        <v>-0.1145973153852498</v>
      </c>
      <c r="EM74" s="7" t="n">
        <v>0.3057261688404002</v>
      </c>
      <c r="EN74" s="7" t="n">
        <v>0.3765877771901184</v>
      </c>
      <c r="EO74" s="7" t="n">
        <v>-0.07962062337383044</v>
      </c>
      <c r="EP74" s="7" t="n">
        <v>-0.1203874076097157</v>
      </c>
      <c r="EQ74" s="7" t="n">
        <v>-0.09012680973962975</v>
      </c>
      <c r="ER74" s="7" t="n">
        <v>0.1597122670405283</v>
      </c>
      <c r="ES74" s="7" t="n">
        <v>0.3710402254410674</v>
      </c>
      <c r="ET74" s="7" t="n">
        <v>0.07194965386103189</v>
      </c>
      <c r="EU74" s="7" t="n">
        <v>0.1840357479250419</v>
      </c>
      <c r="EV74" s="7" t="n">
        <v>0.009762556387209416</v>
      </c>
      <c r="EW74" s="7" t="n">
        <v>-0.111258460422253</v>
      </c>
      <c r="EX74" s="7" t="n">
        <v>-0.1054068163836316</v>
      </c>
      <c r="EY74" s="7" t="n">
        <v>0.6219725958843566</v>
      </c>
      <c r="EZ74" s="7" t="n">
        <v>0.5448386497837955</v>
      </c>
      <c r="FA74" s="7" t="n">
        <v>0.5165383798511664</v>
      </c>
      <c r="FB74" s="7" t="n">
        <v>0.4366768117084154</v>
      </c>
      <c r="FC74" s="7" t="n">
        <v>-0.1504488001875033</v>
      </c>
      <c r="FD74" s="7" t="n">
        <v>-0.08534255558474166</v>
      </c>
      <c r="FE74" s="7" t="n">
        <v>-0.04182888456383584</v>
      </c>
      <c r="FF74" s="7" t="n">
        <v>-0.03618699121000753</v>
      </c>
      <c r="FG74" s="7" t="n">
        <v>-0.04047971797208914</v>
      </c>
      <c r="FH74" s="7" t="n">
        <v>-0.1083468329107023</v>
      </c>
      <c r="FI74" s="7" t="n">
        <v>0.00780264385151971</v>
      </c>
      <c r="FJ74" s="7" t="n">
        <v>-0.006083861105079124</v>
      </c>
      <c r="FK74" s="7" t="n">
        <v>-0.0847416048282887</v>
      </c>
      <c r="FL74" s="7" t="n">
        <v>0.01446802964379773</v>
      </c>
      <c r="FM74" s="7" t="n">
        <v>-0.05924127278386433</v>
      </c>
      <c r="FN74" s="7" t="n">
        <v>0.1514065138305112</v>
      </c>
      <c r="FO74" s="7" t="n">
        <v>0.4465467536388374</v>
      </c>
      <c r="FP74" s="7" t="n">
        <v>-0.1059296849922146</v>
      </c>
      <c r="FQ74" s="7" t="n">
        <v>-0.05141483151708955</v>
      </c>
      <c r="FR74" s="7" t="n">
        <v>0.1676777242087635</v>
      </c>
      <c r="FS74" s="7" t="n">
        <v>0.811478283608365</v>
      </c>
      <c r="FT74" s="7" t="n">
        <v>0.5030945661655806</v>
      </c>
      <c r="FU74" s="7" t="n">
        <v>-0.005359756666495709</v>
      </c>
      <c r="FV74" s="7" t="n">
        <v>0.129258551127654</v>
      </c>
      <c r="FW74" s="7" t="n">
        <v>-0.1051985525985303</v>
      </c>
      <c r="FX74" s="7" t="n">
        <v>0.25837865465042</v>
      </c>
      <c r="FY74" s="7" t="n">
        <v>0.9995770964498345</v>
      </c>
      <c r="FZ74" s="7" t="n">
        <v>0.4630890190479014</v>
      </c>
      <c r="GA74" s="7" t="n">
        <v>0.6163856933296509</v>
      </c>
      <c r="GB74" s="7" t="n">
        <v>-0.1126479309392862</v>
      </c>
      <c r="GC74" s="7" t="n">
        <v>-0.0591093568452398</v>
      </c>
      <c r="GD74" s="7" t="n">
        <v>0.3693703818307687</v>
      </c>
      <c r="GE74" s="7" t="n">
        <v>0.1454175387631039</v>
      </c>
      <c r="GF74" s="7" t="n">
        <v>0.4400938469550609</v>
      </c>
      <c r="GG74" s="7" t="n">
        <v>0.8969016084921358</v>
      </c>
      <c r="GH74" s="7" t="n">
        <v>-0.03544909128784078</v>
      </c>
      <c r="GI74" s="7" t="n">
        <v>0.3116560369713468</v>
      </c>
      <c r="GJ74" s="7" t="n">
        <v>0.06036415586240174</v>
      </c>
      <c r="GK74" s="7" t="n">
        <v>-0.05960753888654145</v>
      </c>
      <c r="GL74" s="7" t="n">
        <v>0.09015471481110775</v>
      </c>
      <c r="GM74" s="7" t="n">
        <v>-0.04521981068073845</v>
      </c>
      <c r="GN74" s="7" t="n">
        <v>0.3821446343431635</v>
      </c>
      <c r="GO74" s="7" t="n">
        <v>0.869024316478532</v>
      </c>
    </row>
    <row r="75">
      <c r="A75" s="6" t="inlineStr">
        <is>
          <t>399987.SZ</t>
        </is>
      </c>
      <c r="B75" s="6" t="inlineStr">
        <is>
          <t>中证酒指数</t>
        </is>
      </c>
      <c r="C75" s="7" t="n">
        <v>0.3188077400283614</v>
      </c>
      <c r="D75" s="7" t="n">
        <v>0.3517735001827625</v>
      </c>
      <c r="E75" s="7" t="n">
        <v>0.1931444916253834</v>
      </c>
      <c r="F75" s="7" t="n">
        <v>0.4509839750427775</v>
      </c>
      <c r="G75" s="7" t="n">
        <v>0.6426849023154303</v>
      </c>
      <c r="H75" s="7" t="n">
        <v>0.8789956991506692</v>
      </c>
      <c r="I75" s="7" t="n">
        <v>0.01787316992004402</v>
      </c>
      <c r="J75" s="7" t="n">
        <v>0.03508247409014841</v>
      </c>
      <c r="K75" s="7" t="n">
        <v>0.7245124723945203</v>
      </c>
      <c r="L75" s="7" t="n">
        <v>0.1937231135319666</v>
      </c>
      <c r="M75" s="7" t="n">
        <v>0.3042944999421962</v>
      </c>
      <c r="N75" s="7" t="n">
        <v>0.2342221688203603</v>
      </c>
      <c r="O75" s="7" t="n">
        <v>0.05565887140775212</v>
      </c>
      <c r="P75" s="7" t="n">
        <v>0.05594244638056593</v>
      </c>
      <c r="Q75" s="7" t="n">
        <v>0.01709970412616429</v>
      </c>
      <c r="R75" s="7" t="n">
        <v>0.5262724807753378</v>
      </c>
      <c r="S75" s="7" t="n">
        <v>0.0135663131392921</v>
      </c>
      <c r="T75" s="7" t="n">
        <v>0.04339325917585006</v>
      </c>
      <c r="U75" s="7" t="n">
        <v>0.01225766095304983</v>
      </c>
      <c r="V75" s="7" t="n">
        <v>0.008583050609845974</v>
      </c>
      <c r="W75" s="7" t="n">
        <v>0.02769169417820492</v>
      </c>
      <c r="X75" s="7" t="n">
        <v>-0.07890073730107806</v>
      </c>
      <c r="Y75" s="7" t="n">
        <v>0.06781054356093512</v>
      </c>
      <c r="Z75" s="7" t="n">
        <v>0.03411675079945417</v>
      </c>
      <c r="AA75" s="7" t="n">
        <v>0.1204326864581796</v>
      </c>
      <c r="AB75" s="7" t="n">
        <v>0.05215126616213394</v>
      </c>
      <c r="AC75" s="7" t="n">
        <v>0.9567706709715292</v>
      </c>
      <c r="AD75" s="7" t="n">
        <v>0.11154522511967</v>
      </c>
      <c r="AE75" s="7" t="n">
        <v>0.4034574271199607</v>
      </c>
      <c r="AF75" s="7" t="n">
        <v>0.1527430427164612</v>
      </c>
      <c r="AG75" s="7" t="n">
        <v>0.1718686071217878</v>
      </c>
      <c r="AH75" s="7" t="n">
        <v>0.2592340760781521</v>
      </c>
      <c r="AI75" s="7" t="n">
        <v>0.6605971780242513</v>
      </c>
      <c r="AJ75" s="7" t="n">
        <v>0.2286852823405431</v>
      </c>
      <c r="AK75" s="7" t="n">
        <v>0.3865052989151908</v>
      </c>
      <c r="AL75" s="7" t="n">
        <v>-0.107809491427829</v>
      </c>
      <c r="AM75" s="7" t="n">
        <v>0.8619878121082096</v>
      </c>
      <c r="AN75" s="7" t="n">
        <v>0.6619314846835714</v>
      </c>
      <c r="AO75" s="7" t="n">
        <v>-0.003963903301971386</v>
      </c>
      <c r="AP75" s="7" t="n">
        <v>0.4590444740116731</v>
      </c>
      <c r="AQ75" s="7" t="n">
        <v>0.4566545219801271</v>
      </c>
      <c r="AR75" s="7" t="n">
        <v>0.09377947100474775</v>
      </c>
      <c r="AS75" s="7" t="n">
        <v>0.6562308324640079</v>
      </c>
      <c r="AT75" s="7" t="n">
        <v>0.02719773763139705</v>
      </c>
      <c r="AU75" s="7" t="n">
        <v>0.2242702830790402</v>
      </c>
      <c r="AV75" s="7" t="n">
        <v>0.1622027089398808</v>
      </c>
      <c r="AW75" s="7" t="n">
        <v>0.08340389114076699</v>
      </c>
      <c r="AX75" s="7" t="n">
        <v>0.06701064690440982</v>
      </c>
      <c r="AY75" s="7" t="n">
        <v>0.0241411590452603</v>
      </c>
      <c r="AZ75" s="7" t="n">
        <v>0.05215528072384597</v>
      </c>
      <c r="BA75" s="7" t="n">
        <v>-0.01406059076830322</v>
      </c>
      <c r="BB75" s="7" t="n">
        <v>0.1255823564726539</v>
      </c>
      <c r="BC75" s="7" t="n">
        <v>0.6146793001872046</v>
      </c>
      <c r="BD75" s="7" t="n">
        <v>0.1783280653282457</v>
      </c>
      <c r="BE75" s="7" t="n">
        <v>0.3785198329354202</v>
      </c>
      <c r="BF75" s="7" t="n">
        <v>-0.04555812370637239</v>
      </c>
      <c r="BG75" s="7" t="n">
        <v>0.1120127947793639</v>
      </c>
      <c r="BH75" s="7" t="n">
        <v>0.4596930984160543</v>
      </c>
      <c r="BI75" s="7" t="n">
        <v>0.1866018410972029</v>
      </c>
      <c r="BJ75" s="7" t="n">
        <v>-0.1619480209707801</v>
      </c>
      <c r="BK75" s="7" t="n">
        <v>0.5647511045705615</v>
      </c>
      <c r="BL75" s="7" t="n">
        <v>0.02166457076254606</v>
      </c>
      <c r="BM75" s="7" t="n">
        <v>0.06842970966526568</v>
      </c>
      <c r="BN75" s="7" t="n">
        <v>0.05124003147490615</v>
      </c>
      <c r="BO75" s="7" t="n">
        <v>0.1539211649039167</v>
      </c>
      <c r="BP75" s="7" t="n">
        <v>0.4590443457630759</v>
      </c>
      <c r="BQ75" s="7" t="n">
        <v>0.5168473327907109</v>
      </c>
      <c r="BR75" s="7" t="n">
        <v>0.08868506796044334</v>
      </c>
      <c r="BS75" s="7" t="n">
        <v>0.3353766852222244</v>
      </c>
      <c r="BT75" s="7" t="n">
        <v>0.04613537747257338</v>
      </c>
      <c r="BU75" s="7" t="n">
        <v>0.4693822736538809</v>
      </c>
      <c r="BV75" s="7" t="n">
        <v>0.08214837355602797</v>
      </c>
      <c r="BW75" s="7" t="n">
        <v>0.5622489338328805</v>
      </c>
      <c r="BX75" s="7" t="n">
        <v>1</v>
      </c>
      <c r="BY75" s="7" t="n">
        <v>0.5684375317460107</v>
      </c>
      <c r="BZ75" s="7" t="n">
        <v>0.3696446081309165</v>
      </c>
      <c r="CA75" s="7" t="n">
        <v>-0.009864175752346027</v>
      </c>
      <c r="CB75" s="7" t="n">
        <v>0.2798356171477451</v>
      </c>
      <c r="CC75" s="7" t="n">
        <v>0.2461458097271182</v>
      </c>
      <c r="CD75" s="7" t="n">
        <v>0.3834872819778099</v>
      </c>
      <c r="CE75" s="7" t="n">
        <v>-0.05878874189136459</v>
      </c>
      <c r="CF75" s="7" t="n">
        <v>0.1793044364701392</v>
      </c>
      <c r="CG75" s="7" t="n">
        <v>0.3146038839224977</v>
      </c>
      <c r="CH75" s="7" t="n">
        <v>0.4045929908062197</v>
      </c>
      <c r="CI75" s="7" t="n">
        <v>0.04374725494963284</v>
      </c>
      <c r="CJ75" s="7" t="n">
        <v>0.6821627386155772</v>
      </c>
      <c r="CK75" s="7" t="n">
        <v>0.7699089397648827</v>
      </c>
      <c r="CL75" s="7" t="n">
        <v>0.1098718138126306</v>
      </c>
      <c r="CM75" s="7" t="n">
        <v>0.02032695082744981</v>
      </c>
      <c r="CN75" s="7" t="n">
        <v>0.9192650077292143</v>
      </c>
      <c r="CO75" s="7" t="n">
        <v>0.269456153664361</v>
      </c>
      <c r="CP75" s="7" t="n">
        <v>0.4801821159757551</v>
      </c>
      <c r="CQ75" s="7" t="n">
        <v>0.1145758309902723</v>
      </c>
      <c r="CR75" s="7" t="n">
        <v>0.02072159361236993</v>
      </c>
      <c r="CS75" s="7" t="n">
        <v>0.08718710075888184</v>
      </c>
      <c r="CT75" s="7" t="n">
        <v>0.605479133756452</v>
      </c>
      <c r="CU75" s="7" t="n">
        <v>0.4407168957859409</v>
      </c>
      <c r="CV75" s="7" t="n">
        <v>0.5990244287027848</v>
      </c>
      <c r="CW75" s="7" t="n">
        <v>0.3434451488014492</v>
      </c>
      <c r="CX75" s="7" t="n">
        <v>0.01867693573899781</v>
      </c>
      <c r="CY75" s="7" t="n">
        <v>-4.530169521226248e-05</v>
      </c>
      <c r="CZ75" s="7" t="n">
        <v>0.06116110526030074</v>
      </c>
      <c r="DA75" s="7" t="n">
        <v>0.3431626739625376</v>
      </c>
      <c r="DB75" s="7" t="n">
        <v>0.06767573440700804</v>
      </c>
      <c r="DC75" s="7" t="n">
        <v>0.2183142619764942</v>
      </c>
      <c r="DD75" s="7" t="n">
        <v>0.6268243708163859</v>
      </c>
      <c r="DE75" s="7" t="n">
        <v>0.184717356268103</v>
      </c>
      <c r="DF75" s="7" t="n">
        <v>0.08026448727086435</v>
      </c>
      <c r="DG75" s="7" t="n">
        <v>0.4146573971795489</v>
      </c>
      <c r="DH75" s="7" t="n">
        <v>0.5799738044717561</v>
      </c>
      <c r="DI75" s="7" t="n">
        <v>0.4311586061027536</v>
      </c>
      <c r="DJ75" s="7" t="n">
        <v>0.08812541612415185</v>
      </c>
      <c r="DK75" s="7" t="n">
        <v>0.01563992062920202</v>
      </c>
      <c r="DL75" s="7" t="n">
        <v>-0.02737802784008945</v>
      </c>
      <c r="DM75" s="7" t="n">
        <v>0.02553497100002984</v>
      </c>
      <c r="DN75" s="7" t="n">
        <v>0.8574429569972385</v>
      </c>
      <c r="DO75" s="7" t="n">
        <v>0.01465546793656899</v>
      </c>
      <c r="DP75" s="7" t="n">
        <v>0.5927484290491122</v>
      </c>
      <c r="DQ75" s="7" t="n">
        <v>-0.05075023295392282</v>
      </c>
      <c r="DR75" s="7" t="n">
        <v>0.0946975640222177</v>
      </c>
      <c r="DS75" s="7" t="n">
        <v>0.05941519759978509</v>
      </c>
      <c r="DT75" s="7" t="n">
        <v>0.2430550295795997</v>
      </c>
      <c r="DU75" s="7" t="n">
        <v>0.1363290958947541</v>
      </c>
      <c r="DV75" s="7" t="n">
        <v>-0.1180143963445081</v>
      </c>
      <c r="DW75" s="7" t="n">
        <v>-0.06381323443977659</v>
      </c>
      <c r="DX75" s="7" t="n">
        <v>0.04268831254047258</v>
      </c>
      <c r="DY75" s="7" t="n">
        <v>0.3611424039179305</v>
      </c>
      <c r="DZ75" s="7" t="n">
        <v>-0.04281361386820925</v>
      </c>
      <c r="EA75" s="7" t="n">
        <v>0.5731921098089328</v>
      </c>
      <c r="EB75" s="7" t="n">
        <v>0.4646370136483499</v>
      </c>
      <c r="EC75" s="7" t="n">
        <v>-0.003392759316112564</v>
      </c>
      <c r="ED75" s="7" t="n">
        <v>0.2391601746052639</v>
      </c>
      <c r="EE75" s="7" t="n">
        <v>0.05617510912492016</v>
      </c>
      <c r="EF75" s="7" t="n">
        <v>0.6541302791758853</v>
      </c>
      <c r="EG75" s="7" t="n">
        <v>0.001002470453483385</v>
      </c>
      <c r="EH75" s="7" t="n">
        <v>0.03562968001648013</v>
      </c>
      <c r="EI75" s="7" t="n">
        <v>-0.00686919659314405</v>
      </c>
      <c r="EJ75" s="7" t="n">
        <v>0.001349817558368217</v>
      </c>
      <c r="EK75" s="7" t="n">
        <v>0.01703779218885083</v>
      </c>
      <c r="EL75" s="7" t="n">
        <v>-0.02905433473421098</v>
      </c>
      <c r="EM75" s="7" t="n">
        <v>0.295223268856791</v>
      </c>
      <c r="EN75" s="7" t="n">
        <v>0.3740008022962348</v>
      </c>
      <c r="EO75" s="7" t="n">
        <v>-0.02388156055568572</v>
      </c>
      <c r="EP75" s="7" t="n">
        <v>-0.03275221987440206</v>
      </c>
      <c r="EQ75" s="7" t="n">
        <v>-0.03110940516599247</v>
      </c>
      <c r="ER75" s="7" t="n">
        <v>0.1158783147350127</v>
      </c>
      <c r="ES75" s="7" t="n">
        <v>0.2060094909694679</v>
      </c>
      <c r="ET75" s="7" t="n">
        <v>0.117217517513599</v>
      </c>
      <c r="EU75" s="7" t="n">
        <v>0.1415008015602208</v>
      </c>
      <c r="EV75" s="7" t="n">
        <v>0.02309901736361548</v>
      </c>
      <c r="EW75" s="7" t="n">
        <v>0.01038638125188407</v>
      </c>
      <c r="EX75" s="7" t="n">
        <v>0.03970647489894766</v>
      </c>
      <c r="EY75" s="7" t="n">
        <v>0.5413161420131717</v>
      </c>
      <c r="EZ75" s="7" t="n">
        <v>0.4427959332904851</v>
      </c>
      <c r="FA75" s="7" t="n">
        <v>0.4060253638075735</v>
      </c>
      <c r="FB75" s="7" t="n">
        <v>0.2993932418872421</v>
      </c>
      <c r="FC75" s="7" t="n">
        <v>-0.04765036157687099</v>
      </c>
      <c r="FD75" s="7" t="n">
        <v>0.0580678863428357</v>
      </c>
      <c r="FE75" s="7" t="n">
        <v>0.05376994266628075</v>
      </c>
      <c r="FF75" s="7" t="n">
        <v>0.05300011676395214</v>
      </c>
      <c r="FG75" s="7" t="n">
        <v>-0.008789090490448209</v>
      </c>
      <c r="FH75" s="7" t="n">
        <v>0.007158697399510311</v>
      </c>
      <c r="FI75" s="7" t="n">
        <v>-0.07251166279407098</v>
      </c>
      <c r="FJ75" s="7" t="n">
        <v>-0.09749348758015443</v>
      </c>
      <c r="FK75" s="7" t="n">
        <v>0.03264140136006131</v>
      </c>
      <c r="FL75" s="7" t="n">
        <v>0.02107665303753811</v>
      </c>
      <c r="FM75" s="7" t="n">
        <v>0.09045139026442357</v>
      </c>
      <c r="FN75" s="7" t="n">
        <v>0.08973832926628643</v>
      </c>
      <c r="FO75" s="7" t="n">
        <v>0.3584001006263091</v>
      </c>
      <c r="FP75" s="7" t="n">
        <v>0.02544524619951378</v>
      </c>
      <c r="FQ75" s="7" t="n">
        <v>0.04594034409883757</v>
      </c>
      <c r="FR75" s="7" t="n">
        <v>0.1135585634740113</v>
      </c>
      <c r="FS75" s="7" t="n">
        <v>0.5850441377800876</v>
      </c>
      <c r="FT75" s="7" t="n">
        <v>0.3936459167728786</v>
      </c>
      <c r="FU75" s="7" t="n">
        <v>-0.006390099704543684</v>
      </c>
      <c r="FV75" s="7" t="n">
        <v>0.06895797818161642</v>
      </c>
      <c r="FW75" s="7" t="n">
        <v>0.02698592819000592</v>
      </c>
      <c r="FX75" s="7" t="n">
        <v>0.2132250867002443</v>
      </c>
      <c r="FY75" s="7" t="n">
        <v>0.5538137953527311</v>
      </c>
      <c r="FZ75" s="7" t="n">
        <v>0.5344004335694232</v>
      </c>
      <c r="GA75" s="7" t="n">
        <v>0.5324547535511531</v>
      </c>
      <c r="GB75" s="7" t="n">
        <v>0.02182556082390817</v>
      </c>
      <c r="GC75" s="7" t="n">
        <v>-0.06223454509780024</v>
      </c>
      <c r="GD75" s="7" t="n">
        <v>0.2049263590007713</v>
      </c>
      <c r="GE75" s="7" t="n">
        <v>0.1728174265848506</v>
      </c>
      <c r="GF75" s="7" t="n">
        <v>0.5508465961854381</v>
      </c>
      <c r="GG75" s="7" t="n">
        <v>0.613852557577063</v>
      </c>
      <c r="GH75" s="7" t="n">
        <v>0.01259954489046234</v>
      </c>
      <c r="GI75" s="7" t="n">
        <v>0.3652841801779029</v>
      </c>
      <c r="GJ75" s="7" t="n">
        <v>-0.01395009512482334</v>
      </c>
      <c r="GK75" s="7" t="n">
        <v>0.02410161503732061</v>
      </c>
      <c r="GL75" s="7" t="n">
        <v>0.1246988796102838</v>
      </c>
      <c r="GM75" s="7" t="n">
        <v>0.09324577690742222</v>
      </c>
      <c r="GN75" s="7" t="n">
        <v>0.5685532453591654</v>
      </c>
      <c r="GO75" s="7" t="n">
        <v>0.6250915999336433</v>
      </c>
    </row>
    <row r="76">
      <c r="A76" s="6" t="inlineStr">
        <is>
          <t>399989.SZ</t>
        </is>
      </c>
      <c r="B76" s="6" t="inlineStr">
        <is>
          <t>中证医疗指数</t>
        </is>
      </c>
      <c r="C76" s="7" t="n">
        <v>0.7074941548945498</v>
      </c>
      <c r="D76" s="7" t="n">
        <v>0.7353386340987614</v>
      </c>
      <c r="E76" s="7" t="n">
        <v>0.1214522880500471</v>
      </c>
      <c r="F76" s="7" t="n">
        <v>0.7517008878955511</v>
      </c>
      <c r="G76" s="7" t="n">
        <v>0.6887672223285449</v>
      </c>
      <c r="H76" s="7" t="n">
        <v>0.6139791390017431</v>
      </c>
      <c r="I76" s="7" t="n">
        <v>0.3678891624545945</v>
      </c>
      <c r="J76" s="7" t="n">
        <v>0.3309196710699664</v>
      </c>
      <c r="K76" s="7" t="n">
        <v>0.8875238159507524</v>
      </c>
      <c r="L76" s="7" t="n">
        <v>0.08244234970285141</v>
      </c>
      <c r="M76" s="7" t="n">
        <v>0.6650518879216806</v>
      </c>
      <c r="N76" s="7" t="n">
        <v>0.6399516058705702</v>
      </c>
      <c r="O76" s="7" t="n">
        <v>0.4953243578690515</v>
      </c>
      <c r="P76" s="7" t="n">
        <v>0.4954756404109667</v>
      </c>
      <c r="Q76" s="7" t="n">
        <v>0.4040201634984816</v>
      </c>
      <c r="R76" s="7" t="n">
        <v>0.8402126779669838</v>
      </c>
      <c r="S76" s="7" t="n">
        <v>0.3764317090437921</v>
      </c>
      <c r="T76" s="7" t="n">
        <v>0.4414391497425818</v>
      </c>
      <c r="U76" s="7" t="n">
        <v>0.4309324416040594</v>
      </c>
      <c r="V76" s="7" t="n">
        <v>0.3588346874591717</v>
      </c>
      <c r="W76" s="7" t="n">
        <v>0.328272994835522</v>
      </c>
      <c r="X76" s="7" t="n">
        <v>0.4421184814522999</v>
      </c>
      <c r="Y76" s="7" t="n">
        <v>0.4591555684255409</v>
      </c>
      <c r="Z76" s="7" t="n">
        <v>0.5069255360588694</v>
      </c>
      <c r="AA76" s="7" t="n">
        <v>0.4582645941941305</v>
      </c>
      <c r="AB76" s="7" t="n">
        <v>0.3667899974951798</v>
      </c>
      <c r="AC76" s="7" t="n">
        <v>0.6443085841130117</v>
      </c>
      <c r="AD76" s="7" t="n">
        <v>0.4551729533511122</v>
      </c>
      <c r="AE76" s="7" t="n">
        <v>0.4168085788630652</v>
      </c>
      <c r="AF76" s="7" t="n">
        <v>0.5871355974237813</v>
      </c>
      <c r="AG76" s="7" t="n">
        <v>0.6097483398997832</v>
      </c>
      <c r="AH76" s="7" t="n">
        <v>0.655793036692907</v>
      </c>
      <c r="AI76" s="7" t="n">
        <v>0.8908080066437575</v>
      </c>
      <c r="AJ76" s="7" t="n">
        <v>0.5781985835689687</v>
      </c>
      <c r="AK76" s="7" t="n">
        <v>0.4065288001527985</v>
      </c>
      <c r="AL76" s="7" t="n">
        <v>-0.2861304268299154</v>
      </c>
      <c r="AM76" s="7" t="n">
        <v>0.6046913868622583</v>
      </c>
      <c r="AN76" s="7" t="n">
        <v>0.9264326392669379</v>
      </c>
      <c r="AO76" s="7" t="n">
        <v>0.3148613574355612</v>
      </c>
      <c r="AP76" s="7" t="n">
        <v>0.5348766252682429</v>
      </c>
      <c r="AQ76" s="7" t="n">
        <v>0.5379139137628685</v>
      </c>
      <c r="AR76" s="7" t="n">
        <v>0.2520593457816143</v>
      </c>
      <c r="AS76" s="7" t="n">
        <v>0.9310076696174616</v>
      </c>
      <c r="AT76" s="7" t="n">
        <v>0.4735767005537289</v>
      </c>
      <c r="AU76" s="7" t="n">
        <v>0.3066583778265414</v>
      </c>
      <c r="AV76" s="7" t="n">
        <v>0.5657586775738248</v>
      </c>
      <c r="AW76" s="7" t="n">
        <v>0.4244857922745295</v>
      </c>
      <c r="AX76" s="7" t="n">
        <v>0.5321604526343523</v>
      </c>
      <c r="AY76" s="7" t="n">
        <v>0.2279412333230882</v>
      </c>
      <c r="AZ76" s="7" t="n">
        <v>0.3648214682371331</v>
      </c>
      <c r="BA76" s="7" t="n">
        <v>0.3117318761805228</v>
      </c>
      <c r="BB76" s="7" t="n">
        <v>0.5970995549139785</v>
      </c>
      <c r="BC76" s="7" t="n">
        <v>0.795343790824209</v>
      </c>
      <c r="BD76" s="7" t="n">
        <v>0.5217579278403608</v>
      </c>
      <c r="BE76" s="7" t="n">
        <v>0.5108085468359453</v>
      </c>
      <c r="BF76" s="7" t="n">
        <v>0.2730675746702559</v>
      </c>
      <c r="BG76" s="7" t="n">
        <v>0.4595653122747217</v>
      </c>
      <c r="BH76" s="7" t="n">
        <v>0.7115486573954896</v>
      </c>
      <c r="BI76" s="7" t="n">
        <v>0.309610668781261</v>
      </c>
      <c r="BJ76" s="7" t="n">
        <v>-0.1367247410323581</v>
      </c>
      <c r="BK76" s="7" t="n">
        <v>0.8928026827545196</v>
      </c>
      <c r="BL76" s="7" t="n">
        <v>0.3799988899434642</v>
      </c>
      <c r="BM76" s="7" t="n">
        <v>0.3837845987778816</v>
      </c>
      <c r="BN76" s="7" t="n">
        <v>0.2718149594755938</v>
      </c>
      <c r="BO76" s="7" t="n">
        <v>0.4901604837682564</v>
      </c>
      <c r="BP76" s="7" t="n">
        <v>0.5348766447340647</v>
      </c>
      <c r="BQ76" s="7" t="n">
        <v>0.7371679811093107</v>
      </c>
      <c r="BR76" s="7" t="n">
        <v>0.5577253803653877</v>
      </c>
      <c r="BS76" s="7" t="n">
        <v>0.664604633972133</v>
      </c>
      <c r="BT76" s="7" t="n">
        <v>0.5092620051946246</v>
      </c>
      <c r="BU76" s="7" t="n">
        <v>0.7169859766189156</v>
      </c>
      <c r="BV76" s="7" t="n">
        <v>0.3180176131294744</v>
      </c>
      <c r="BW76" s="7" t="n">
        <v>0.4676465973820619</v>
      </c>
      <c r="BX76" s="7" t="n">
        <v>0.5684375317460107</v>
      </c>
      <c r="BY76" s="7" t="n">
        <v>1</v>
      </c>
      <c r="BZ76" s="7" t="n">
        <v>0.6399813883524548</v>
      </c>
      <c r="CA76" s="7" t="n">
        <v>-0.1740554301635541</v>
      </c>
      <c r="CB76" s="7" t="n">
        <v>0.6618605629869563</v>
      </c>
      <c r="CC76" s="7" t="n">
        <v>0.5933521862174431</v>
      </c>
      <c r="CD76" s="7" t="n">
        <v>0.6538104341185226</v>
      </c>
      <c r="CE76" s="7" t="n">
        <v>0.4063753534817128</v>
      </c>
      <c r="CF76" s="7" t="n">
        <v>0.5829599679131962</v>
      </c>
      <c r="CG76" s="7" t="n">
        <v>0.6211570238916131</v>
      </c>
      <c r="CH76" s="7" t="n">
        <v>0.7191781229301007</v>
      </c>
      <c r="CI76" s="7" t="n">
        <v>0.3954613173928962</v>
      </c>
      <c r="CJ76" s="7" t="n">
        <v>0.7226799048986454</v>
      </c>
      <c r="CK76" s="7" t="n">
        <v>0.7407683150045877</v>
      </c>
      <c r="CL76" s="7" t="n">
        <v>0.5254645145901027</v>
      </c>
      <c r="CM76" s="7" t="n">
        <v>0.4587533369990242</v>
      </c>
      <c r="CN76" s="7" t="n">
        <v>0.6676418320537281</v>
      </c>
      <c r="CO76" s="7" t="n">
        <v>0.6630058530346374</v>
      </c>
      <c r="CP76" s="7" t="n">
        <v>0.5141662980814835</v>
      </c>
      <c r="CQ76" s="7" t="n">
        <v>0.453451609203716</v>
      </c>
      <c r="CR76" s="7" t="n">
        <v>0.4226152063471392</v>
      </c>
      <c r="CS76" s="7" t="n">
        <v>0.5999708100438388</v>
      </c>
      <c r="CT76" s="7" t="n">
        <v>0.9062359357330129</v>
      </c>
      <c r="CU76" s="7" t="n">
        <v>0.3211123674596251</v>
      </c>
      <c r="CV76" s="7" t="n">
        <v>0.9214562021040105</v>
      </c>
      <c r="CW76" s="7" t="n">
        <v>0.6129909799198171</v>
      </c>
      <c r="CX76" s="7" t="n">
        <v>0.5002023526781313</v>
      </c>
      <c r="CY76" s="7" t="n">
        <v>0.4550280975367616</v>
      </c>
      <c r="CZ76" s="7" t="n">
        <v>0.4595002974085209</v>
      </c>
      <c r="DA76" s="7" t="n">
        <v>0.7298594611708196</v>
      </c>
      <c r="DB76" s="7" t="n">
        <v>0.4672203869089475</v>
      </c>
      <c r="DC76" s="7" t="n">
        <v>0.6528265535018585</v>
      </c>
      <c r="DD76" s="7" t="n">
        <v>0.5532668937140426</v>
      </c>
      <c r="DE76" s="7" t="n">
        <v>0.617625767653719</v>
      </c>
      <c r="DF76" s="7" t="n">
        <v>0.3173222700826346</v>
      </c>
      <c r="DG76" s="7" t="n">
        <v>0.7099508420055961</v>
      </c>
      <c r="DH76" s="7" t="n">
        <v>0.4920217899304468</v>
      </c>
      <c r="DI76" s="7" t="n">
        <v>0.7161052650348719</v>
      </c>
      <c r="DJ76" s="7" t="n">
        <v>0.5179448295995056</v>
      </c>
      <c r="DK76" s="7" t="n">
        <v>0.4156558528986525</v>
      </c>
      <c r="DL76" s="7" t="n">
        <v>0.3248302659413824</v>
      </c>
      <c r="DM76" s="7" t="n">
        <v>0.4470152065102753</v>
      </c>
      <c r="DN76" s="7" t="n">
        <v>0.6184293367749054</v>
      </c>
      <c r="DO76" s="7" t="n">
        <v>0.276625446277759</v>
      </c>
      <c r="DP76" s="7" t="n">
        <v>0.8732175297709823</v>
      </c>
      <c r="DQ76" s="7" t="n">
        <v>0.2661663522806024</v>
      </c>
      <c r="DR76" s="7" t="n">
        <v>0.5860673122485477</v>
      </c>
      <c r="DS76" s="7" t="n">
        <v>0.5791882125730263</v>
      </c>
      <c r="DT76" s="7" t="n">
        <v>0.536514369822776</v>
      </c>
      <c r="DU76" s="7" t="n">
        <v>0.5257728343604092</v>
      </c>
      <c r="DV76" s="7" t="n">
        <v>-0.05596781378545797</v>
      </c>
      <c r="DW76" s="7" t="n">
        <v>0.2626067868992736</v>
      </c>
      <c r="DX76" s="7" t="n">
        <v>0.4433927869238651</v>
      </c>
      <c r="DY76" s="7" t="n">
        <v>0.6329845736233419</v>
      </c>
      <c r="DZ76" s="7" t="n">
        <v>0.3315160254505665</v>
      </c>
      <c r="EA76" s="7" t="n">
        <v>0.7832456107576753</v>
      </c>
      <c r="EB76" s="7" t="n">
        <v>0.7050636442059709</v>
      </c>
      <c r="EC76" s="7" t="n">
        <v>0.4463560524043301</v>
      </c>
      <c r="ED76" s="7" t="n">
        <v>0.6925106448571818</v>
      </c>
      <c r="EE76" s="7" t="n">
        <v>0.4011582025362178</v>
      </c>
      <c r="EF76" s="7" t="n">
        <v>0.8874974162678438</v>
      </c>
      <c r="EG76" s="7" t="n">
        <v>0.4300613537451694</v>
      </c>
      <c r="EH76" s="7" t="n">
        <v>0.4873342811132082</v>
      </c>
      <c r="EI76" s="7" t="n">
        <v>0.3965944834873606</v>
      </c>
      <c r="EJ76" s="7" t="n">
        <v>0.3630588487493711</v>
      </c>
      <c r="EK76" s="7" t="n">
        <v>0.2260644970238924</v>
      </c>
      <c r="EL76" s="7" t="n">
        <v>0.3962609586406987</v>
      </c>
      <c r="EM76" s="7" t="n">
        <v>0.7277263386768016</v>
      </c>
      <c r="EN76" s="7" t="n">
        <v>0.601533635822039</v>
      </c>
      <c r="EO76" s="7" t="n">
        <v>0.2241789956935865</v>
      </c>
      <c r="EP76" s="7" t="n">
        <v>0.3966361739435645</v>
      </c>
      <c r="EQ76" s="7" t="n">
        <v>0.4602295728921629</v>
      </c>
      <c r="ER76" s="7" t="n">
        <v>0.459584421452938</v>
      </c>
      <c r="ES76" s="7" t="n">
        <v>0.2893723030534096</v>
      </c>
      <c r="ET76" s="7" t="n">
        <v>0.4015553505347887</v>
      </c>
      <c r="EU76" s="7" t="n">
        <v>0.6198428813788606</v>
      </c>
      <c r="EV76" s="7" t="n">
        <v>0.4524580054714638</v>
      </c>
      <c r="EW76" s="7" t="n">
        <v>0.4165484982838596</v>
      </c>
      <c r="EX76" s="7" t="n">
        <v>0.4036882973865196</v>
      </c>
      <c r="EY76" s="7" t="n">
        <v>0.6578260933404487</v>
      </c>
      <c r="EZ76" s="7" t="n">
        <v>0.7114696871019223</v>
      </c>
      <c r="FA76" s="7" t="n">
        <v>0.553884123431472</v>
      </c>
      <c r="FB76" s="7" t="n">
        <v>0.3573770618222245</v>
      </c>
      <c r="FC76" s="7" t="n">
        <v>0.3275537857866124</v>
      </c>
      <c r="FD76" s="7" t="n">
        <v>0.423808284869879</v>
      </c>
      <c r="FE76" s="7" t="n">
        <v>0.4866795432103825</v>
      </c>
      <c r="FF76" s="7" t="n">
        <v>0.4554441167451474</v>
      </c>
      <c r="FG76" s="7" t="n">
        <v>0.348809229311212</v>
      </c>
      <c r="FH76" s="7" t="n">
        <v>0.403824650609772</v>
      </c>
      <c r="FI76" s="7" t="n">
        <v>0.3649967089619762</v>
      </c>
      <c r="FJ76" s="7" t="n">
        <v>0.4892067872816456</v>
      </c>
      <c r="FK76" s="7" t="n">
        <v>0.2649040371870311</v>
      </c>
      <c r="FL76" s="7" t="n">
        <v>0.4623333346933839</v>
      </c>
      <c r="FM76" s="7" t="n">
        <v>0.2785182758675653</v>
      </c>
      <c r="FN76" s="7" t="n">
        <v>0.517303471663446</v>
      </c>
      <c r="FO76" s="7" t="n">
        <v>0.5952591210980956</v>
      </c>
      <c r="FP76" s="7" t="n">
        <v>0.4158617482721972</v>
      </c>
      <c r="FQ76" s="7" t="n">
        <v>0.4646161785382791</v>
      </c>
      <c r="FR76" s="7" t="n">
        <v>0.5105664755616239</v>
      </c>
      <c r="FS76" s="7" t="n">
        <v>0.6796662729502442</v>
      </c>
      <c r="FT76" s="7" t="n">
        <v>0.6417439480519599</v>
      </c>
      <c r="FU76" s="7" t="n">
        <v>0.2453149796129323</v>
      </c>
      <c r="FV76" s="7" t="n">
        <v>0.4341566479134964</v>
      </c>
      <c r="FW76" s="7" t="n">
        <v>0.4159886187884655</v>
      </c>
      <c r="FX76" s="7" t="n">
        <v>0.6155764646885201</v>
      </c>
      <c r="FY76" s="7" t="n">
        <v>0.4637584649881917</v>
      </c>
      <c r="FZ76" s="7" t="n">
        <v>0.7286972788360783</v>
      </c>
      <c r="GA76" s="7" t="n">
        <v>0.6915109189696148</v>
      </c>
      <c r="GB76" s="7" t="n">
        <v>0.4103031463252965</v>
      </c>
      <c r="GC76" s="7" t="n">
        <v>0.02987736432357687</v>
      </c>
      <c r="GD76" s="7" t="n">
        <v>0.2926607348291674</v>
      </c>
      <c r="GE76" s="7" t="n">
        <v>0.578122122085354</v>
      </c>
      <c r="GF76" s="7" t="n">
        <v>0.9264396632845472</v>
      </c>
      <c r="GG76" s="7" t="n">
        <v>0.5027188563103172</v>
      </c>
      <c r="GH76" s="7" t="n">
        <v>0.4206802639109328</v>
      </c>
      <c r="GI76" s="7" t="n">
        <v>0.6587174071192136</v>
      </c>
      <c r="GJ76" s="7" t="n">
        <v>0.539899445707825</v>
      </c>
      <c r="GK76" s="7" t="n">
        <v>0.4326875237910727</v>
      </c>
      <c r="GL76" s="7" t="n">
        <v>0.4002664800572954</v>
      </c>
      <c r="GM76" s="7" t="n">
        <v>0.4808627930253479</v>
      </c>
      <c r="GN76" s="7" t="n">
        <v>0.7873932799654169</v>
      </c>
      <c r="GO76" s="7" t="n">
        <v>0.522431860091698</v>
      </c>
    </row>
    <row r="77">
      <c r="A77" s="6" t="inlineStr">
        <is>
          <t>399995.SZ</t>
        </is>
      </c>
      <c r="B77" s="6" t="inlineStr">
        <is>
          <t>中证基建工程指数</t>
        </is>
      </c>
      <c r="C77" s="7" t="n">
        <v>0.8202542401137514</v>
      </c>
      <c r="D77" s="7" t="n">
        <v>0.7839007760162754</v>
      </c>
      <c r="E77" s="7" t="n">
        <v>0.2783377790654954</v>
      </c>
      <c r="F77" s="7" t="n">
        <v>0.7027747517622044</v>
      </c>
      <c r="G77" s="7" t="n">
        <v>0.632031449466299</v>
      </c>
      <c r="H77" s="7" t="n">
        <v>0.5029989139550868</v>
      </c>
      <c r="I77" s="7" t="n">
        <v>0.6004118343254219</v>
      </c>
      <c r="J77" s="7" t="n">
        <v>0.5543187029915903</v>
      </c>
      <c r="K77" s="7" t="n">
        <v>0.5760068527260298</v>
      </c>
      <c r="L77" s="7" t="n">
        <v>0.2632679474418578</v>
      </c>
      <c r="M77" s="7" t="n">
        <v>0.7613988927917832</v>
      </c>
      <c r="N77" s="7" t="n">
        <v>0.7563700180586146</v>
      </c>
      <c r="O77" s="7" t="n">
        <v>0.5653624220656084</v>
      </c>
      <c r="P77" s="7" t="n">
        <v>0.5653599386329659</v>
      </c>
      <c r="Q77" s="7" t="n">
        <v>0.4472879891097142</v>
      </c>
      <c r="R77" s="7" t="n">
        <v>0.4257956023960248</v>
      </c>
      <c r="S77" s="7" t="n">
        <v>0.4145174381141913</v>
      </c>
      <c r="T77" s="7" t="n">
        <v>0.468673675916122</v>
      </c>
      <c r="U77" s="7" t="n">
        <v>0.5804472686639895</v>
      </c>
      <c r="V77" s="7" t="n">
        <v>0.4738939997195217</v>
      </c>
      <c r="W77" s="7" t="n">
        <v>0.5606279284849575</v>
      </c>
      <c r="X77" s="7" t="n">
        <v>0.5739519261026493</v>
      </c>
      <c r="Y77" s="7" t="n">
        <v>0.5457362446310241</v>
      </c>
      <c r="Z77" s="7" t="n">
        <v>0.5878378794921367</v>
      </c>
      <c r="AA77" s="7" t="n">
        <v>0.6135796571010177</v>
      </c>
      <c r="AB77" s="7" t="n">
        <v>0.4714185650541065</v>
      </c>
      <c r="AC77" s="7" t="n">
        <v>0.4769855656825123</v>
      </c>
      <c r="AD77" s="7" t="n">
        <v>0.5991426552766608</v>
      </c>
      <c r="AE77" s="7" t="n">
        <v>0.5682500527398394</v>
      </c>
      <c r="AF77" s="7" t="n">
        <v>0.7568028601453383</v>
      </c>
      <c r="AG77" s="7" t="n">
        <v>0.7563962022433887</v>
      </c>
      <c r="AH77" s="7" t="n">
        <v>0.7730851658482597</v>
      </c>
      <c r="AI77" s="7" t="n">
        <v>0.4971728917620239</v>
      </c>
      <c r="AJ77" s="7" t="n">
        <v>0.6771473683069433</v>
      </c>
      <c r="AK77" s="7" t="n">
        <v>0.5527854859111491</v>
      </c>
      <c r="AL77" s="7" t="n">
        <v>-0.2007480034985497</v>
      </c>
      <c r="AM77" s="7" t="n">
        <v>0.4725836609053233</v>
      </c>
      <c r="AN77" s="7" t="n">
        <v>0.5414819552670349</v>
      </c>
      <c r="AO77" s="7" t="n">
        <v>0.6103692640817213</v>
      </c>
      <c r="AP77" s="7" t="n">
        <v>0.6840943717591463</v>
      </c>
      <c r="AQ77" s="7" t="n">
        <v>0.5465974957798907</v>
      </c>
      <c r="AR77" s="7" t="n">
        <v>0.5074661717968685</v>
      </c>
      <c r="AS77" s="7" t="n">
        <v>0.5491856223214041</v>
      </c>
      <c r="AT77" s="7" t="n">
        <v>0.5562796457327407</v>
      </c>
      <c r="AU77" s="7" t="n">
        <v>0.6669596723464867</v>
      </c>
      <c r="AV77" s="7" t="n">
        <v>0.7179443740298347</v>
      </c>
      <c r="AW77" s="7" t="n">
        <v>0.6008732137379804</v>
      </c>
      <c r="AX77" s="7" t="n">
        <v>0.6892121371896442</v>
      </c>
      <c r="AY77" s="7" t="n">
        <v>0.4451812571353808</v>
      </c>
      <c r="AZ77" s="7" t="n">
        <v>0.5583075775844125</v>
      </c>
      <c r="BA77" s="7" t="n">
        <v>0.5490843672371731</v>
      </c>
      <c r="BB77" s="7" t="n">
        <v>0.7491473560779466</v>
      </c>
      <c r="BC77" s="7" t="n">
        <v>0.7398301645128851</v>
      </c>
      <c r="BD77" s="7" t="n">
        <v>0.6574694303314317</v>
      </c>
      <c r="BE77" s="7" t="n">
        <v>0.5692860198027311</v>
      </c>
      <c r="BF77" s="7" t="n">
        <v>0.5737802535479876</v>
      </c>
      <c r="BG77" s="7" t="n">
        <v>0.6138226084536517</v>
      </c>
      <c r="BH77" s="7" t="n">
        <v>0.6093531453086729</v>
      </c>
      <c r="BI77" s="7" t="n">
        <v>0.7040666038733312</v>
      </c>
      <c r="BJ77" s="7" t="n">
        <v>-0.1204346474510825</v>
      </c>
      <c r="BK77" s="7" t="n">
        <v>0.4615641762219173</v>
      </c>
      <c r="BL77" s="7" t="n">
        <v>0.5809572915634743</v>
      </c>
      <c r="BM77" s="7" t="n">
        <v>0.5712624506806081</v>
      </c>
      <c r="BN77" s="7" t="n">
        <v>0.506270550294039</v>
      </c>
      <c r="BO77" s="7" t="n">
        <v>0.6461956602392211</v>
      </c>
      <c r="BP77" s="7" t="n">
        <v>0.6840943162757268</v>
      </c>
      <c r="BQ77" s="7" t="n">
        <v>0.6552692595776987</v>
      </c>
      <c r="BR77" s="7" t="n">
        <v>0.6350557006966641</v>
      </c>
      <c r="BS77" s="7" t="n">
        <v>0.7309921088852932</v>
      </c>
      <c r="BT77" s="7" t="n">
        <v>0.6012210516395549</v>
      </c>
      <c r="BU77" s="7" t="n">
        <v>0.6203851989505558</v>
      </c>
      <c r="BV77" s="7" t="n">
        <v>0.398802806711553</v>
      </c>
      <c r="BW77" s="7" t="n">
        <v>0.4383299080321472</v>
      </c>
      <c r="BX77" s="7" t="n">
        <v>0.3696446081309165</v>
      </c>
      <c r="BY77" s="7" t="n">
        <v>0.6399813883524548</v>
      </c>
      <c r="BZ77" s="7" t="n">
        <v>1</v>
      </c>
      <c r="CA77" s="7" t="n">
        <v>0.005559431339488587</v>
      </c>
      <c r="CB77" s="7" t="n">
        <v>0.7617955306301705</v>
      </c>
      <c r="CC77" s="7" t="n">
        <v>0.685301696395319</v>
      </c>
      <c r="CD77" s="7" t="n">
        <v>0.7115747762915428</v>
      </c>
      <c r="CE77" s="7" t="n">
        <v>0.5436824126395757</v>
      </c>
      <c r="CF77" s="7" t="n">
        <v>0.6326644133343152</v>
      </c>
      <c r="CG77" s="7" t="n">
        <v>0.7795152350093335</v>
      </c>
      <c r="CH77" s="7" t="n">
        <v>0.9517673586400646</v>
      </c>
      <c r="CI77" s="7" t="n">
        <v>0.4798315976431383</v>
      </c>
      <c r="CJ77" s="7" t="n">
        <v>0.6556866204744983</v>
      </c>
      <c r="CK77" s="7" t="n">
        <v>0.5478595575489453</v>
      </c>
      <c r="CL77" s="7" t="n">
        <v>0.6408717668138909</v>
      </c>
      <c r="CM77" s="7" t="n">
        <v>0.5358422761584375</v>
      </c>
      <c r="CN77" s="7" t="n">
        <v>0.5248457043190577</v>
      </c>
      <c r="CO77" s="7" t="n">
        <v>0.7119581871083029</v>
      </c>
      <c r="CP77" s="7" t="n">
        <v>0.4743907341807672</v>
      </c>
      <c r="CQ77" s="7" t="n">
        <v>0.6087410487762772</v>
      </c>
      <c r="CR77" s="7" t="n">
        <v>0.5912142496149084</v>
      </c>
      <c r="CS77" s="7" t="n">
        <v>0.600574819194758</v>
      </c>
      <c r="CT77" s="7" t="n">
        <v>0.4902759577553826</v>
      </c>
      <c r="CU77" s="7" t="n">
        <v>0.4022625551951746</v>
      </c>
      <c r="CV77" s="7" t="n">
        <v>0.5115246510698465</v>
      </c>
      <c r="CW77" s="7" t="n">
        <v>0.6947760658647127</v>
      </c>
      <c r="CX77" s="7" t="n">
        <v>0.620582653364919</v>
      </c>
      <c r="CY77" s="7" t="n">
        <v>0.5556822193087733</v>
      </c>
      <c r="CZ77" s="7" t="n">
        <v>0.648637913152814</v>
      </c>
      <c r="DA77" s="7" t="n">
        <v>0.6995647294958131</v>
      </c>
      <c r="DB77" s="7" t="n">
        <v>0.6221236265496636</v>
      </c>
      <c r="DC77" s="7" t="n">
        <v>0.7848201084845311</v>
      </c>
      <c r="DD77" s="7" t="n">
        <v>0.6361703316964324</v>
      </c>
      <c r="DE77" s="7" t="n">
        <v>0.6164371421680876</v>
      </c>
      <c r="DF77" s="7" t="n">
        <v>0.3938007689083052</v>
      </c>
      <c r="DG77" s="7" t="n">
        <v>0.7918863777363839</v>
      </c>
      <c r="DH77" s="7" t="n">
        <v>0.4860282655433352</v>
      </c>
      <c r="DI77" s="7" t="n">
        <v>0.8207507411255419</v>
      </c>
      <c r="DJ77" s="7" t="n">
        <v>0.5832881738009109</v>
      </c>
      <c r="DK77" s="7" t="n">
        <v>0.5736297806068326</v>
      </c>
      <c r="DL77" s="7" t="n">
        <v>0.5542622631099333</v>
      </c>
      <c r="DM77" s="7" t="n">
        <v>0.5419734769341447</v>
      </c>
      <c r="DN77" s="7" t="n">
        <v>0.4549879909169027</v>
      </c>
      <c r="DO77" s="7" t="n">
        <v>0.5743361685361168</v>
      </c>
      <c r="DP77" s="7" t="n">
        <v>0.4348743818381006</v>
      </c>
      <c r="DQ77" s="7" t="n">
        <v>0.5388647716424843</v>
      </c>
      <c r="DR77" s="7" t="n">
        <v>0.6687437737364865</v>
      </c>
      <c r="DS77" s="7" t="n">
        <v>0.6119015385345458</v>
      </c>
      <c r="DT77" s="7" t="n">
        <v>0.6480055301768839</v>
      </c>
      <c r="DU77" s="7" t="n">
        <v>0.6266491209840312</v>
      </c>
      <c r="DV77" s="7" t="n">
        <v>-0.0660031091002361</v>
      </c>
      <c r="DW77" s="7" t="n">
        <v>0.5384208056017908</v>
      </c>
      <c r="DX77" s="7" t="n">
        <v>0.552087698135542</v>
      </c>
      <c r="DY77" s="7" t="n">
        <v>0.6331837466766032</v>
      </c>
      <c r="DZ77" s="7" t="n">
        <v>0.5541643569337312</v>
      </c>
      <c r="EA77" s="7" t="n">
        <v>0.3508209382410269</v>
      </c>
      <c r="EB77" s="7" t="n">
        <v>0.6065197128306287</v>
      </c>
      <c r="EC77" s="7" t="n">
        <v>0.5186345672138798</v>
      </c>
      <c r="ED77" s="7" t="n">
        <v>0.6955358528516624</v>
      </c>
      <c r="EE77" s="7" t="n">
        <v>0.6448684493759631</v>
      </c>
      <c r="EF77" s="7" t="n">
        <v>0.5403993778471378</v>
      </c>
      <c r="EG77" s="7" t="n">
        <v>0.5220289892172441</v>
      </c>
      <c r="EH77" s="7" t="n">
        <v>0.6021260271173521</v>
      </c>
      <c r="EI77" s="7" t="n">
        <v>0.5064570919130951</v>
      </c>
      <c r="EJ77" s="7" t="n">
        <v>0.5260698586463169</v>
      </c>
      <c r="EK77" s="7" t="n">
        <v>0.3969632454837497</v>
      </c>
      <c r="EL77" s="7" t="n">
        <v>0.4014290617943044</v>
      </c>
      <c r="EM77" s="7" t="n">
        <v>0.6847979826457633</v>
      </c>
      <c r="EN77" s="7" t="n">
        <v>0.7476409308669679</v>
      </c>
      <c r="EO77" s="7" t="n">
        <v>0.5378773796238224</v>
      </c>
      <c r="EP77" s="7" t="n">
        <v>0.3916046318878681</v>
      </c>
      <c r="EQ77" s="7" t="n">
        <v>0.6030255140568874</v>
      </c>
      <c r="ER77" s="7" t="n">
        <v>0.6035841233297352</v>
      </c>
      <c r="ES77" s="7" t="n">
        <v>0.6565445012105041</v>
      </c>
      <c r="ET77" s="7" t="n">
        <v>0.6776038057458627</v>
      </c>
      <c r="EU77" s="7" t="n">
        <v>0.7456361187757076</v>
      </c>
      <c r="EV77" s="7" t="n">
        <v>0.5854488187833586</v>
      </c>
      <c r="EW77" s="7" t="n">
        <v>0.4169856845731951</v>
      </c>
      <c r="EX77" s="7" t="n">
        <v>0.4349044695600314</v>
      </c>
      <c r="EY77" s="7" t="n">
        <v>0.7273002250408795</v>
      </c>
      <c r="EZ77" s="7" t="n">
        <v>0.7276617349053139</v>
      </c>
      <c r="FA77" s="7" t="n">
        <v>0.7270080182731035</v>
      </c>
      <c r="FB77" s="7" t="n">
        <v>0.4951839109937418</v>
      </c>
      <c r="FC77" s="7" t="n">
        <v>0.3423840208037299</v>
      </c>
      <c r="FD77" s="7" t="n">
        <v>0.4526423244348945</v>
      </c>
      <c r="FE77" s="7" t="n">
        <v>0.5399434152622034</v>
      </c>
      <c r="FF77" s="7" t="n">
        <v>0.5856788850429293</v>
      </c>
      <c r="FG77" s="7" t="n">
        <v>0.5714448817995657</v>
      </c>
      <c r="FH77" s="7" t="n">
        <v>0.4071191113162994</v>
      </c>
      <c r="FI77" s="7" t="n">
        <v>0.4631104032963868</v>
      </c>
      <c r="FJ77" s="7" t="n">
        <v>0.4833958314113047</v>
      </c>
      <c r="FK77" s="7" t="n">
        <v>0.5064602516522112</v>
      </c>
      <c r="FL77" s="7" t="n">
        <v>0.5490392926226055</v>
      </c>
      <c r="FM77" s="7" t="n">
        <v>0.3736044249625296</v>
      </c>
      <c r="FN77" s="7" t="n">
        <v>0.6060514200837992</v>
      </c>
      <c r="FO77" s="7" t="n">
        <v>0.783986323222752</v>
      </c>
      <c r="FP77" s="7" t="n">
        <v>0.4268686652444364</v>
      </c>
      <c r="FQ77" s="7" t="n">
        <v>0.5034913311079776</v>
      </c>
      <c r="FR77" s="7" t="n">
        <v>0.5962779940246473</v>
      </c>
      <c r="FS77" s="7" t="n">
        <v>0.7426023078994882</v>
      </c>
      <c r="FT77" s="7" t="n">
        <v>0.8327833669265876</v>
      </c>
      <c r="FU77" s="7" t="n">
        <v>0.3423816199662034</v>
      </c>
      <c r="FV77" s="7" t="n">
        <v>0.6100340631838113</v>
      </c>
      <c r="FW77" s="7" t="n">
        <v>0.4293703186373796</v>
      </c>
      <c r="FX77" s="7" t="n">
        <v>0.5286629575003824</v>
      </c>
      <c r="FY77" s="7" t="n">
        <v>0.4269360177640613</v>
      </c>
      <c r="FZ77" s="7" t="n">
        <v>0.646012521253825</v>
      </c>
      <c r="GA77" s="7" t="n">
        <v>0.6941062983933769</v>
      </c>
      <c r="GB77" s="7" t="n">
        <v>0.430243589654253</v>
      </c>
      <c r="GC77" s="7" t="n">
        <v>0.05615402216785165</v>
      </c>
      <c r="GD77" s="7" t="n">
        <v>0.6525127104142331</v>
      </c>
      <c r="GE77" s="7" t="n">
        <v>0.636671976449189</v>
      </c>
      <c r="GF77" s="7" t="n">
        <v>0.7291061254725337</v>
      </c>
      <c r="GG77" s="7" t="n">
        <v>0.5974149248739521</v>
      </c>
      <c r="GH77" s="7" t="n">
        <v>0.5624823728671177</v>
      </c>
      <c r="GI77" s="7" t="n">
        <v>0.7053560567686145</v>
      </c>
      <c r="GJ77" s="7" t="n">
        <v>0.600580127180028</v>
      </c>
      <c r="GK77" s="7" t="n">
        <v>0.583906328786176</v>
      </c>
      <c r="GL77" s="7" t="n">
        <v>0.6864756338625556</v>
      </c>
      <c r="GM77" s="7" t="n">
        <v>0.5405844717881891</v>
      </c>
      <c r="GN77" s="7" t="n">
        <v>0.3538950872792853</v>
      </c>
      <c r="GO77" s="7" t="n">
        <v>0.581010648839914</v>
      </c>
    </row>
    <row r="78">
      <c r="A78" s="6" t="inlineStr">
        <is>
          <t>399998.SZ</t>
        </is>
      </c>
      <c r="B78" s="6" t="inlineStr">
        <is>
          <t>中证煤炭指数</t>
        </is>
      </c>
      <c r="C78" s="7" t="n">
        <v>-0.08339943638625946</v>
      </c>
      <c r="D78" s="7" t="n">
        <v>-0.1248320764890102</v>
      </c>
      <c r="E78" s="7" t="n">
        <v>0.8409852621625565</v>
      </c>
      <c r="F78" s="7" t="n">
        <v>-0.1616949903206197</v>
      </c>
      <c r="G78" s="7" t="n">
        <v>-0.1028942038785084</v>
      </c>
      <c r="H78" s="7" t="n">
        <v>0.08741291196534522</v>
      </c>
      <c r="I78" s="7" t="n">
        <v>0.2446525680042438</v>
      </c>
      <c r="J78" s="7" t="n">
        <v>0.1857320900860268</v>
      </c>
      <c r="K78" s="7" t="n">
        <v>-0.2400684058274571</v>
      </c>
      <c r="L78" s="7" t="n">
        <v>0.8941751176394714</v>
      </c>
      <c r="M78" s="7" t="n">
        <v>-0.168500236215715</v>
      </c>
      <c r="N78" s="7" t="n">
        <v>-0.1850038384379475</v>
      </c>
      <c r="O78" s="7" t="n">
        <v>-0.2576169026640771</v>
      </c>
      <c r="P78" s="7" t="n">
        <v>-0.2577148967960605</v>
      </c>
      <c r="Q78" s="7" t="n">
        <v>-0.2251105268167732</v>
      </c>
      <c r="R78" s="7" t="n">
        <v>-0.3372178219279672</v>
      </c>
      <c r="S78" s="7" t="n">
        <v>-0.2306260643755545</v>
      </c>
      <c r="T78" s="7" t="n">
        <v>-0.2275926007899555</v>
      </c>
      <c r="U78" s="7" t="n">
        <v>-0.1507560456071227</v>
      </c>
      <c r="V78" s="7" t="n">
        <v>-0.3181525826251163</v>
      </c>
      <c r="W78" s="7" t="n">
        <v>0.02346412754136683</v>
      </c>
      <c r="X78" s="7" t="n">
        <v>-0.2942644610619519</v>
      </c>
      <c r="Y78" s="7" t="n">
        <v>-0.2281716940207418</v>
      </c>
      <c r="Z78" s="7" t="n">
        <v>-0.2785321063836854</v>
      </c>
      <c r="AA78" s="7" t="n">
        <v>-0.1874586207700044</v>
      </c>
      <c r="AB78" s="7" t="n">
        <v>0.1923096702631208</v>
      </c>
      <c r="AC78" s="7" t="n">
        <v>-0.0121093187799665</v>
      </c>
      <c r="AD78" s="7" t="n">
        <v>-0.1937709431379915</v>
      </c>
      <c r="AE78" s="7" t="n">
        <v>0.4596428433338809</v>
      </c>
      <c r="AF78" s="7" t="n">
        <v>-0.1495169984438283</v>
      </c>
      <c r="AG78" s="7" t="n">
        <v>-0.1705648962195305</v>
      </c>
      <c r="AH78" s="7" t="n">
        <v>-0.1722299893087353</v>
      </c>
      <c r="AI78" s="7" t="n">
        <v>-0.1537609153268625</v>
      </c>
      <c r="AJ78" s="7" t="n">
        <v>-0.2477600505101901</v>
      </c>
      <c r="AK78" s="7" t="n">
        <v>0.6292677384019092</v>
      </c>
      <c r="AL78" s="7" t="n">
        <v>0.8973007606507601</v>
      </c>
      <c r="AM78" s="7" t="n">
        <v>0.1082581432410487</v>
      </c>
      <c r="AN78" s="7" t="n">
        <v>-0.1769764957010773</v>
      </c>
      <c r="AO78" s="7" t="n">
        <v>-0.2539552907960743</v>
      </c>
      <c r="AP78" s="7" t="n">
        <v>0.007178856085406917</v>
      </c>
      <c r="AQ78" s="7" t="n">
        <v>0.222632391301528</v>
      </c>
      <c r="AR78" s="7" t="n">
        <v>0.1905335484280216</v>
      </c>
      <c r="AS78" s="7" t="n">
        <v>-0.1839465627985976</v>
      </c>
      <c r="AT78" s="7" t="n">
        <v>-0.2418256480703366</v>
      </c>
      <c r="AU78" s="7" t="n">
        <v>0.4091367458538927</v>
      </c>
      <c r="AV78" s="7" t="n">
        <v>-0.186962951987486</v>
      </c>
      <c r="AW78" s="7" t="n">
        <v>-0.1826285585228301</v>
      </c>
      <c r="AX78" s="7" t="n">
        <v>-0.1311879517614596</v>
      </c>
      <c r="AY78" s="7" t="n">
        <v>0.0592522955631702</v>
      </c>
      <c r="AZ78" s="7" t="n">
        <v>-0.2115912151504599</v>
      </c>
      <c r="BA78" s="7" t="n">
        <v>-0.238599016697374</v>
      </c>
      <c r="BB78" s="7" t="n">
        <v>-0.1748998973365737</v>
      </c>
      <c r="BC78" s="7" t="n">
        <v>-0.1251004847371815</v>
      </c>
      <c r="BD78" s="7" t="n">
        <v>-0.2105937150436366</v>
      </c>
      <c r="BE78" s="7" t="n">
        <v>0.2337742433463849</v>
      </c>
      <c r="BF78" s="7" t="n">
        <v>-0.2734861676606272</v>
      </c>
      <c r="BG78" s="7" t="n">
        <v>-0.1880785510078228</v>
      </c>
      <c r="BH78" s="7" t="n">
        <v>-0.1058220876881543</v>
      </c>
      <c r="BI78" s="7" t="n">
        <v>0.3395388406829495</v>
      </c>
      <c r="BJ78" s="7" t="n">
        <v>0.5689200977804704</v>
      </c>
      <c r="BK78" s="7" t="n">
        <v>-0.1973690917680046</v>
      </c>
      <c r="BL78" s="7" t="n">
        <v>-0.2141192568574366</v>
      </c>
      <c r="BM78" s="7" t="n">
        <v>-0.1853871944824688</v>
      </c>
      <c r="BN78" s="7" t="n">
        <v>0.1238191725255023</v>
      </c>
      <c r="BO78" s="7" t="n">
        <v>-0.2141649233980172</v>
      </c>
      <c r="BP78" s="7" t="n">
        <v>0.007178909600824404</v>
      </c>
      <c r="BQ78" s="7" t="n">
        <v>-0.1433358986125552</v>
      </c>
      <c r="BR78" s="7" t="n">
        <v>-0.2417922717046926</v>
      </c>
      <c r="BS78" s="7" t="n">
        <v>-0.06937353926393977</v>
      </c>
      <c r="BT78" s="7" t="n">
        <v>-0.2817222700283189</v>
      </c>
      <c r="BU78" s="7" t="n">
        <v>-0.08993554932737505</v>
      </c>
      <c r="BV78" s="7" t="n">
        <v>0.0009688244268461568</v>
      </c>
      <c r="BW78" s="7" t="n">
        <v>0.03232787216004322</v>
      </c>
      <c r="BX78" s="7" t="n">
        <v>-0.009864175752346027</v>
      </c>
      <c r="BY78" s="7" t="n">
        <v>-0.1740554301635541</v>
      </c>
      <c r="BZ78" s="7" t="n">
        <v>0.005559431339488587</v>
      </c>
      <c r="CA78" s="7" t="n">
        <v>1</v>
      </c>
      <c r="CB78" s="7" t="n">
        <v>-0.1679273117827294</v>
      </c>
      <c r="CC78" s="7" t="n">
        <v>-0.198410715998082</v>
      </c>
      <c r="CD78" s="7" t="n">
        <v>-0.1928247970766118</v>
      </c>
      <c r="CE78" s="7" t="n">
        <v>-0.1230531654129287</v>
      </c>
      <c r="CF78" s="7" t="n">
        <v>-0.03864364247568781</v>
      </c>
      <c r="CG78" s="7" t="n">
        <v>0.02849688794871498</v>
      </c>
      <c r="CH78" s="7" t="n">
        <v>-0.05112964422842106</v>
      </c>
      <c r="CI78" s="7" t="n">
        <v>-0.1240879805430468</v>
      </c>
      <c r="CJ78" s="7" t="n">
        <v>-0.1382999828527872</v>
      </c>
      <c r="CK78" s="7" t="n">
        <v>-0.02516081076440411</v>
      </c>
      <c r="CL78" s="7" t="n">
        <v>-0.07251636634649102</v>
      </c>
      <c r="CM78" s="7" t="n">
        <v>-0.2580903473864803</v>
      </c>
      <c r="CN78" s="7" t="n">
        <v>0.03155269929324246</v>
      </c>
      <c r="CO78" s="7" t="n">
        <v>-0.2306565827132996</v>
      </c>
      <c r="CP78" s="7" t="n">
        <v>0.1650664154486888</v>
      </c>
      <c r="CQ78" s="7" t="n">
        <v>-0.1821805939910361</v>
      </c>
      <c r="CR78" s="7" t="n">
        <v>-0.2443564046661571</v>
      </c>
      <c r="CS78" s="7" t="n">
        <v>-0.3312911718208827</v>
      </c>
      <c r="CT78" s="7" t="n">
        <v>-0.1856705688012132</v>
      </c>
      <c r="CU78" s="7" t="n">
        <v>0.5036237623206793</v>
      </c>
      <c r="CV78" s="7" t="n">
        <v>-0.1868661287542547</v>
      </c>
      <c r="CW78" s="7" t="n">
        <v>-0.0006393481731877198</v>
      </c>
      <c r="CX78" s="7" t="n">
        <v>-0.2645066039801289</v>
      </c>
      <c r="CY78" s="7" t="n">
        <v>-0.2222979529038257</v>
      </c>
      <c r="CZ78" s="7" t="n">
        <v>-0.09624762626953522</v>
      </c>
      <c r="DA78" s="7" t="n">
        <v>-0.1136864108868852</v>
      </c>
      <c r="DB78" s="7" t="n">
        <v>-0.0570568009889371</v>
      </c>
      <c r="DC78" s="7" t="n">
        <v>-0.165451588967048</v>
      </c>
      <c r="DD78" s="7" t="n">
        <v>0.3015473703168148</v>
      </c>
      <c r="DE78" s="7" t="n">
        <v>-0.08326931390729854</v>
      </c>
      <c r="DF78" s="7" t="n">
        <v>0.003620100226328654</v>
      </c>
      <c r="DG78" s="7" t="n">
        <v>-0.07887021634990772</v>
      </c>
      <c r="DH78" s="7" t="n">
        <v>0.02553589169543452</v>
      </c>
      <c r="DI78" s="7" t="n">
        <v>0.05800859037268871</v>
      </c>
      <c r="DJ78" s="7" t="n">
        <v>-0.2351840809306965</v>
      </c>
      <c r="DK78" s="7" t="n">
        <v>-0.2364341377865963</v>
      </c>
      <c r="DL78" s="7" t="n">
        <v>-0.2882705759945248</v>
      </c>
      <c r="DM78" s="7" t="n">
        <v>-0.2837669613687174</v>
      </c>
      <c r="DN78" s="7" t="n">
        <v>-0.01658262941551703</v>
      </c>
      <c r="DO78" s="7" t="n">
        <v>0.03234373961499291</v>
      </c>
      <c r="DP78" s="7" t="n">
        <v>-0.2310751603512056</v>
      </c>
      <c r="DQ78" s="7" t="n">
        <v>-0.2860279810404081</v>
      </c>
      <c r="DR78" s="7" t="n">
        <v>-0.174477102693085</v>
      </c>
      <c r="DS78" s="7" t="n">
        <v>-0.4104574481149111</v>
      </c>
      <c r="DT78" s="7" t="n">
        <v>-0.2228645371191481</v>
      </c>
      <c r="DU78" s="7" t="n">
        <v>-0.08861998334940978</v>
      </c>
      <c r="DV78" s="7" t="n">
        <v>0.4209105065674172</v>
      </c>
      <c r="DW78" s="7" t="n">
        <v>-0.2873586727573096</v>
      </c>
      <c r="DX78" s="7" t="n">
        <v>-0.2267118835340713</v>
      </c>
      <c r="DY78" s="7" t="n">
        <v>-0.1892819411981548</v>
      </c>
      <c r="DZ78" s="7" t="n">
        <v>-0.2732378158188793</v>
      </c>
      <c r="EA78" s="7" t="n">
        <v>-0.3051233523111427</v>
      </c>
      <c r="EB78" s="7" t="n">
        <v>-0.09561143467702429</v>
      </c>
      <c r="EC78" s="7" t="n">
        <v>-0.251307299768214</v>
      </c>
      <c r="ED78" s="7" t="n">
        <v>-0.1920394588197957</v>
      </c>
      <c r="EE78" s="7" t="n">
        <v>-0.1957441336734632</v>
      </c>
      <c r="EF78" s="7" t="n">
        <v>-0.08701487478004044</v>
      </c>
      <c r="EG78" s="7" t="n">
        <v>-0.2467124487860484</v>
      </c>
      <c r="EH78" s="7" t="n">
        <v>-0.255179399038538</v>
      </c>
      <c r="EI78" s="7" t="n">
        <v>-0.222520413383538</v>
      </c>
      <c r="EJ78" s="7" t="n">
        <v>-0.2413140935568842</v>
      </c>
      <c r="EK78" s="7" t="n">
        <v>0.1065770016687225</v>
      </c>
      <c r="EL78" s="7" t="n">
        <v>-0.2188108365591498</v>
      </c>
      <c r="EM78" s="7" t="n">
        <v>-0.2617916455260284</v>
      </c>
      <c r="EN78" s="7" t="n">
        <v>-0.03472157187748238</v>
      </c>
      <c r="EO78" s="7" t="n">
        <v>0.09887663041834821</v>
      </c>
      <c r="EP78" s="7" t="n">
        <v>-0.2127515860578204</v>
      </c>
      <c r="EQ78" s="7" t="n">
        <v>-0.313399260860882</v>
      </c>
      <c r="ER78" s="7" t="n">
        <v>-0.2048532607701056</v>
      </c>
      <c r="ES78" s="7" t="n">
        <v>0.3600000562147651</v>
      </c>
      <c r="ET78" s="7" t="n">
        <v>-0.06906418780508149</v>
      </c>
      <c r="EU78" s="7" t="n">
        <v>-0.1670382865722133</v>
      </c>
      <c r="EV78" s="7" t="n">
        <v>-0.2457655460231013</v>
      </c>
      <c r="EW78" s="7" t="n">
        <v>-0.227554312079499</v>
      </c>
      <c r="EX78" s="7" t="n">
        <v>-0.2206478754818229</v>
      </c>
      <c r="EY78" s="7" t="n">
        <v>0.2917149024432741</v>
      </c>
      <c r="EZ78" s="7" t="n">
        <v>-0.02820719658618657</v>
      </c>
      <c r="FA78" s="7" t="n">
        <v>0.2756679881967256</v>
      </c>
      <c r="FB78" s="7" t="n">
        <v>0.4741605825394385</v>
      </c>
      <c r="FC78" s="7" t="n">
        <v>-0.2162519779032527</v>
      </c>
      <c r="FD78" s="7" t="n">
        <v>-0.2453725660464013</v>
      </c>
      <c r="FE78" s="7" t="n">
        <v>-0.272744432359436</v>
      </c>
      <c r="FF78" s="7" t="n">
        <v>-0.1704876873059024</v>
      </c>
      <c r="FG78" s="7" t="n">
        <v>-0.2318069720806085</v>
      </c>
      <c r="FH78" s="7" t="n">
        <v>-0.2194597379092909</v>
      </c>
      <c r="FI78" s="7" t="n">
        <v>-0.2421554187189862</v>
      </c>
      <c r="FJ78" s="7" t="n">
        <v>-0.3304928954430293</v>
      </c>
      <c r="FK78" s="7" t="n">
        <v>0.05852800674964329</v>
      </c>
      <c r="FL78" s="7" t="n">
        <v>-0.2767753088593045</v>
      </c>
      <c r="FM78" s="7" t="n">
        <v>0.04021021208962897</v>
      </c>
      <c r="FN78" s="7" t="n">
        <v>-0.1846832573114068</v>
      </c>
      <c r="FO78" s="7" t="n">
        <v>0.1775240421692449</v>
      </c>
      <c r="FP78" s="7" t="n">
        <v>-0.2233492167558203</v>
      </c>
      <c r="FQ78" s="7" t="n">
        <v>-0.1655003084210356</v>
      </c>
      <c r="FR78" s="7" t="n">
        <v>-0.2647020243459678</v>
      </c>
      <c r="FS78" s="7" t="n">
        <v>0.108019814542738</v>
      </c>
      <c r="FT78" s="7" t="n">
        <v>0.08578922015590207</v>
      </c>
      <c r="FU78" s="7" t="n">
        <v>0.3812684922134333</v>
      </c>
      <c r="FV78" s="7" t="n">
        <v>-0.1845996643770238</v>
      </c>
      <c r="FW78" s="7" t="n">
        <v>-0.223604873606184</v>
      </c>
      <c r="FX78" s="7" t="n">
        <v>-0.3677595253538871</v>
      </c>
      <c r="FY78" s="7" t="n">
        <v>0.02865235732659592</v>
      </c>
      <c r="FZ78" s="7" t="n">
        <v>-0.1611232331229416</v>
      </c>
      <c r="GA78" s="7" t="n">
        <v>-0.1668657876447265</v>
      </c>
      <c r="GB78" s="7" t="n">
        <v>-0.2241197829295575</v>
      </c>
      <c r="GC78" s="7" t="n">
        <v>0.4695214468585288</v>
      </c>
      <c r="GD78" s="7" t="n">
        <v>0.3761136685983065</v>
      </c>
      <c r="GE78" s="7" t="n">
        <v>-0.04043186751386853</v>
      </c>
      <c r="GF78" s="7" t="n">
        <v>-0.1715826355300907</v>
      </c>
      <c r="GG78" s="7" t="n">
        <v>0.1798484576320096</v>
      </c>
      <c r="GH78" s="7" t="n">
        <v>-0.2691618355673091</v>
      </c>
      <c r="GI78" s="7" t="n">
        <v>-0.06680966211648474</v>
      </c>
      <c r="GJ78" s="7" t="n">
        <v>-0.3294292894613583</v>
      </c>
      <c r="GK78" s="7" t="n">
        <v>-0.04708336794478205</v>
      </c>
      <c r="GL78" s="7" t="n">
        <v>-0.07962372946204278</v>
      </c>
      <c r="GM78" s="7" t="n">
        <v>-0.2817952084676317</v>
      </c>
      <c r="GN78" s="7" t="n">
        <v>-0.3013650828856845</v>
      </c>
      <c r="GO78" s="7" t="n">
        <v>0.2661360390125044</v>
      </c>
    </row>
    <row r="79">
      <c r="A79" s="6" t="inlineStr">
        <is>
          <t>716567.MI</t>
        </is>
      </c>
      <c r="B79" s="6" t="inlineStr">
        <is>
          <t>MSCI中国A股国际通指数</t>
        </is>
      </c>
      <c r="C79" s="7" t="n">
        <v>0.9503141368263246</v>
      </c>
      <c r="D79" s="7" t="n">
        <v>0.9630336196601935</v>
      </c>
      <c r="E79" s="7" t="n">
        <v>0.07957827026936097</v>
      </c>
      <c r="F79" s="7" t="n">
        <v>0.8933260746632841</v>
      </c>
      <c r="G79" s="7" t="n">
        <v>0.5854222890971469</v>
      </c>
      <c r="H79" s="7" t="n">
        <v>0.4259608713076544</v>
      </c>
      <c r="I79" s="7" t="n">
        <v>0.698576967526702</v>
      </c>
      <c r="J79" s="7" t="n">
        <v>0.6973298294738427</v>
      </c>
      <c r="K79" s="7" t="n">
        <v>0.5794120623171612</v>
      </c>
      <c r="L79" s="7" t="n">
        <v>0.08195916548000391</v>
      </c>
      <c r="M79" s="7" t="n">
        <v>0.9944165742210032</v>
      </c>
      <c r="N79" s="7" t="n">
        <v>0.9948574326398416</v>
      </c>
      <c r="O79" s="7" t="n">
        <v>0.8575499976420998</v>
      </c>
      <c r="P79" s="7" t="n">
        <v>0.8574958922768123</v>
      </c>
      <c r="Q79" s="7" t="n">
        <v>0.793820125484434</v>
      </c>
      <c r="R79" s="7" t="n">
        <v>0.5393719846277876</v>
      </c>
      <c r="S79" s="7" t="n">
        <v>0.7683747224873344</v>
      </c>
      <c r="T79" s="7" t="n">
        <v>0.8046828008692434</v>
      </c>
      <c r="U79" s="7" t="n">
        <v>0.8331378503793681</v>
      </c>
      <c r="V79" s="7" t="n">
        <v>0.7919468047080868</v>
      </c>
      <c r="W79" s="7" t="n">
        <v>0.7177895778872843</v>
      </c>
      <c r="X79" s="7" t="n">
        <v>0.8068569888613603</v>
      </c>
      <c r="Y79" s="7" t="n">
        <v>0.8405185306867748</v>
      </c>
      <c r="Z79" s="7" t="n">
        <v>0.8240381807186731</v>
      </c>
      <c r="AA79" s="7" t="n">
        <v>0.8003124927457437</v>
      </c>
      <c r="AB79" s="7" t="n">
        <v>0.5088232332158358</v>
      </c>
      <c r="AC79" s="7" t="n">
        <v>0.3997186796002911</v>
      </c>
      <c r="AD79" s="7" t="n">
        <v>0.7952380586485203</v>
      </c>
      <c r="AE79" s="7" t="n">
        <v>0.3167682747232131</v>
      </c>
      <c r="AF79" s="7" t="n">
        <v>0.9165073784043982</v>
      </c>
      <c r="AG79" s="7" t="n">
        <v>0.9522160139848688</v>
      </c>
      <c r="AH79" s="7" t="n">
        <v>0.9964974448496162</v>
      </c>
      <c r="AI79" s="7" t="n">
        <v>0.4935912808640238</v>
      </c>
      <c r="AJ79" s="7" t="n">
        <v>0.966137365371268</v>
      </c>
      <c r="AK79" s="7" t="n">
        <v>0.3770288106918357</v>
      </c>
      <c r="AL79" s="7" t="n">
        <v>-0.2987041595887807</v>
      </c>
      <c r="AM79" s="7" t="n">
        <v>0.3981851913924385</v>
      </c>
      <c r="AN79" s="7" t="n">
        <v>0.5508842495781006</v>
      </c>
      <c r="AO79" s="7" t="n">
        <v>0.7797869069879956</v>
      </c>
      <c r="AP79" s="7" t="n">
        <v>0.6422746792664142</v>
      </c>
      <c r="AQ79" s="7" t="n">
        <v>0.4916619453045484</v>
      </c>
      <c r="AR79" s="7" t="n">
        <v>0.6343168974385218</v>
      </c>
      <c r="AS79" s="7" t="n">
        <v>0.5616507960599292</v>
      </c>
      <c r="AT79" s="7" t="n">
        <v>0.8884278347037767</v>
      </c>
      <c r="AU79" s="7" t="n">
        <v>0.4367054313863069</v>
      </c>
      <c r="AV79" s="7" t="n">
        <v>0.9694011556314381</v>
      </c>
      <c r="AW79" s="7" t="n">
        <v>0.8870269494522612</v>
      </c>
      <c r="AX79" s="7" t="n">
        <v>0.8825960363434099</v>
      </c>
      <c r="AY79" s="7" t="n">
        <v>0.6447038000225993</v>
      </c>
      <c r="AZ79" s="7" t="n">
        <v>0.8460726078705959</v>
      </c>
      <c r="BA79" s="7" t="n">
        <v>0.811832274436582</v>
      </c>
      <c r="BB79" s="7" t="n">
        <v>0.8904779588627137</v>
      </c>
      <c r="BC79" s="7" t="n">
        <v>0.7687339068164206</v>
      </c>
      <c r="BD79" s="7" t="n">
        <v>0.9362271543826477</v>
      </c>
      <c r="BE79" s="7" t="n">
        <v>0.4874265231894044</v>
      </c>
      <c r="BF79" s="7" t="n">
        <v>0.7486023606580593</v>
      </c>
      <c r="BG79" s="7" t="n">
        <v>0.8018970197734654</v>
      </c>
      <c r="BH79" s="7" t="n">
        <v>0.727377471567854</v>
      </c>
      <c r="BI79" s="7" t="n">
        <v>0.5008011947087276</v>
      </c>
      <c r="BJ79" s="7" t="n">
        <v>-0.09934173550911547</v>
      </c>
      <c r="BK79" s="7" t="n">
        <v>0.4993597433928886</v>
      </c>
      <c r="BL79" s="7" t="n">
        <v>0.871874750904741</v>
      </c>
      <c r="BM79" s="7" t="n">
        <v>0.8602985109965158</v>
      </c>
      <c r="BN79" s="7" t="n">
        <v>0.6742873581315559</v>
      </c>
      <c r="BO79" s="7" t="n">
        <v>0.9113930085512459</v>
      </c>
      <c r="BP79" s="7" t="n">
        <v>0.642274646442911</v>
      </c>
      <c r="BQ79" s="7" t="n">
        <v>0.7574801577520011</v>
      </c>
      <c r="BR79" s="7" t="n">
        <v>0.8094638088223041</v>
      </c>
      <c r="BS79" s="7" t="n">
        <v>0.7026950969659292</v>
      </c>
      <c r="BT79" s="7" t="n">
        <v>0.7982415984635203</v>
      </c>
      <c r="BU79" s="7" t="n">
        <v>0.7370477965597586</v>
      </c>
      <c r="BV79" s="7" t="n">
        <v>0.6260956069887854</v>
      </c>
      <c r="BW79" s="7" t="n">
        <v>0.2670419732386481</v>
      </c>
      <c r="BX79" s="7" t="n">
        <v>0.2798356171477451</v>
      </c>
      <c r="BY79" s="7" t="n">
        <v>0.6618605629869563</v>
      </c>
      <c r="BZ79" s="7" t="n">
        <v>0.7617955306301705</v>
      </c>
      <c r="CA79" s="7" t="n">
        <v>-0.1679273117827294</v>
      </c>
      <c r="CB79" s="7" t="n">
        <v>1</v>
      </c>
      <c r="CC79" s="7" t="n">
        <v>0.9592826222672276</v>
      </c>
      <c r="CD79" s="7" t="n">
        <v>0.9464837655982989</v>
      </c>
      <c r="CE79" s="7" t="n">
        <v>0.7714317529823025</v>
      </c>
      <c r="CF79" s="7" t="n">
        <v>0.7496114295279311</v>
      </c>
      <c r="CG79" s="7" t="n">
        <v>0.7264211246102691</v>
      </c>
      <c r="CH79" s="7" t="n">
        <v>0.7645983835781737</v>
      </c>
      <c r="CI79" s="7" t="n">
        <v>0.7461962579565823</v>
      </c>
      <c r="CJ79" s="7" t="n">
        <v>0.6410151993877603</v>
      </c>
      <c r="CK79" s="7" t="n">
        <v>0.4847734557430752</v>
      </c>
      <c r="CL79" s="7" t="n">
        <v>0.8147848396724158</v>
      </c>
      <c r="CM79" s="7" t="n">
        <v>0.8812128556562814</v>
      </c>
      <c r="CN79" s="7" t="n">
        <v>0.4567505797706012</v>
      </c>
      <c r="CO79" s="7" t="n">
        <v>0.7959623326258594</v>
      </c>
      <c r="CP79" s="7" t="n">
        <v>0.4145706423524405</v>
      </c>
      <c r="CQ79" s="7" t="n">
        <v>0.8016366146944858</v>
      </c>
      <c r="CR79" s="7" t="n">
        <v>0.8756990378789489</v>
      </c>
      <c r="CS79" s="7" t="n">
        <v>0.8540689087013167</v>
      </c>
      <c r="CT79" s="7" t="n">
        <v>0.5185916109721632</v>
      </c>
      <c r="CU79" s="7" t="n">
        <v>0.128282479261975</v>
      </c>
      <c r="CV79" s="7" t="n">
        <v>0.560631752324753</v>
      </c>
      <c r="CW79" s="7" t="n">
        <v>0.6767777371724634</v>
      </c>
      <c r="CX79" s="7" t="n">
        <v>0.8602809232232993</v>
      </c>
      <c r="CY79" s="7" t="n">
        <v>0.8641792099683826</v>
      </c>
      <c r="CZ79" s="7" t="n">
        <v>0.7963377288858126</v>
      </c>
      <c r="DA79" s="7" t="n">
        <v>0.6802487893975756</v>
      </c>
      <c r="DB79" s="7" t="n">
        <v>0.7424909051504808</v>
      </c>
      <c r="DC79" s="7" t="n">
        <v>0.9685264251326002</v>
      </c>
      <c r="DD79" s="7" t="n">
        <v>0.4007014870407318</v>
      </c>
      <c r="DE79" s="7" t="n">
        <v>0.7382021806398159</v>
      </c>
      <c r="DF79" s="7" t="n">
        <v>0.6224076090460002</v>
      </c>
      <c r="DG79" s="7" t="n">
        <v>0.7208785889460839</v>
      </c>
      <c r="DH79" s="7" t="n">
        <v>0.3612487026337996</v>
      </c>
      <c r="DI79" s="7" t="n">
        <v>0.8129581267974918</v>
      </c>
      <c r="DJ79" s="7" t="n">
        <v>0.7269361490832286</v>
      </c>
      <c r="DK79" s="7" t="n">
        <v>0.8517618785512864</v>
      </c>
      <c r="DL79" s="7" t="n">
        <v>0.8139511947361433</v>
      </c>
      <c r="DM79" s="7" t="n">
        <v>0.8849212995074557</v>
      </c>
      <c r="DN79" s="7" t="n">
        <v>0.3679384658749326</v>
      </c>
      <c r="DO79" s="7" t="n">
        <v>0.6945305639253032</v>
      </c>
      <c r="DP79" s="7" t="n">
        <v>0.4829989742665233</v>
      </c>
      <c r="DQ79" s="7" t="n">
        <v>0.7400380350446002</v>
      </c>
      <c r="DR79" s="7" t="n">
        <v>0.9156120383270302</v>
      </c>
      <c r="DS79" s="7" t="n">
        <v>0.7367042448708573</v>
      </c>
      <c r="DT79" s="7" t="n">
        <v>0.7198531203420253</v>
      </c>
      <c r="DU79" s="7" t="n">
        <v>0.8485322120278022</v>
      </c>
      <c r="DV79" s="7" t="n">
        <v>-0.01768019746511043</v>
      </c>
      <c r="DW79" s="7" t="n">
        <v>0.7465570837255734</v>
      </c>
      <c r="DX79" s="7" t="n">
        <v>0.8962197724513549</v>
      </c>
      <c r="DY79" s="7" t="n">
        <v>0.9289355567935385</v>
      </c>
      <c r="DZ79" s="7" t="n">
        <v>0.8213078984813795</v>
      </c>
      <c r="EA79" s="7" t="n">
        <v>0.402414671746617</v>
      </c>
      <c r="EB79" s="7" t="n">
        <v>0.7274704252067643</v>
      </c>
      <c r="EC79" s="7" t="n">
        <v>0.8670210645650502</v>
      </c>
      <c r="ED79" s="7" t="n">
        <v>0.8529917711323581</v>
      </c>
      <c r="EE79" s="7" t="n">
        <v>0.8201559346648649</v>
      </c>
      <c r="EF79" s="7" t="n">
        <v>0.4926207829984761</v>
      </c>
      <c r="EG79" s="7" t="n">
        <v>0.8627185348835199</v>
      </c>
      <c r="EH79" s="7" t="n">
        <v>0.7643829764977886</v>
      </c>
      <c r="EI79" s="7" t="n">
        <v>0.6971500095823245</v>
      </c>
      <c r="EJ79" s="7" t="n">
        <v>0.8654426282502936</v>
      </c>
      <c r="EK79" s="7" t="n">
        <v>0.5619076246133073</v>
      </c>
      <c r="EL79" s="7" t="n">
        <v>0.689261354485686</v>
      </c>
      <c r="EM79" s="7" t="n">
        <v>0.7694975151039304</v>
      </c>
      <c r="EN79" s="7" t="n">
        <v>0.7693148319262406</v>
      </c>
      <c r="EO79" s="7" t="n">
        <v>0.6316497534745065</v>
      </c>
      <c r="EP79" s="7" t="n">
        <v>0.698622117533206</v>
      </c>
      <c r="EQ79" s="7" t="n">
        <v>0.8125202161691925</v>
      </c>
      <c r="ER79" s="7" t="n">
        <v>0.8004158642284581</v>
      </c>
      <c r="ES79" s="7" t="n">
        <v>0.4384802439638815</v>
      </c>
      <c r="ET79" s="7" t="n">
        <v>0.724416998484279</v>
      </c>
      <c r="EU79" s="7" t="n">
        <v>0.8498180381313699</v>
      </c>
      <c r="EV79" s="7" t="n">
        <v>0.8537967855160641</v>
      </c>
      <c r="EW79" s="7" t="n">
        <v>0.7749101390290716</v>
      </c>
      <c r="EX79" s="7" t="n">
        <v>0.7993162001503028</v>
      </c>
      <c r="EY79" s="7" t="n">
        <v>0.6119966830237626</v>
      </c>
      <c r="EZ79" s="7" t="n">
        <v>0.7363331198828884</v>
      </c>
      <c r="FA79" s="7" t="n">
        <v>0.6539527047413404</v>
      </c>
      <c r="FB79" s="7" t="n">
        <v>0.440080215968406</v>
      </c>
      <c r="FC79" s="7" t="n">
        <v>0.6423088584894928</v>
      </c>
      <c r="FD79" s="7" t="n">
        <v>0.8025130723739421</v>
      </c>
      <c r="FE79" s="7" t="n">
        <v>0.814040082891667</v>
      </c>
      <c r="FF79" s="7" t="n">
        <v>0.8267573189496896</v>
      </c>
      <c r="FG79" s="7" t="n">
        <v>0.7990342175142657</v>
      </c>
      <c r="FH79" s="7" t="n">
        <v>0.7718119806789518</v>
      </c>
      <c r="FI79" s="7" t="n">
        <v>0.6951627982231922</v>
      </c>
      <c r="FJ79" s="7" t="n">
        <v>0.6375765445790501</v>
      </c>
      <c r="FK79" s="7" t="n">
        <v>0.6933475777847653</v>
      </c>
      <c r="FL79" s="7" t="n">
        <v>0.8687776244127803</v>
      </c>
      <c r="FM79" s="7" t="n">
        <v>0.61266608645641</v>
      </c>
      <c r="FN79" s="7" t="n">
        <v>0.7331471571180352</v>
      </c>
      <c r="FO79" s="7" t="n">
        <v>0.7402740879013167</v>
      </c>
      <c r="FP79" s="7" t="n">
        <v>0.7903771304296053</v>
      </c>
      <c r="FQ79" s="7" t="n">
        <v>0.8422263826078916</v>
      </c>
      <c r="FR79" s="7" t="n">
        <v>0.730586217621046</v>
      </c>
      <c r="FS79" s="7" t="n">
        <v>0.5869546233911395</v>
      </c>
      <c r="FT79" s="7" t="n">
        <v>0.7808977337258435</v>
      </c>
      <c r="FU79" s="7" t="n">
        <v>0.3355610447313655</v>
      </c>
      <c r="FV79" s="7" t="n">
        <v>0.8076021575890945</v>
      </c>
      <c r="FW79" s="7" t="n">
        <v>0.7926412958975815</v>
      </c>
      <c r="FX79" s="7" t="n">
        <v>0.678267629264521</v>
      </c>
      <c r="FY79" s="7" t="n">
        <v>0.2577949812112684</v>
      </c>
      <c r="FZ79" s="7" t="n">
        <v>0.7396919134912733</v>
      </c>
      <c r="GA79" s="7" t="n">
        <v>0.6545702764666976</v>
      </c>
      <c r="GB79" s="7" t="n">
        <v>0.7895239788405537</v>
      </c>
      <c r="GC79" s="7" t="n">
        <v>0.08416548125260689</v>
      </c>
      <c r="GD79" s="7" t="n">
        <v>0.4352890205562627</v>
      </c>
      <c r="GE79" s="7" t="n">
        <v>0.7423241503196408</v>
      </c>
      <c r="GF79" s="7" t="n">
        <v>0.7351679294304698</v>
      </c>
      <c r="GG79" s="7" t="n">
        <v>0.354592372442924</v>
      </c>
      <c r="GH79" s="7" t="n">
        <v>0.8816393368215627</v>
      </c>
      <c r="GI79" s="7" t="n">
        <v>0.6841920260611417</v>
      </c>
      <c r="GJ79" s="7" t="n">
        <v>0.7769520135698907</v>
      </c>
      <c r="GK79" s="7" t="n">
        <v>0.8404092923896499</v>
      </c>
      <c r="GL79" s="7" t="n">
        <v>0.7344914361351059</v>
      </c>
      <c r="GM79" s="7" t="n">
        <v>0.8391983137592642</v>
      </c>
      <c r="GN79" s="7" t="n">
        <v>0.3949062073276161</v>
      </c>
      <c r="GO79" s="7" t="n">
        <v>0.3386996657973347</v>
      </c>
    </row>
    <row r="80">
      <c r="A80" s="6" t="inlineStr">
        <is>
          <t>746059.MSI</t>
        </is>
      </c>
      <c r="B80" s="6" t="inlineStr">
        <is>
          <t>MSCI中国A50互联互通人民币指数</t>
        </is>
      </c>
      <c r="C80" s="7" t="n">
        <v>0.8672715596579881</v>
      </c>
      <c r="D80" s="7" t="n">
        <v>0.9123894947732816</v>
      </c>
      <c r="E80" s="7" t="n">
        <v>0.0369539648428068</v>
      </c>
      <c r="F80" s="7" t="n">
        <v>0.876811937612109</v>
      </c>
      <c r="G80" s="7" t="n">
        <v>0.5859245685783281</v>
      </c>
      <c r="H80" s="7" t="n">
        <v>0.3421993852876967</v>
      </c>
      <c r="I80" s="7" t="n">
        <v>0.6188134785363461</v>
      </c>
      <c r="J80" s="7" t="n">
        <v>0.6264171617109178</v>
      </c>
      <c r="K80" s="7" t="n">
        <v>0.5365648569458092</v>
      </c>
      <c r="L80" s="7" t="n">
        <v>0.04053169671018984</v>
      </c>
      <c r="M80" s="7" t="n">
        <v>0.9710715980720234</v>
      </c>
      <c r="N80" s="7" t="n">
        <v>0.9481716059657588</v>
      </c>
      <c r="O80" s="7" t="n">
        <v>0.795214971897813</v>
      </c>
      <c r="P80" s="7" t="n">
        <v>0.7951878036722383</v>
      </c>
      <c r="Q80" s="7" t="n">
        <v>0.754898477746224</v>
      </c>
      <c r="R80" s="7" t="n">
        <v>0.4787285956279577</v>
      </c>
      <c r="S80" s="7" t="n">
        <v>0.7331292951321297</v>
      </c>
      <c r="T80" s="7" t="n">
        <v>0.759723260000677</v>
      </c>
      <c r="U80" s="7" t="n">
        <v>0.7519873097166559</v>
      </c>
      <c r="V80" s="7" t="n">
        <v>0.7821388715696949</v>
      </c>
      <c r="W80" s="7" t="n">
        <v>0.6288782449632083</v>
      </c>
      <c r="X80" s="7" t="n">
        <v>0.7270518760731655</v>
      </c>
      <c r="Y80" s="7" t="n">
        <v>0.7804489926438829</v>
      </c>
      <c r="Z80" s="7" t="n">
        <v>0.7373078070939102</v>
      </c>
      <c r="AA80" s="7" t="n">
        <v>0.7479452678745981</v>
      </c>
      <c r="AB80" s="7" t="n">
        <v>0.4308875219321156</v>
      </c>
      <c r="AC80" s="7" t="n">
        <v>0.3482981668095118</v>
      </c>
      <c r="AD80" s="7" t="n">
        <v>0.7437041764071166</v>
      </c>
      <c r="AE80" s="7" t="n">
        <v>0.232738143889294</v>
      </c>
      <c r="AF80" s="7" t="n">
        <v>0.814016006293501</v>
      </c>
      <c r="AG80" s="7" t="n">
        <v>0.8575264278255377</v>
      </c>
      <c r="AH80" s="7" t="n">
        <v>0.9457555012955744</v>
      </c>
      <c r="AI80" s="7" t="n">
        <v>0.468270740560228</v>
      </c>
      <c r="AJ80" s="7" t="n">
        <v>0.9746656078173813</v>
      </c>
      <c r="AK80" s="7" t="n">
        <v>0.3133375994847926</v>
      </c>
      <c r="AL80" s="7" t="n">
        <v>-0.3215535750158375</v>
      </c>
      <c r="AM80" s="7" t="n">
        <v>0.3231250690587275</v>
      </c>
      <c r="AN80" s="7" t="n">
        <v>0.5083460337503727</v>
      </c>
      <c r="AO80" s="7" t="n">
        <v>0.778516390161311</v>
      </c>
      <c r="AP80" s="7" t="n">
        <v>0.6053449524339499</v>
      </c>
      <c r="AQ80" s="7" t="n">
        <v>0.3917869738443747</v>
      </c>
      <c r="AR80" s="7" t="n">
        <v>0.5923323653228968</v>
      </c>
      <c r="AS80" s="7" t="n">
        <v>0.5138558448854637</v>
      </c>
      <c r="AT80" s="7" t="n">
        <v>0.8285873922351283</v>
      </c>
      <c r="AU80" s="7" t="n">
        <v>0.3863234694745555</v>
      </c>
      <c r="AV80" s="7" t="n">
        <v>0.91965166755835</v>
      </c>
      <c r="AW80" s="7" t="n">
        <v>0.8851179663334229</v>
      </c>
      <c r="AX80" s="7" t="n">
        <v>0.7693717649936601</v>
      </c>
      <c r="AY80" s="7" t="n">
        <v>0.5901457910759424</v>
      </c>
      <c r="AZ80" s="7" t="n">
        <v>0.8663449213000806</v>
      </c>
      <c r="BA80" s="7" t="n">
        <v>0.825640572251619</v>
      </c>
      <c r="BB80" s="7" t="n">
        <v>0.7831305333265889</v>
      </c>
      <c r="BC80" s="7" t="n">
        <v>0.7220412521575661</v>
      </c>
      <c r="BD80" s="7" t="n">
        <v>0.9365083174314991</v>
      </c>
      <c r="BE80" s="7" t="n">
        <v>0.364221354816792</v>
      </c>
      <c r="BF80" s="7" t="n">
        <v>0.7296467710612289</v>
      </c>
      <c r="BG80" s="7" t="n">
        <v>0.7447655955484529</v>
      </c>
      <c r="BH80" s="7" t="n">
        <v>0.7106907186522312</v>
      </c>
      <c r="BI80" s="7" t="n">
        <v>0.4575981498465209</v>
      </c>
      <c r="BJ80" s="7" t="n">
        <v>-0.1683764430941338</v>
      </c>
      <c r="BK80" s="7" t="n">
        <v>0.4465728183482061</v>
      </c>
      <c r="BL80" s="7" t="n">
        <v>0.864754258278442</v>
      </c>
      <c r="BM80" s="7" t="n">
        <v>0.8694933400468734</v>
      </c>
      <c r="BN80" s="7" t="n">
        <v>0.6161875837701746</v>
      </c>
      <c r="BO80" s="7" t="n">
        <v>0.9293739190221131</v>
      </c>
      <c r="BP80" s="7" t="n">
        <v>0.6053449287363959</v>
      </c>
      <c r="BQ80" s="7" t="n">
        <v>0.7343727518093056</v>
      </c>
      <c r="BR80" s="7" t="n">
        <v>0.724423376585724</v>
      </c>
      <c r="BS80" s="7" t="n">
        <v>0.587816440643697</v>
      </c>
      <c r="BT80" s="7" t="n">
        <v>0.7162113026740146</v>
      </c>
      <c r="BU80" s="7" t="n">
        <v>0.7143441617006294</v>
      </c>
      <c r="BV80" s="7" t="n">
        <v>0.5641935449909067</v>
      </c>
      <c r="BW80" s="7" t="n">
        <v>0.2752466405368647</v>
      </c>
      <c r="BX80" s="7" t="n">
        <v>0.2461458097271182</v>
      </c>
      <c r="BY80" s="7" t="n">
        <v>0.5933521862174431</v>
      </c>
      <c r="BZ80" s="7" t="n">
        <v>0.685301696395319</v>
      </c>
      <c r="CA80" s="7" t="n">
        <v>-0.198410715998082</v>
      </c>
      <c r="CB80" s="7" t="n">
        <v>0.9592826222672276</v>
      </c>
      <c r="CC80" s="7" t="n">
        <v>1</v>
      </c>
      <c r="CD80" s="7" t="n">
        <v>0.9558910987802821</v>
      </c>
      <c r="CE80" s="7" t="n">
        <v>0.6793772321484819</v>
      </c>
      <c r="CF80" s="7" t="n">
        <v>0.6299256724317209</v>
      </c>
      <c r="CG80" s="7" t="n">
        <v>0.6203725180187871</v>
      </c>
      <c r="CH80" s="7" t="n">
        <v>0.696779196078694</v>
      </c>
      <c r="CI80" s="7" t="n">
        <v>0.6854337930932436</v>
      </c>
      <c r="CJ80" s="7" t="n">
        <v>0.5815377782787452</v>
      </c>
      <c r="CK80" s="7" t="n">
        <v>0.4223809441957868</v>
      </c>
      <c r="CL80" s="7" t="n">
        <v>0.7019834081118352</v>
      </c>
      <c r="CM80" s="7" t="n">
        <v>0.829328811018855</v>
      </c>
      <c r="CN80" s="7" t="n">
        <v>0.3790508745439339</v>
      </c>
      <c r="CO80" s="7" t="n">
        <v>0.7143316863463338</v>
      </c>
      <c r="CP80" s="7" t="n">
        <v>0.3158939244663294</v>
      </c>
      <c r="CQ80" s="7" t="n">
        <v>0.7464175386880124</v>
      </c>
      <c r="CR80" s="7" t="n">
        <v>0.8448122781450335</v>
      </c>
      <c r="CS80" s="7" t="n">
        <v>0.7724091621182165</v>
      </c>
      <c r="CT80" s="7" t="n">
        <v>0.4717160517203014</v>
      </c>
      <c r="CU80" s="7" t="n">
        <v>0.09384716452501793</v>
      </c>
      <c r="CV80" s="7" t="n">
        <v>0.5038462162818764</v>
      </c>
      <c r="CW80" s="7" t="n">
        <v>0.5409724413480906</v>
      </c>
      <c r="CX80" s="7" t="n">
        <v>0.7850712458060289</v>
      </c>
      <c r="CY80" s="7" t="n">
        <v>0.7973008377466173</v>
      </c>
      <c r="CZ80" s="7" t="n">
        <v>0.709776201166247</v>
      </c>
      <c r="DA80" s="7" t="n">
        <v>0.5784224420746223</v>
      </c>
      <c r="DB80" s="7" t="n">
        <v>0.626314421430709</v>
      </c>
      <c r="DC80" s="7" t="n">
        <v>0.8865181099358467</v>
      </c>
      <c r="DD80" s="7" t="n">
        <v>0.3444247201770946</v>
      </c>
      <c r="DE80" s="7" t="n">
        <v>0.6272441235924145</v>
      </c>
      <c r="DF80" s="7" t="n">
        <v>0.560577948941848</v>
      </c>
      <c r="DG80" s="7" t="n">
        <v>0.6323352994923178</v>
      </c>
      <c r="DH80" s="7" t="n">
        <v>0.366206507621299</v>
      </c>
      <c r="DI80" s="7" t="n">
        <v>0.7210483044263553</v>
      </c>
      <c r="DJ80" s="7" t="n">
        <v>0.6315446811510783</v>
      </c>
      <c r="DK80" s="7" t="n">
        <v>0.8252043874010689</v>
      </c>
      <c r="DL80" s="7" t="n">
        <v>0.805296911799163</v>
      </c>
      <c r="DM80" s="7" t="n">
        <v>0.87524523621348</v>
      </c>
      <c r="DN80" s="7" t="n">
        <v>0.3278505809948344</v>
      </c>
      <c r="DO80" s="7" t="n">
        <v>0.6420049117203691</v>
      </c>
      <c r="DP80" s="7" t="n">
        <v>0.4382140250226185</v>
      </c>
      <c r="DQ80" s="7" t="n">
        <v>0.7455011258548098</v>
      </c>
      <c r="DR80" s="7" t="n">
        <v>0.8333307075448474</v>
      </c>
      <c r="DS80" s="7" t="n">
        <v>0.6495535225736797</v>
      </c>
      <c r="DT80" s="7" t="n">
        <v>0.6579729909134719</v>
      </c>
      <c r="DU80" s="7" t="n">
        <v>0.743441698127036</v>
      </c>
      <c r="DV80" s="7" t="n">
        <v>-0.1009589547816411</v>
      </c>
      <c r="DW80" s="7" t="n">
        <v>0.7462647330260964</v>
      </c>
      <c r="DX80" s="7" t="n">
        <v>0.8765040115037706</v>
      </c>
      <c r="DY80" s="7" t="n">
        <v>0.9205770285657938</v>
      </c>
      <c r="DZ80" s="7" t="n">
        <v>0.8052653765659168</v>
      </c>
      <c r="EA80" s="7" t="n">
        <v>0.3734258550348848</v>
      </c>
      <c r="EB80" s="7" t="n">
        <v>0.712344351941876</v>
      </c>
      <c r="EC80" s="7" t="n">
        <v>0.8229910710456646</v>
      </c>
      <c r="ED80" s="7" t="n">
        <v>0.7585999244430495</v>
      </c>
      <c r="EE80" s="7" t="n">
        <v>0.7880714818780737</v>
      </c>
      <c r="EF80" s="7" t="n">
        <v>0.4552300113623483</v>
      </c>
      <c r="EG80" s="7" t="n">
        <v>0.8154675500539043</v>
      </c>
      <c r="EH80" s="7" t="n">
        <v>0.6741635837513485</v>
      </c>
      <c r="EI80" s="7" t="n">
        <v>0.6092916122710148</v>
      </c>
      <c r="EJ80" s="7" t="n">
        <v>0.8744782869210063</v>
      </c>
      <c r="EK80" s="7" t="n">
        <v>0.4936558689903625</v>
      </c>
      <c r="EL80" s="7" t="n">
        <v>0.6403325428441953</v>
      </c>
      <c r="EM80" s="7" t="n">
        <v>0.7096041966038572</v>
      </c>
      <c r="EN80" s="7" t="n">
        <v>0.6930217957522858</v>
      </c>
      <c r="EO80" s="7" t="n">
        <v>0.5789388966445537</v>
      </c>
      <c r="EP80" s="7" t="n">
        <v>0.6619968060441398</v>
      </c>
      <c r="EQ80" s="7" t="n">
        <v>0.7308583175355012</v>
      </c>
      <c r="ER80" s="7" t="n">
        <v>0.751936665435562</v>
      </c>
      <c r="ES80" s="7" t="n">
        <v>0.3962569978677501</v>
      </c>
      <c r="ET80" s="7" t="n">
        <v>0.6426228790783775</v>
      </c>
      <c r="EU80" s="7" t="n">
        <v>0.7296659617683245</v>
      </c>
      <c r="EV80" s="7" t="n">
        <v>0.7740397664743596</v>
      </c>
      <c r="EW80" s="7" t="n">
        <v>0.7280168872053158</v>
      </c>
      <c r="EX80" s="7" t="n">
        <v>0.7493417322874341</v>
      </c>
      <c r="EY80" s="7" t="n">
        <v>0.5353602762441383</v>
      </c>
      <c r="EZ80" s="7" t="n">
        <v>0.673747468056074</v>
      </c>
      <c r="FA80" s="7" t="n">
        <v>0.5733954786754814</v>
      </c>
      <c r="FB80" s="7" t="n">
        <v>0.3848333713258187</v>
      </c>
      <c r="FC80" s="7" t="n">
        <v>0.5995655051206086</v>
      </c>
      <c r="FD80" s="7" t="n">
        <v>0.7446613949301371</v>
      </c>
      <c r="FE80" s="7" t="n">
        <v>0.7266384064076354</v>
      </c>
      <c r="FF80" s="7" t="n">
        <v>0.7372779584532412</v>
      </c>
      <c r="FG80" s="7" t="n">
        <v>0.7833432711278305</v>
      </c>
      <c r="FH80" s="7" t="n">
        <v>0.7265263773160771</v>
      </c>
      <c r="FI80" s="7" t="n">
        <v>0.6124336464521097</v>
      </c>
      <c r="FJ80" s="7" t="n">
        <v>0.5403194733252213</v>
      </c>
      <c r="FK80" s="7" t="n">
        <v>0.6315359119826076</v>
      </c>
      <c r="FL80" s="7" t="n">
        <v>0.7967850996199672</v>
      </c>
      <c r="FM80" s="7" t="n">
        <v>0.5740635439394729</v>
      </c>
      <c r="FN80" s="7" t="n">
        <v>0.6305100383721585</v>
      </c>
      <c r="FO80" s="7" t="n">
        <v>0.6574222620168433</v>
      </c>
      <c r="FP80" s="7" t="n">
        <v>0.7414167135868709</v>
      </c>
      <c r="FQ80" s="7" t="n">
        <v>0.7662576562168675</v>
      </c>
      <c r="FR80" s="7" t="n">
        <v>0.637501601946028</v>
      </c>
      <c r="FS80" s="7" t="n">
        <v>0.5224830240038574</v>
      </c>
      <c r="FT80" s="7" t="n">
        <v>0.7123013217727709</v>
      </c>
      <c r="FU80" s="7" t="n">
        <v>0.2778208062823175</v>
      </c>
      <c r="FV80" s="7" t="n">
        <v>0.7553111999202292</v>
      </c>
      <c r="FW80" s="7" t="n">
        <v>0.741623977410886</v>
      </c>
      <c r="FX80" s="7" t="n">
        <v>0.6611411173497845</v>
      </c>
      <c r="FY80" s="7" t="n">
        <v>0.2682039035806548</v>
      </c>
      <c r="FZ80" s="7" t="n">
        <v>0.7230337124888988</v>
      </c>
      <c r="GA80" s="7" t="n">
        <v>0.5656975116159635</v>
      </c>
      <c r="GB80" s="7" t="n">
        <v>0.7400122721670742</v>
      </c>
      <c r="GC80" s="7" t="n">
        <v>0.003092345462188438</v>
      </c>
      <c r="GD80" s="7" t="n">
        <v>0.3876912016533165</v>
      </c>
      <c r="GE80" s="7" t="n">
        <v>0.6195410315239016</v>
      </c>
      <c r="GF80" s="7" t="n">
        <v>0.6333567259020295</v>
      </c>
      <c r="GG80" s="7" t="n">
        <v>0.3215149417167124</v>
      </c>
      <c r="GH80" s="7" t="n">
        <v>0.8515914245013866</v>
      </c>
      <c r="GI80" s="7" t="n">
        <v>0.5682691193032408</v>
      </c>
      <c r="GJ80" s="7" t="n">
        <v>0.6778287320386047</v>
      </c>
      <c r="GK80" s="7" t="n">
        <v>0.7859856909638813</v>
      </c>
      <c r="GL80" s="7" t="n">
        <v>0.6472544900985575</v>
      </c>
      <c r="GM80" s="7" t="n">
        <v>0.769149922258154</v>
      </c>
      <c r="GN80" s="7" t="n">
        <v>0.3687670945268921</v>
      </c>
      <c r="GO80" s="7" t="n">
        <v>0.3012885673982694</v>
      </c>
    </row>
    <row r="81">
      <c r="A81" s="6" t="inlineStr">
        <is>
          <t>930050.CSI</t>
        </is>
      </c>
      <c r="B81" s="6" t="inlineStr">
        <is>
          <t>中证A50指数</t>
        </is>
      </c>
      <c r="C81" s="7" t="n">
        <v>0.8598127033870837</v>
      </c>
      <c r="D81" s="7" t="n">
        <v>0.8975916007937763</v>
      </c>
      <c r="E81" s="7" t="n">
        <v>0.04993079698347153</v>
      </c>
      <c r="F81" s="7" t="n">
        <v>0.8731624529629339</v>
      </c>
      <c r="G81" s="7" t="n">
        <v>0.6480007756896176</v>
      </c>
      <c r="H81" s="7" t="n">
        <v>0.4944902725000729</v>
      </c>
      <c r="I81" s="7" t="n">
        <v>0.6093151934226303</v>
      </c>
      <c r="J81" s="7" t="n">
        <v>0.6129978224824278</v>
      </c>
      <c r="K81" s="7" t="n">
        <v>0.6494889199127691</v>
      </c>
      <c r="L81" s="7" t="n">
        <v>0.06292795646776408</v>
      </c>
      <c r="M81" s="7" t="n">
        <v>0.9649280060352634</v>
      </c>
      <c r="N81" s="7" t="n">
        <v>0.9400762423037523</v>
      </c>
      <c r="O81" s="7" t="n">
        <v>0.7327459181643963</v>
      </c>
      <c r="P81" s="7" t="n">
        <v>0.7327092350917401</v>
      </c>
      <c r="Q81" s="7" t="n">
        <v>0.6632541332681997</v>
      </c>
      <c r="R81" s="7" t="n">
        <v>0.5463101631533545</v>
      </c>
      <c r="S81" s="7" t="n">
        <v>0.6445801743871771</v>
      </c>
      <c r="T81" s="7" t="n">
        <v>0.6767658014248913</v>
      </c>
      <c r="U81" s="7" t="n">
        <v>0.7081357806830341</v>
      </c>
      <c r="V81" s="7" t="n">
        <v>0.6997482140643376</v>
      </c>
      <c r="W81" s="7" t="n">
        <v>0.6662199004335009</v>
      </c>
      <c r="X81" s="7" t="n">
        <v>0.6952606140503212</v>
      </c>
      <c r="Y81" s="7" t="n">
        <v>0.7393446008062873</v>
      </c>
      <c r="Z81" s="7" t="n">
        <v>0.7132262048851203</v>
      </c>
      <c r="AA81" s="7" t="n">
        <v>0.7543528941465285</v>
      </c>
      <c r="AB81" s="7" t="n">
        <v>0.4741709936132824</v>
      </c>
      <c r="AC81" s="7" t="n">
        <v>0.4903106839373533</v>
      </c>
      <c r="AD81" s="7" t="n">
        <v>0.7478416508802199</v>
      </c>
      <c r="AE81" s="7" t="n">
        <v>0.2678834237372209</v>
      </c>
      <c r="AF81" s="7" t="n">
        <v>0.8057465405446645</v>
      </c>
      <c r="AG81" s="7" t="n">
        <v>0.8470192734264043</v>
      </c>
      <c r="AH81" s="7" t="n">
        <v>0.9377458767628678</v>
      </c>
      <c r="AI81" s="7" t="n">
        <v>0.5593423034445308</v>
      </c>
      <c r="AJ81" s="7" t="n">
        <v>0.9590676703461808</v>
      </c>
      <c r="AK81" s="7" t="n">
        <v>0.3525031030056248</v>
      </c>
      <c r="AL81" s="7" t="n">
        <v>-0.3331363083025606</v>
      </c>
      <c r="AM81" s="7" t="n">
        <v>0.4691646806992009</v>
      </c>
      <c r="AN81" s="7" t="n">
        <v>0.5928958027966491</v>
      </c>
      <c r="AO81" s="7" t="n">
        <v>0.7107120667323583</v>
      </c>
      <c r="AP81" s="7" t="n">
        <v>0.6382141136531376</v>
      </c>
      <c r="AQ81" s="7" t="n">
        <v>0.4808033857517518</v>
      </c>
      <c r="AR81" s="7" t="n">
        <v>0.6520368262030178</v>
      </c>
      <c r="AS81" s="7" t="n">
        <v>0.5953668052361771</v>
      </c>
      <c r="AT81" s="7" t="n">
        <v>0.760498955771838</v>
      </c>
      <c r="AU81" s="7" t="n">
        <v>0.3902525464710996</v>
      </c>
      <c r="AV81" s="7" t="n">
        <v>0.9150806421535242</v>
      </c>
      <c r="AW81" s="7" t="n">
        <v>0.8708657291002484</v>
      </c>
      <c r="AX81" s="7" t="n">
        <v>0.7640711665775566</v>
      </c>
      <c r="AY81" s="7" t="n">
        <v>0.6534299673405126</v>
      </c>
      <c r="AZ81" s="7" t="n">
        <v>0.8405309270809048</v>
      </c>
      <c r="BA81" s="7" t="n">
        <v>0.7761103168831355</v>
      </c>
      <c r="BB81" s="7" t="n">
        <v>0.7766903651281962</v>
      </c>
      <c r="BC81" s="7" t="n">
        <v>0.7893251605644398</v>
      </c>
      <c r="BD81" s="7" t="n">
        <v>0.9338027976755213</v>
      </c>
      <c r="BE81" s="7" t="n">
        <v>0.4410492710257234</v>
      </c>
      <c r="BF81" s="7" t="n">
        <v>0.6597900351663407</v>
      </c>
      <c r="BG81" s="7" t="n">
        <v>0.7466606483731022</v>
      </c>
      <c r="BH81" s="7" t="n">
        <v>0.7216065753714368</v>
      </c>
      <c r="BI81" s="7" t="n">
        <v>0.4509960677134575</v>
      </c>
      <c r="BJ81" s="7" t="n">
        <v>-0.2002971444104908</v>
      </c>
      <c r="BK81" s="7" t="n">
        <v>0.5112245484290783</v>
      </c>
      <c r="BL81" s="7" t="n">
        <v>0.8297432041458895</v>
      </c>
      <c r="BM81" s="7" t="n">
        <v>0.8542977459788075</v>
      </c>
      <c r="BN81" s="7" t="n">
        <v>0.6727715784062869</v>
      </c>
      <c r="BO81" s="7" t="n">
        <v>0.9187041008128705</v>
      </c>
      <c r="BP81" s="7" t="n">
        <v>0.6382140406382329</v>
      </c>
      <c r="BQ81" s="7" t="n">
        <v>0.7723966780565192</v>
      </c>
      <c r="BR81" s="7" t="n">
        <v>0.699068717702885</v>
      </c>
      <c r="BS81" s="7" t="n">
        <v>0.6378521396686616</v>
      </c>
      <c r="BT81" s="7" t="n">
        <v>0.6852872115297575</v>
      </c>
      <c r="BU81" s="7" t="n">
        <v>0.7280396068267183</v>
      </c>
      <c r="BV81" s="7" t="n">
        <v>0.6365843687121435</v>
      </c>
      <c r="BW81" s="7" t="n">
        <v>0.3226487793787073</v>
      </c>
      <c r="BX81" s="7" t="n">
        <v>0.3834872819778099</v>
      </c>
      <c r="BY81" s="7" t="n">
        <v>0.6538104341185226</v>
      </c>
      <c r="BZ81" s="7" t="n">
        <v>0.7115747762915428</v>
      </c>
      <c r="CA81" s="7" t="n">
        <v>-0.1928247970766118</v>
      </c>
      <c r="CB81" s="7" t="n">
        <v>0.9464837655982989</v>
      </c>
      <c r="CC81" s="7" t="n">
        <v>0.9558910987802821</v>
      </c>
      <c r="CD81" s="7" t="n">
        <v>1</v>
      </c>
      <c r="CE81" s="7" t="n">
        <v>0.6910966719903306</v>
      </c>
      <c r="CF81" s="7" t="n">
        <v>0.637557330292415</v>
      </c>
      <c r="CG81" s="7" t="n">
        <v>0.6637338493348085</v>
      </c>
      <c r="CH81" s="7" t="n">
        <v>0.7312823640965629</v>
      </c>
      <c r="CI81" s="7" t="n">
        <v>0.710049153904815</v>
      </c>
      <c r="CJ81" s="7" t="n">
        <v>0.6786889223205809</v>
      </c>
      <c r="CK81" s="7" t="n">
        <v>0.5215309112287848</v>
      </c>
      <c r="CL81" s="7" t="n">
        <v>0.6845912855125239</v>
      </c>
      <c r="CM81" s="7" t="n">
        <v>0.7569899585842166</v>
      </c>
      <c r="CN81" s="7" t="n">
        <v>0.5165328081655846</v>
      </c>
      <c r="CO81" s="7" t="n">
        <v>0.7427615673696313</v>
      </c>
      <c r="CP81" s="7" t="n">
        <v>0.4008802082248555</v>
      </c>
      <c r="CQ81" s="7" t="n">
        <v>0.7523059367311052</v>
      </c>
      <c r="CR81" s="7" t="n">
        <v>0.7661116044360299</v>
      </c>
      <c r="CS81" s="7" t="n">
        <v>0.7664675378835515</v>
      </c>
      <c r="CT81" s="7" t="n">
        <v>0.5490135360839887</v>
      </c>
      <c r="CU81" s="7" t="n">
        <v>0.1486683933817873</v>
      </c>
      <c r="CV81" s="7" t="n">
        <v>0.5787286962852198</v>
      </c>
      <c r="CW81" s="7" t="n">
        <v>0.5958154918492601</v>
      </c>
      <c r="CX81" s="7" t="n">
        <v>0.7553201956903468</v>
      </c>
      <c r="CY81" s="7" t="n">
        <v>0.7335629645708317</v>
      </c>
      <c r="CZ81" s="7" t="n">
        <v>0.684118116697996</v>
      </c>
      <c r="DA81" s="7" t="n">
        <v>0.6482158182413044</v>
      </c>
      <c r="DB81" s="7" t="n">
        <v>0.6153929849352114</v>
      </c>
      <c r="DC81" s="7" t="n">
        <v>0.8826055192992216</v>
      </c>
      <c r="DD81" s="7" t="n">
        <v>0.4080187143700696</v>
      </c>
      <c r="DE81" s="7" t="n">
        <v>0.6413604281500337</v>
      </c>
      <c r="DF81" s="7" t="n">
        <v>0.6329627340385013</v>
      </c>
      <c r="DG81" s="7" t="n">
        <v>0.6762629195437669</v>
      </c>
      <c r="DH81" s="7" t="n">
        <v>0.4123602149652552</v>
      </c>
      <c r="DI81" s="7" t="n">
        <v>0.7673152039092987</v>
      </c>
      <c r="DJ81" s="7" t="n">
        <v>0.6232350916227749</v>
      </c>
      <c r="DK81" s="7" t="n">
        <v>0.7476083593713353</v>
      </c>
      <c r="DL81" s="7" t="n">
        <v>0.7345637585631359</v>
      </c>
      <c r="DM81" s="7" t="n">
        <v>0.7997365900022528</v>
      </c>
      <c r="DN81" s="7" t="n">
        <v>0.4798367005784662</v>
      </c>
      <c r="DO81" s="7" t="n">
        <v>0.659161994775222</v>
      </c>
      <c r="DP81" s="7" t="n">
        <v>0.5113211220408167</v>
      </c>
      <c r="DQ81" s="7" t="n">
        <v>0.6631321061163863</v>
      </c>
      <c r="DR81" s="7" t="n">
        <v>0.8097762961564237</v>
      </c>
      <c r="DS81" s="7" t="n">
        <v>0.675991151854256</v>
      </c>
      <c r="DT81" s="7" t="n">
        <v>0.686196837174629</v>
      </c>
      <c r="DU81" s="7" t="n">
        <v>0.7324399778662624</v>
      </c>
      <c r="DV81" s="7" t="n">
        <v>-0.1183351100954311</v>
      </c>
      <c r="DW81" s="7" t="n">
        <v>0.6766821553841734</v>
      </c>
      <c r="DX81" s="7" t="n">
        <v>0.8090850203764606</v>
      </c>
      <c r="DY81" s="7" t="n">
        <v>0.9420314158624541</v>
      </c>
      <c r="DZ81" s="7" t="n">
        <v>0.7261636212652091</v>
      </c>
      <c r="EA81" s="7" t="n">
        <v>0.4477718813856906</v>
      </c>
      <c r="EB81" s="7" t="n">
        <v>0.7244218999340509</v>
      </c>
      <c r="EC81" s="7" t="n">
        <v>0.7407841287112393</v>
      </c>
      <c r="ED81" s="7" t="n">
        <v>0.8029850691173909</v>
      </c>
      <c r="EE81" s="7" t="n">
        <v>0.7493873585382143</v>
      </c>
      <c r="EF81" s="7" t="n">
        <v>0.5392377588657504</v>
      </c>
      <c r="EG81" s="7" t="n">
        <v>0.7456423769877075</v>
      </c>
      <c r="EH81" s="7" t="n">
        <v>0.6503926889788127</v>
      </c>
      <c r="EI81" s="7" t="n">
        <v>0.5743706755483062</v>
      </c>
      <c r="EJ81" s="7" t="n">
        <v>0.8033451836114784</v>
      </c>
      <c r="EK81" s="7" t="n">
        <v>0.5620757050835731</v>
      </c>
      <c r="EL81" s="7" t="n">
        <v>0.5627119242931494</v>
      </c>
      <c r="EM81" s="7" t="n">
        <v>0.7344352503271591</v>
      </c>
      <c r="EN81" s="7" t="n">
        <v>0.723229369836492</v>
      </c>
      <c r="EO81" s="7" t="n">
        <v>0.5888089483914384</v>
      </c>
      <c r="EP81" s="7" t="n">
        <v>0.5655911528740927</v>
      </c>
      <c r="EQ81" s="7" t="n">
        <v>0.7249773766008643</v>
      </c>
      <c r="ER81" s="7" t="n">
        <v>0.7566108895345804</v>
      </c>
      <c r="ES81" s="7" t="n">
        <v>0.3982680074640037</v>
      </c>
      <c r="ET81" s="7" t="n">
        <v>0.6160128002841365</v>
      </c>
      <c r="EU81" s="7" t="n">
        <v>0.7353796796740856</v>
      </c>
      <c r="EV81" s="7" t="n">
        <v>0.7173332717363538</v>
      </c>
      <c r="EW81" s="7" t="n">
        <v>0.6403028686946822</v>
      </c>
      <c r="EX81" s="7" t="n">
        <v>0.670599498572229</v>
      </c>
      <c r="EY81" s="7" t="n">
        <v>0.5741065184679336</v>
      </c>
      <c r="EZ81" s="7" t="n">
        <v>0.7310644534500108</v>
      </c>
      <c r="FA81" s="7" t="n">
        <v>0.6212843601743643</v>
      </c>
      <c r="FB81" s="7" t="n">
        <v>0.4118796900004142</v>
      </c>
      <c r="FC81" s="7" t="n">
        <v>0.5189019753570413</v>
      </c>
      <c r="FD81" s="7" t="n">
        <v>0.6780524936580192</v>
      </c>
      <c r="FE81" s="7" t="n">
        <v>0.6713717197700735</v>
      </c>
      <c r="FF81" s="7" t="n">
        <v>0.7247272899613637</v>
      </c>
      <c r="FG81" s="7" t="n">
        <v>0.726724977098674</v>
      </c>
      <c r="FH81" s="7" t="n">
        <v>0.6356420512722271</v>
      </c>
      <c r="FI81" s="7" t="n">
        <v>0.5695234863023608</v>
      </c>
      <c r="FJ81" s="7" t="n">
        <v>0.5371435404936667</v>
      </c>
      <c r="FK81" s="7" t="n">
        <v>0.6632463166194456</v>
      </c>
      <c r="FL81" s="7" t="n">
        <v>0.7624544041958237</v>
      </c>
      <c r="FM81" s="7" t="n">
        <v>0.6479188553841034</v>
      </c>
      <c r="FN81" s="7" t="n">
        <v>0.6210808511453779</v>
      </c>
      <c r="FO81" s="7" t="n">
        <v>0.6985719862037407</v>
      </c>
      <c r="FP81" s="7" t="n">
        <v>0.6577108442016999</v>
      </c>
      <c r="FQ81" s="7" t="n">
        <v>0.7011872712991972</v>
      </c>
      <c r="FR81" s="7" t="n">
        <v>0.6370955989615618</v>
      </c>
      <c r="FS81" s="7" t="n">
        <v>0.5755099303242399</v>
      </c>
      <c r="FT81" s="7" t="n">
        <v>0.7498044883557841</v>
      </c>
      <c r="FU81" s="7" t="n">
        <v>0.2926539717284241</v>
      </c>
      <c r="FV81" s="7" t="n">
        <v>0.7370521734135811</v>
      </c>
      <c r="FW81" s="7" t="n">
        <v>0.660564913409266</v>
      </c>
      <c r="FX81" s="7" t="n">
        <v>0.7093418564412761</v>
      </c>
      <c r="FY81" s="7" t="n">
        <v>0.31507100049649</v>
      </c>
      <c r="FZ81" s="7" t="n">
        <v>0.7725603663206493</v>
      </c>
      <c r="GA81" s="7" t="n">
        <v>0.6115950488443308</v>
      </c>
      <c r="GB81" s="7" t="n">
        <v>0.6590040568195128</v>
      </c>
      <c r="GC81" s="7" t="n">
        <v>-0.01457842693806041</v>
      </c>
      <c r="GD81" s="7" t="n">
        <v>0.3929260541929539</v>
      </c>
      <c r="GE81" s="7" t="n">
        <v>0.6288717280150657</v>
      </c>
      <c r="GF81" s="7" t="n">
        <v>0.7081413408005357</v>
      </c>
      <c r="GG81" s="7" t="n">
        <v>0.3801038509445083</v>
      </c>
      <c r="GH81" s="7" t="n">
        <v>0.7727548594089482</v>
      </c>
      <c r="GI81" s="7" t="n">
        <v>0.629874795049835</v>
      </c>
      <c r="GJ81" s="7" t="n">
        <v>0.6683210953206842</v>
      </c>
      <c r="GK81" s="7" t="n">
        <v>0.7695514437857006</v>
      </c>
      <c r="GL81" s="7" t="n">
        <v>0.6187342159105298</v>
      </c>
      <c r="GM81" s="7" t="n">
        <v>0.7279657192453917</v>
      </c>
      <c r="GN81" s="7" t="n">
        <v>0.4406126136982157</v>
      </c>
      <c r="GO81" s="7" t="n">
        <v>0.3700343606757404</v>
      </c>
    </row>
    <row r="82">
      <c r="A82" s="6" t="inlineStr">
        <is>
          <t>930598.CSI</t>
        </is>
      </c>
      <c r="B82" s="6" t="inlineStr">
        <is>
          <t>中证稀土产业指数</t>
        </is>
      </c>
      <c r="C82" s="7" t="n">
        <v>0.7385689829766098</v>
      </c>
      <c r="D82" s="7" t="n">
        <v>0.7065084427956556</v>
      </c>
      <c r="E82" s="7" t="n">
        <v>0.01495993521154288</v>
      </c>
      <c r="F82" s="7" t="n">
        <v>0.5984039767677931</v>
      </c>
      <c r="G82" s="7" t="n">
        <v>0.2002877826122474</v>
      </c>
      <c r="H82" s="7" t="n">
        <v>0.1728847637547351</v>
      </c>
      <c r="I82" s="7" t="n">
        <v>0.8094337305013747</v>
      </c>
      <c r="J82" s="7" t="n">
        <v>0.7849031872752003</v>
      </c>
      <c r="K82" s="7" t="n">
        <v>0.2709082094704037</v>
      </c>
      <c r="L82" s="7" t="n">
        <v>0.009689846256159755</v>
      </c>
      <c r="M82" s="7" t="n">
        <v>0.7417851152376843</v>
      </c>
      <c r="N82" s="7" t="n">
        <v>0.8042874578023596</v>
      </c>
      <c r="O82" s="7" t="n">
        <v>0.7383574498490676</v>
      </c>
      <c r="P82" s="7" t="n">
        <v>0.7382007463401408</v>
      </c>
      <c r="Q82" s="7" t="n">
        <v>0.672183377204109</v>
      </c>
      <c r="R82" s="7" t="n">
        <v>0.3117959727178333</v>
      </c>
      <c r="S82" s="7" t="n">
        <v>0.6531381600549967</v>
      </c>
      <c r="T82" s="7" t="n">
        <v>0.6773350433708945</v>
      </c>
      <c r="U82" s="7" t="n">
        <v>0.7505528577023444</v>
      </c>
      <c r="V82" s="7" t="n">
        <v>0.6571618664327573</v>
      </c>
      <c r="W82" s="7" t="n">
        <v>0.7392553603094622</v>
      </c>
      <c r="X82" s="7" t="n">
        <v>0.7752905425621249</v>
      </c>
      <c r="Y82" s="7" t="n">
        <v>0.7243929212159327</v>
      </c>
      <c r="Z82" s="7" t="n">
        <v>0.7433218641444986</v>
      </c>
      <c r="AA82" s="7" t="n">
        <v>0.8403586925246088</v>
      </c>
      <c r="AB82" s="7" t="n">
        <v>0.6557810639613034</v>
      </c>
      <c r="AC82" s="7" t="n">
        <v>0.07393549697688365</v>
      </c>
      <c r="AD82" s="7" t="n">
        <v>0.8426623420394407</v>
      </c>
      <c r="AE82" s="7" t="n">
        <v>0.1344841229887258</v>
      </c>
      <c r="AF82" s="7" t="n">
        <v>0.8189477149715352</v>
      </c>
      <c r="AG82" s="7" t="n">
        <v>0.8431856343790324</v>
      </c>
      <c r="AH82" s="7" t="n">
        <v>0.7936377469222012</v>
      </c>
      <c r="AI82" s="7" t="n">
        <v>0.1789374094738073</v>
      </c>
      <c r="AJ82" s="7" t="n">
        <v>0.7274086050289238</v>
      </c>
      <c r="AK82" s="7" t="n">
        <v>0.2417895714371176</v>
      </c>
      <c r="AL82" s="7" t="n">
        <v>-0.1999317075576126</v>
      </c>
      <c r="AM82" s="7" t="n">
        <v>0.1564847951498086</v>
      </c>
      <c r="AN82" s="7" t="n">
        <v>0.249712944093868</v>
      </c>
      <c r="AO82" s="7" t="n">
        <v>0.6221218864408938</v>
      </c>
      <c r="AP82" s="7" t="n">
        <v>0.4357266678806371</v>
      </c>
      <c r="AQ82" s="7" t="n">
        <v>0.4654774024889442</v>
      </c>
      <c r="AR82" s="7" t="n">
        <v>0.5808195561402231</v>
      </c>
      <c r="AS82" s="7" t="n">
        <v>0.2636809592008973</v>
      </c>
      <c r="AT82" s="7" t="n">
        <v>0.7344331514025056</v>
      </c>
      <c r="AU82" s="7" t="n">
        <v>0.1724635986680944</v>
      </c>
      <c r="AV82" s="7" t="n">
        <v>0.8239220684142224</v>
      </c>
      <c r="AW82" s="7" t="n">
        <v>0.7297679496353549</v>
      </c>
      <c r="AX82" s="7" t="n">
        <v>0.8244401277644414</v>
      </c>
      <c r="AY82" s="7" t="n">
        <v>0.6817024874929942</v>
      </c>
      <c r="AZ82" s="7" t="n">
        <v>0.6819579935191312</v>
      </c>
      <c r="BA82" s="7" t="n">
        <v>0.675789996041521</v>
      </c>
      <c r="BB82" s="7" t="n">
        <v>0.8101319742558424</v>
      </c>
      <c r="BC82" s="7" t="n">
        <v>0.5222234667595564</v>
      </c>
      <c r="BD82" s="7" t="n">
        <v>0.7301587165617013</v>
      </c>
      <c r="BE82" s="7" t="n">
        <v>0.4774598489137866</v>
      </c>
      <c r="BF82" s="7" t="n">
        <v>0.6255082849529675</v>
      </c>
      <c r="BG82" s="7" t="n">
        <v>0.8438127829716872</v>
      </c>
      <c r="BH82" s="7" t="n">
        <v>0.3971612171664194</v>
      </c>
      <c r="BI82" s="7" t="n">
        <v>0.2363240003643531</v>
      </c>
      <c r="BJ82" s="7" t="n">
        <v>0.05231147193807833</v>
      </c>
      <c r="BK82" s="7" t="n">
        <v>0.2657955292850213</v>
      </c>
      <c r="BL82" s="7" t="n">
        <v>0.7336705803031427</v>
      </c>
      <c r="BM82" s="7" t="n">
        <v>0.7012252806652156</v>
      </c>
      <c r="BN82" s="7" t="n">
        <v>0.7054569234713606</v>
      </c>
      <c r="BO82" s="7" t="n">
        <v>0.707291721487378</v>
      </c>
      <c r="BP82" s="7" t="n">
        <v>0.4357264624966636</v>
      </c>
      <c r="BQ82" s="7" t="n">
        <v>0.4371280830784792</v>
      </c>
      <c r="BR82" s="7" t="n">
        <v>0.7405346544833502</v>
      </c>
      <c r="BS82" s="7" t="n">
        <v>0.5536196287751359</v>
      </c>
      <c r="BT82" s="7" t="n">
        <v>0.7356316214399399</v>
      </c>
      <c r="BU82" s="7" t="n">
        <v>0.4142132934129092</v>
      </c>
      <c r="BV82" s="7" t="n">
        <v>0.7013861894630884</v>
      </c>
      <c r="BW82" s="7" t="n">
        <v>-0.07066520746464255</v>
      </c>
      <c r="BX82" s="7" t="n">
        <v>-0.05878874189136459</v>
      </c>
      <c r="BY82" s="7" t="n">
        <v>0.4063753534817128</v>
      </c>
      <c r="BZ82" s="7" t="n">
        <v>0.5436824126395757</v>
      </c>
      <c r="CA82" s="7" t="n">
        <v>-0.1230531654129287</v>
      </c>
      <c r="CB82" s="7" t="n">
        <v>0.7714317529823025</v>
      </c>
      <c r="CC82" s="7" t="n">
        <v>0.6793772321484819</v>
      </c>
      <c r="CD82" s="7" t="n">
        <v>0.6910966719903306</v>
      </c>
      <c r="CE82" s="7" t="n">
        <v>1</v>
      </c>
      <c r="CF82" s="7" t="n">
        <v>0.6379186770255216</v>
      </c>
      <c r="CG82" s="7" t="n">
        <v>0.7324761282841418</v>
      </c>
      <c r="CH82" s="7" t="n">
        <v>0.5536388981063486</v>
      </c>
      <c r="CI82" s="7" t="n">
        <v>0.9224067361146783</v>
      </c>
      <c r="CJ82" s="7" t="n">
        <v>0.401807156673549</v>
      </c>
      <c r="CK82" s="7" t="n">
        <v>0.1523431216837141</v>
      </c>
      <c r="CL82" s="7" t="n">
        <v>0.7118020034025684</v>
      </c>
      <c r="CM82" s="7" t="n">
        <v>0.7219727769237837</v>
      </c>
      <c r="CN82" s="7" t="n">
        <v>0.1759350004637605</v>
      </c>
      <c r="CO82" s="7" t="n">
        <v>0.6573047164873866</v>
      </c>
      <c r="CP82" s="7" t="n">
        <v>0.350300417707947</v>
      </c>
      <c r="CQ82" s="7" t="n">
        <v>0.8529566792383722</v>
      </c>
      <c r="CR82" s="7" t="n">
        <v>0.7214285198988531</v>
      </c>
      <c r="CS82" s="7" t="n">
        <v>0.7086279785402482</v>
      </c>
      <c r="CT82" s="7" t="n">
        <v>0.2598385240026039</v>
      </c>
      <c r="CU82" s="7" t="n">
        <v>-0.1181480512175379</v>
      </c>
      <c r="CV82" s="7" t="n">
        <v>0.3084648730105625</v>
      </c>
      <c r="CW82" s="7" t="n">
        <v>0.5254567047449688</v>
      </c>
      <c r="CX82" s="7" t="n">
        <v>0.7038539571165124</v>
      </c>
      <c r="CY82" s="7" t="n">
        <v>0.7460603724123394</v>
      </c>
      <c r="CZ82" s="7" t="n">
        <v>0.6823743008991842</v>
      </c>
      <c r="DA82" s="7" t="n">
        <v>0.522209008741928</v>
      </c>
      <c r="DB82" s="7" t="n">
        <v>0.6509479802281454</v>
      </c>
      <c r="DC82" s="7" t="n">
        <v>0.8191826242151048</v>
      </c>
      <c r="DD82" s="7" t="n">
        <v>0.0717670732248125</v>
      </c>
      <c r="DE82" s="7" t="n">
        <v>0.6274776523157105</v>
      </c>
      <c r="DF82" s="7" t="n">
        <v>0.7018662734930268</v>
      </c>
      <c r="DG82" s="7" t="n">
        <v>0.5798753753372116</v>
      </c>
      <c r="DH82" s="7" t="n">
        <v>0.01755383459992526</v>
      </c>
      <c r="DI82" s="7" t="n">
        <v>0.6249908351728294</v>
      </c>
      <c r="DJ82" s="7" t="n">
        <v>0.6905579808922018</v>
      </c>
      <c r="DK82" s="7" t="n">
        <v>0.7057487190925722</v>
      </c>
      <c r="DL82" s="7" t="n">
        <v>0.639064404400536</v>
      </c>
      <c r="DM82" s="7" t="n">
        <v>0.6983056516716174</v>
      </c>
      <c r="DN82" s="7" t="n">
        <v>0.1008221345341285</v>
      </c>
      <c r="DO82" s="7" t="n">
        <v>0.6219010309709002</v>
      </c>
      <c r="DP82" s="7" t="n">
        <v>0.2293121743058268</v>
      </c>
      <c r="DQ82" s="7" t="n">
        <v>0.6000330031694777</v>
      </c>
      <c r="DR82" s="7" t="n">
        <v>0.759255553967085</v>
      </c>
      <c r="DS82" s="7" t="n">
        <v>0.6713624086534673</v>
      </c>
      <c r="DT82" s="7" t="n">
        <v>0.6514438124100114</v>
      </c>
      <c r="DU82" s="7" t="n">
        <v>0.7222006046944939</v>
      </c>
      <c r="DV82" s="7" t="n">
        <v>0.1447830983460399</v>
      </c>
      <c r="DW82" s="7" t="n">
        <v>0.6359624057559046</v>
      </c>
      <c r="DX82" s="7" t="n">
        <v>0.7275285678454511</v>
      </c>
      <c r="DY82" s="7" t="n">
        <v>0.6587347632142763</v>
      </c>
      <c r="DZ82" s="7" t="n">
        <v>0.6603539087810808</v>
      </c>
      <c r="EA82" s="7" t="n">
        <v>0.1668686212715512</v>
      </c>
      <c r="EB82" s="7" t="n">
        <v>0.3967798320400929</v>
      </c>
      <c r="EC82" s="7" t="n">
        <v>0.7047124585678788</v>
      </c>
      <c r="ED82" s="7" t="n">
        <v>0.7160520173107454</v>
      </c>
      <c r="EE82" s="7" t="n">
        <v>0.6800933840581774</v>
      </c>
      <c r="EF82" s="7" t="n">
        <v>0.2207538769430192</v>
      </c>
      <c r="EG82" s="7" t="n">
        <v>0.7061242769844828</v>
      </c>
      <c r="EH82" s="7" t="n">
        <v>0.7223604974207857</v>
      </c>
      <c r="EI82" s="7" t="n">
        <v>0.6621193189216937</v>
      </c>
      <c r="EJ82" s="7" t="n">
        <v>0.711113581289709</v>
      </c>
      <c r="EK82" s="7" t="n">
        <v>0.6188466153738491</v>
      </c>
      <c r="EL82" s="7" t="n">
        <v>0.5733190785351808</v>
      </c>
      <c r="EM82" s="7" t="n">
        <v>0.5899728930040169</v>
      </c>
      <c r="EN82" s="7" t="n">
        <v>0.6154443925804411</v>
      </c>
      <c r="EO82" s="7" t="n">
        <v>0.5711733989239139</v>
      </c>
      <c r="EP82" s="7" t="n">
        <v>0.5790858882673227</v>
      </c>
      <c r="EQ82" s="7" t="n">
        <v>0.8095729211650218</v>
      </c>
      <c r="ER82" s="7" t="n">
        <v>0.8448071658096659</v>
      </c>
      <c r="ES82" s="7" t="n">
        <v>0.1733510711141726</v>
      </c>
      <c r="ET82" s="7" t="n">
        <v>0.5642745215332181</v>
      </c>
      <c r="EU82" s="7" t="n">
        <v>0.786031736850369</v>
      </c>
      <c r="EV82" s="7" t="n">
        <v>0.7504409762082558</v>
      </c>
      <c r="EW82" s="7" t="n">
        <v>0.6445947551171743</v>
      </c>
      <c r="EX82" s="7" t="n">
        <v>0.680383108009352</v>
      </c>
      <c r="EY82" s="7" t="n">
        <v>0.3350941683781938</v>
      </c>
      <c r="EZ82" s="7" t="n">
        <v>0.5477364709625763</v>
      </c>
      <c r="FA82" s="7" t="n">
        <v>0.4928642270002269</v>
      </c>
      <c r="FB82" s="7" t="n">
        <v>0.2949827909079966</v>
      </c>
      <c r="FC82" s="7" t="n">
        <v>0.5399459793309473</v>
      </c>
      <c r="FD82" s="7" t="n">
        <v>0.6800075077522245</v>
      </c>
      <c r="FE82" s="7" t="n">
        <v>0.7189242896836816</v>
      </c>
      <c r="FF82" s="7" t="n">
        <v>0.7696253005019221</v>
      </c>
      <c r="FG82" s="7" t="n">
        <v>0.669490546183683</v>
      </c>
      <c r="FH82" s="7" t="n">
        <v>0.6345554945890302</v>
      </c>
      <c r="FI82" s="7" t="n">
        <v>0.6761083596330073</v>
      </c>
      <c r="FJ82" s="7" t="n">
        <v>0.6235248568195312</v>
      </c>
      <c r="FK82" s="7" t="n">
        <v>0.6541315473766758</v>
      </c>
      <c r="FL82" s="7" t="n">
        <v>0.7151397356360519</v>
      </c>
      <c r="FM82" s="7" t="n">
        <v>0.6587917863645609</v>
      </c>
      <c r="FN82" s="7" t="n">
        <v>0.6758513674029785</v>
      </c>
      <c r="FO82" s="7" t="n">
        <v>0.6220128182517938</v>
      </c>
      <c r="FP82" s="7" t="n">
        <v>0.6536257606074805</v>
      </c>
      <c r="FQ82" s="7" t="n">
        <v>0.7109359882215964</v>
      </c>
      <c r="FR82" s="7" t="n">
        <v>0.6852815751380762</v>
      </c>
      <c r="FS82" s="7" t="n">
        <v>0.3005866961939959</v>
      </c>
      <c r="FT82" s="7" t="n">
        <v>0.5843643051731354</v>
      </c>
      <c r="FU82" s="7" t="n">
        <v>0.5061443771817892</v>
      </c>
      <c r="FV82" s="7" t="n">
        <v>0.8541819132531998</v>
      </c>
      <c r="FW82" s="7" t="n">
        <v>0.657910009940636</v>
      </c>
      <c r="FX82" s="7" t="n">
        <v>0.5215640781196845</v>
      </c>
      <c r="FY82" s="7" t="n">
        <v>-0.07764725398901984</v>
      </c>
      <c r="FZ82" s="7" t="n">
        <v>0.423947874882088</v>
      </c>
      <c r="GA82" s="7" t="n">
        <v>0.4180168249108625</v>
      </c>
      <c r="GB82" s="7" t="n">
        <v>0.6661684995877933</v>
      </c>
      <c r="GC82" s="7" t="n">
        <v>0.2394441718216258</v>
      </c>
      <c r="GD82" s="7" t="n">
        <v>0.1764937153782855</v>
      </c>
      <c r="GE82" s="7" t="n">
        <v>0.6237176864591565</v>
      </c>
      <c r="GF82" s="7" t="n">
        <v>0.5107150869760836</v>
      </c>
      <c r="GG82" s="7" t="n">
        <v>0.04939654366490372</v>
      </c>
      <c r="GH82" s="7" t="n">
        <v>0.7250580328999189</v>
      </c>
      <c r="GI82" s="7" t="n">
        <v>0.5342472542190546</v>
      </c>
      <c r="GJ82" s="7" t="n">
        <v>0.7063888528856075</v>
      </c>
      <c r="GK82" s="7" t="n">
        <v>0.7823762359915362</v>
      </c>
      <c r="GL82" s="7" t="n">
        <v>0.5728532815650179</v>
      </c>
      <c r="GM82" s="7" t="n">
        <v>0.7260521844942769</v>
      </c>
      <c r="GN82" s="7" t="n">
        <v>0.1581366930319208</v>
      </c>
      <c r="GO82" s="7" t="n">
        <v>-0.02416512937010922</v>
      </c>
    </row>
    <row r="83">
      <c r="A83" s="6" t="inlineStr">
        <is>
          <t>930601.CSI</t>
        </is>
      </c>
      <c r="B83" s="6" t="inlineStr">
        <is>
          <t>中证软件服务指数</t>
        </is>
      </c>
      <c r="C83" s="7" t="n">
        <v>0.8027658456229888</v>
      </c>
      <c r="D83" s="7" t="n">
        <v>0.7484389243145471</v>
      </c>
      <c r="E83" s="7" t="n">
        <v>0.1493427112287229</v>
      </c>
      <c r="F83" s="7" t="n">
        <v>0.6680864597426803</v>
      </c>
      <c r="G83" s="7" t="n">
        <v>0.461867878609428</v>
      </c>
      <c r="H83" s="7" t="n">
        <v>0.3641805272854777</v>
      </c>
      <c r="I83" s="7" t="n">
        <v>0.5921067204501317</v>
      </c>
      <c r="J83" s="7" t="n">
        <v>0.5818584127918891</v>
      </c>
      <c r="K83" s="7" t="n">
        <v>0.459658282029809</v>
      </c>
      <c r="L83" s="7" t="n">
        <v>0.1684787313962604</v>
      </c>
      <c r="M83" s="7" t="n">
        <v>0.7199560398496168</v>
      </c>
      <c r="N83" s="7" t="n">
        <v>0.7598598576476921</v>
      </c>
      <c r="O83" s="7" t="n">
        <v>0.6894942437180884</v>
      </c>
      <c r="P83" s="7" t="n">
        <v>0.6894573145763092</v>
      </c>
      <c r="Q83" s="7" t="n">
        <v>0.6110710752363151</v>
      </c>
      <c r="R83" s="7" t="n">
        <v>0.4591222981586567</v>
      </c>
      <c r="S83" s="7" t="n">
        <v>0.5649299034556238</v>
      </c>
      <c r="T83" s="7" t="n">
        <v>0.6318181169557854</v>
      </c>
      <c r="U83" s="7" t="n">
        <v>0.6242807475206482</v>
      </c>
      <c r="V83" s="7" t="n">
        <v>0.5283865612442902</v>
      </c>
      <c r="W83" s="7" t="n">
        <v>0.5874207455286715</v>
      </c>
      <c r="X83" s="7" t="n">
        <v>0.6464569616002321</v>
      </c>
      <c r="Y83" s="7" t="n">
        <v>0.6618288644807752</v>
      </c>
      <c r="Z83" s="7" t="n">
        <v>0.6820368547991009</v>
      </c>
      <c r="AA83" s="7" t="n">
        <v>0.6206252414395883</v>
      </c>
      <c r="AB83" s="7" t="n">
        <v>0.376859554672052</v>
      </c>
      <c r="AC83" s="7" t="n">
        <v>0.2907927174910961</v>
      </c>
      <c r="AD83" s="7" t="n">
        <v>0.6069790583743259</v>
      </c>
      <c r="AE83" s="7" t="n">
        <v>0.3114818227100242</v>
      </c>
      <c r="AF83" s="7" t="n">
        <v>0.8120404138683256</v>
      </c>
      <c r="AG83" s="7" t="n">
        <v>0.8213231970686881</v>
      </c>
      <c r="AH83" s="7" t="n">
        <v>0.7713220228667215</v>
      </c>
      <c r="AI83" s="7" t="n">
        <v>0.3447830688094244</v>
      </c>
      <c r="AJ83" s="7" t="n">
        <v>0.6430570553663977</v>
      </c>
      <c r="AK83" s="7" t="n">
        <v>0.3629255847295283</v>
      </c>
      <c r="AL83" s="7" t="n">
        <v>-0.1267128075930968</v>
      </c>
      <c r="AM83" s="7" t="n">
        <v>0.3287736954982295</v>
      </c>
      <c r="AN83" s="7" t="n">
        <v>0.415958996446314</v>
      </c>
      <c r="AO83" s="7" t="n">
        <v>0.5708056632885182</v>
      </c>
      <c r="AP83" s="7" t="n">
        <v>0.5443376575016102</v>
      </c>
      <c r="AQ83" s="7" t="n">
        <v>0.433773444940031</v>
      </c>
      <c r="AR83" s="7" t="n">
        <v>0.4553033683790915</v>
      </c>
      <c r="AS83" s="7" t="n">
        <v>0.4359528358602128</v>
      </c>
      <c r="AT83" s="7" t="n">
        <v>0.7136264023999827</v>
      </c>
      <c r="AU83" s="7" t="n">
        <v>0.3954589713084354</v>
      </c>
      <c r="AV83" s="7" t="n">
        <v>0.7425556607744281</v>
      </c>
      <c r="AW83" s="7" t="n">
        <v>0.6241313282493423</v>
      </c>
      <c r="AX83" s="7" t="n">
        <v>0.8392120593814494</v>
      </c>
      <c r="AY83" s="7" t="n">
        <v>0.4589101916682898</v>
      </c>
      <c r="AZ83" s="7" t="n">
        <v>0.5586822849965587</v>
      </c>
      <c r="BA83" s="7" t="n">
        <v>0.5190898929441961</v>
      </c>
      <c r="BB83" s="7" t="n">
        <v>0.8117760805297707</v>
      </c>
      <c r="BC83" s="7" t="n">
        <v>0.5390784166159184</v>
      </c>
      <c r="BD83" s="7" t="n">
        <v>0.6273026120225839</v>
      </c>
      <c r="BE83" s="7" t="n">
        <v>0.4738798714814054</v>
      </c>
      <c r="BF83" s="7" t="n">
        <v>0.5130592119592724</v>
      </c>
      <c r="BG83" s="7" t="n">
        <v>0.6323988882788644</v>
      </c>
      <c r="BH83" s="7" t="n">
        <v>0.6497325636584348</v>
      </c>
      <c r="BI83" s="7" t="n">
        <v>0.4349029999569121</v>
      </c>
      <c r="BJ83" s="7" t="n">
        <v>0.01851146386619637</v>
      </c>
      <c r="BK83" s="7" t="n">
        <v>0.4021576727119019</v>
      </c>
      <c r="BL83" s="7" t="n">
        <v>0.6140582625352999</v>
      </c>
      <c r="BM83" s="7" t="n">
        <v>0.5877687632355731</v>
      </c>
      <c r="BN83" s="7" t="n">
        <v>0.501278241005974</v>
      </c>
      <c r="BO83" s="7" t="n">
        <v>0.5928225671158173</v>
      </c>
      <c r="BP83" s="7" t="n">
        <v>0.5443376576467547</v>
      </c>
      <c r="BQ83" s="7" t="n">
        <v>0.6838778902707958</v>
      </c>
      <c r="BR83" s="7" t="n">
        <v>0.7815416169542635</v>
      </c>
      <c r="BS83" s="7" t="n">
        <v>0.8483702784093626</v>
      </c>
      <c r="BT83" s="7" t="n">
        <v>0.7801773895933672</v>
      </c>
      <c r="BU83" s="7" t="n">
        <v>0.6732627469922016</v>
      </c>
      <c r="BV83" s="7" t="n">
        <v>0.4692091655927475</v>
      </c>
      <c r="BW83" s="7" t="n">
        <v>0.1554169376079564</v>
      </c>
      <c r="BX83" s="7" t="n">
        <v>0.1793044364701392</v>
      </c>
      <c r="BY83" s="7" t="n">
        <v>0.5829599679131962</v>
      </c>
      <c r="BZ83" s="7" t="n">
        <v>0.6326644133343152</v>
      </c>
      <c r="CA83" s="7" t="n">
        <v>-0.03864364247568781</v>
      </c>
      <c r="CB83" s="7" t="n">
        <v>0.7496114295279311</v>
      </c>
      <c r="CC83" s="7" t="n">
        <v>0.6299256724317209</v>
      </c>
      <c r="CD83" s="7" t="n">
        <v>0.637557330292415</v>
      </c>
      <c r="CE83" s="7" t="n">
        <v>0.6379186770255216</v>
      </c>
      <c r="CF83" s="7" t="n">
        <v>1</v>
      </c>
      <c r="CG83" s="7" t="n">
        <v>0.6626936026136035</v>
      </c>
      <c r="CH83" s="7" t="n">
        <v>0.6153134473454426</v>
      </c>
      <c r="CI83" s="7" t="n">
        <v>0.5522102222409372</v>
      </c>
      <c r="CJ83" s="7" t="n">
        <v>0.5516141497263203</v>
      </c>
      <c r="CK83" s="7" t="n">
        <v>0.390434927997968</v>
      </c>
      <c r="CL83" s="7" t="n">
        <v>0.9342715261442217</v>
      </c>
      <c r="CM83" s="7" t="n">
        <v>0.6696282183644569</v>
      </c>
      <c r="CN83" s="7" t="n">
        <v>0.3824181562918936</v>
      </c>
      <c r="CO83" s="7" t="n">
        <v>0.7167718916645859</v>
      </c>
      <c r="CP83" s="7" t="n">
        <v>0.4083391880850808</v>
      </c>
      <c r="CQ83" s="7" t="n">
        <v>0.6267729414478492</v>
      </c>
      <c r="CR83" s="7" t="n">
        <v>0.7374188644469544</v>
      </c>
      <c r="CS83" s="7" t="n">
        <v>0.8162719600635837</v>
      </c>
      <c r="CT83" s="7" t="n">
        <v>0.4037901321129374</v>
      </c>
      <c r="CU83" s="7" t="n">
        <v>0.1116151611640968</v>
      </c>
      <c r="CV83" s="7" t="n">
        <v>0.4618099751674365</v>
      </c>
      <c r="CW83" s="7" t="n">
        <v>0.823506252424791</v>
      </c>
      <c r="CX83" s="7" t="n">
        <v>0.7320894117395303</v>
      </c>
      <c r="CY83" s="7" t="n">
        <v>0.7254699958868435</v>
      </c>
      <c r="CZ83" s="7" t="n">
        <v>0.9058621230421581</v>
      </c>
      <c r="DA83" s="7" t="n">
        <v>0.7423724020918075</v>
      </c>
      <c r="DB83" s="7" t="n">
        <v>0.9184173132014614</v>
      </c>
      <c r="DC83" s="7" t="n">
        <v>0.8106881331403673</v>
      </c>
      <c r="DD83" s="7" t="n">
        <v>0.3608373575567809</v>
      </c>
      <c r="DE83" s="7" t="n">
        <v>0.939831697218429</v>
      </c>
      <c r="DF83" s="7" t="n">
        <v>0.4674066980836012</v>
      </c>
      <c r="DG83" s="7" t="n">
        <v>0.6114781477085613</v>
      </c>
      <c r="DH83" s="7" t="n">
        <v>0.1695920615363649</v>
      </c>
      <c r="DI83" s="7" t="n">
        <v>0.6817152805526137</v>
      </c>
      <c r="DJ83" s="7" t="n">
        <v>0.7737510797225025</v>
      </c>
      <c r="DK83" s="7" t="n">
        <v>0.767145174644306</v>
      </c>
      <c r="DL83" s="7" t="n">
        <v>0.5602468680698571</v>
      </c>
      <c r="DM83" s="7" t="n">
        <v>0.6241794076102607</v>
      </c>
      <c r="DN83" s="7" t="n">
        <v>0.2622400206676982</v>
      </c>
      <c r="DO83" s="7" t="n">
        <v>0.5817779479927104</v>
      </c>
      <c r="DP83" s="7" t="n">
        <v>0.3723406975775584</v>
      </c>
      <c r="DQ83" s="7" t="n">
        <v>0.4756536552447889</v>
      </c>
      <c r="DR83" s="7" t="n">
        <v>0.7820360715425055</v>
      </c>
      <c r="DS83" s="7" t="n">
        <v>0.7251187685396503</v>
      </c>
      <c r="DT83" s="7" t="n">
        <v>0.649973815254547</v>
      </c>
      <c r="DU83" s="7" t="n">
        <v>0.8982923669508666</v>
      </c>
      <c r="DV83" s="7" t="n">
        <v>0.0801338286779497</v>
      </c>
      <c r="DW83" s="7" t="n">
        <v>0.5017641683571992</v>
      </c>
      <c r="DX83" s="7" t="n">
        <v>0.6715560558176193</v>
      </c>
      <c r="DY83" s="7" t="n">
        <v>0.6268607003229617</v>
      </c>
      <c r="DZ83" s="7" t="n">
        <v>0.5837050403160098</v>
      </c>
      <c r="EA83" s="7" t="n">
        <v>0.2679974561358648</v>
      </c>
      <c r="EB83" s="7" t="n">
        <v>0.6542991317598873</v>
      </c>
      <c r="EC83" s="7" t="n">
        <v>0.6515965942198819</v>
      </c>
      <c r="ED83" s="7" t="n">
        <v>0.6905058321583405</v>
      </c>
      <c r="EE83" s="7" t="n">
        <v>0.7951495079349636</v>
      </c>
      <c r="EF83" s="7" t="n">
        <v>0.3541959032996537</v>
      </c>
      <c r="EG83" s="7" t="n">
        <v>0.6446710010496017</v>
      </c>
      <c r="EH83" s="7" t="n">
        <v>0.7816747067535725</v>
      </c>
      <c r="EI83" s="7" t="n">
        <v>0.7457367044031402</v>
      </c>
      <c r="EJ83" s="7" t="n">
        <v>0.5730256016748766</v>
      </c>
      <c r="EK83" s="7" t="n">
        <v>0.4177797291963044</v>
      </c>
      <c r="EL83" s="7" t="n">
        <v>0.500919050972918</v>
      </c>
      <c r="EM83" s="7" t="n">
        <v>0.5787810561200859</v>
      </c>
      <c r="EN83" s="7" t="n">
        <v>0.6843619526991245</v>
      </c>
      <c r="EO83" s="7" t="n">
        <v>0.5468683409387177</v>
      </c>
      <c r="EP83" s="7" t="n">
        <v>0.5066620286112132</v>
      </c>
      <c r="EQ83" s="7" t="n">
        <v>0.6957092901477625</v>
      </c>
      <c r="ER83" s="7" t="n">
        <v>0.6177062386016529</v>
      </c>
      <c r="ES83" s="7" t="n">
        <v>0.3972911795849748</v>
      </c>
      <c r="ET83" s="7" t="n">
        <v>0.6673953074329508</v>
      </c>
      <c r="EU83" s="7" t="n">
        <v>0.7975131543074532</v>
      </c>
      <c r="EV83" s="7" t="n">
        <v>0.726479679452456</v>
      </c>
      <c r="EW83" s="7" t="n">
        <v>0.5883927459395778</v>
      </c>
      <c r="EX83" s="7" t="n">
        <v>0.623781543229723</v>
      </c>
      <c r="EY83" s="7" t="n">
        <v>0.5408912186866127</v>
      </c>
      <c r="EZ83" s="7" t="n">
        <v>0.6110804589029747</v>
      </c>
      <c r="FA83" s="7" t="n">
        <v>0.552352449028903</v>
      </c>
      <c r="FB83" s="7" t="n">
        <v>0.362789006074028</v>
      </c>
      <c r="FC83" s="7" t="n">
        <v>0.4287393318686092</v>
      </c>
      <c r="FD83" s="7" t="n">
        <v>0.6551117680551645</v>
      </c>
      <c r="FE83" s="7" t="n">
        <v>0.7749065840067593</v>
      </c>
      <c r="FF83" s="7" t="n">
        <v>0.6558705528861792</v>
      </c>
      <c r="FG83" s="7" t="n">
        <v>0.672611708609816</v>
      </c>
      <c r="FH83" s="7" t="n">
        <v>0.5818735855241995</v>
      </c>
      <c r="FI83" s="7" t="n">
        <v>0.6893729100249346</v>
      </c>
      <c r="FJ83" s="7" t="n">
        <v>0.6940095030084383</v>
      </c>
      <c r="FK83" s="7" t="n">
        <v>0.5636291156749352</v>
      </c>
      <c r="FL83" s="7" t="n">
        <v>0.6693705304484556</v>
      </c>
      <c r="FM83" s="7" t="n">
        <v>0.402127926739008</v>
      </c>
      <c r="FN83" s="7" t="n">
        <v>0.8095440571887849</v>
      </c>
      <c r="FO83" s="7" t="n">
        <v>0.5815824932936901</v>
      </c>
      <c r="FP83" s="7" t="n">
        <v>0.5982458763820244</v>
      </c>
      <c r="FQ83" s="7" t="n">
        <v>0.7517262642460825</v>
      </c>
      <c r="FR83" s="7" t="n">
        <v>0.7722682024128702</v>
      </c>
      <c r="FS83" s="7" t="n">
        <v>0.5273145810897152</v>
      </c>
      <c r="FT83" s="7" t="n">
        <v>0.6361177061182302</v>
      </c>
      <c r="FU83" s="7" t="n">
        <v>0.2532346200597262</v>
      </c>
      <c r="FV83" s="7" t="n">
        <v>0.6262587569451814</v>
      </c>
      <c r="FW83" s="7" t="n">
        <v>0.604720941100624</v>
      </c>
      <c r="FX83" s="7" t="n">
        <v>0.6233029933185394</v>
      </c>
      <c r="FY83" s="7" t="n">
        <v>0.1446441940664815</v>
      </c>
      <c r="FZ83" s="7" t="n">
        <v>0.6569840944831313</v>
      </c>
      <c r="GA83" s="7" t="n">
        <v>0.5167469866414622</v>
      </c>
      <c r="GB83" s="7" t="n">
        <v>0.5962599322793427</v>
      </c>
      <c r="GC83" s="7" t="n">
        <v>0.1278849093793676</v>
      </c>
      <c r="GD83" s="7" t="n">
        <v>0.4031258365098249</v>
      </c>
      <c r="GE83" s="7" t="n">
        <v>0.9963176213060964</v>
      </c>
      <c r="GF83" s="7" t="n">
        <v>0.6898445820802006</v>
      </c>
      <c r="GG83" s="7" t="n">
        <v>0.2837355560650304</v>
      </c>
      <c r="GH83" s="7" t="n">
        <v>0.6457730979730796</v>
      </c>
      <c r="GI83" s="7" t="n">
        <v>0.8363375658208229</v>
      </c>
      <c r="GJ83" s="7" t="n">
        <v>0.7693705303199099</v>
      </c>
      <c r="GK83" s="7" t="n">
        <v>0.5655452680172898</v>
      </c>
      <c r="GL83" s="7" t="n">
        <v>0.6833955712092968</v>
      </c>
      <c r="GM83" s="7" t="n">
        <v>0.6478862510869142</v>
      </c>
      <c r="GN83" s="7" t="n">
        <v>0.2591722930081056</v>
      </c>
      <c r="GO83" s="7" t="n">
        <v>0.282361120343686</v>
      </c>
    </row>
    <row r="84">
      <c r="A84" s="6" t="inlineStr">
        <is>
          <t>930606.CSI</t>
        </is>
      </c>
      <c r="B84" s="6" t="inlineStr">
        <is>
          <t>中证钢铁指数</t>
        </is>
      </c>
      <c r="C84" s="7" t="n">
        <v>0.7936070427300173</v>
      </c>
      <c r="D84" s="7" t="n">
        <v>0.7508333173276529</v>
      </c>
      <c r="E84" s="7" t="n">
        <v>0.3331432619994406</v>
      </c>
      <c r="F84" s="7" t="n">
        <v>0.6853550274073911</v>
      </c>
      <c r="G84" s="7" t="n">
        <v>0.569976702617071</v>
      </c>
      <c r="H84" s="7" t="n">
        <v>0.4990406167895144</v>
      </c>
      <c r="I84" s="7" t="n">
        <v>0.8117351229413368</v>
      </c>
      <c r="J84" s="7" t="n">
        <v>0.7952352681392408</v>
      </c>
      <c r="K84" s="7" t="n">
        <v>0.5493281287955764</v>
      </c>
      <c r="L84" s="7" t="n">
        <v>0.299941513598127</v>
      </c>
      <c r="M84" s="7" t="n">
        <v>0.7108667725375717</v>
      </c>
      <c r="N84" s="7" t="n">
        <v>0.7253834193998888</v>
      </c>
      <c r="O84" s="7" t="n">
        <v>0.52617705103035</v>
      </c>
      <c r="P84" s="7" t="n">
        <v>0.5260862175945629</v>
      </c>
      <c r="Q84" s="7" t="n">
        <v>0.4047310952521882</v>
      </c>
      <c r="R84" s="7" t="n">
        <v>0.4544520301897025</v>
      </c>
      <c r="S84" s="7" t="n">
        <v>0.3665646688698652</v>
      </c>
      <c r="T84" s="7" t="n">
        <v>0.4269747602233276</v>
      </c>
      <c r="U84" s="7" t="n">
        <v>0.5386846919836327</v>
      </c>
      <c r="V84" s="7" t="n">
        <v>0.4001558882511181</v>
      </c>
      <c r="W84" s="7" t="n">
        <v>0.5525313308014351</v>
      </c>
      <c r="X84" s="7" t="n">
        <v>0.5431307270081067</v>
      </c>
      <c r="Y84" s="7" t="n">
        <v>0.483635841683849</v>
      </c>
      <c r="Z84" s="7" t="n">
        <v>0.5474641223506543</v>
      </c>
      <c r="AA84" s="7" t="n">
        <v>0.8164758511770679</v>
      </c>
      <c r="AB84" s="7" t="n">
        <v>0.6628127325248422</v>
      </c>
      <c r="AC84" s="7" t="n">
        <v>0.4438043565410671</v>
      </c>
      <c r="AD84" s="7" t="n">
        <v>0.809518331256213</v>
      </c>
      <c r="AE84" s="7" t="n">
        <v>0.5692766924262925</v>
      </c>
      <c r="AF84" s="7" t="n">
        <v>0.7333101448122821</v>
      </c>
      <c r="AG84" s="7" t="n">
        <v>0.7537158943239739</v>
      </c>
      <c r="AH84" s="7" t="n">
        <v>0.7395650787634743</v>
      </c>
      <c r="AI84" s="7" t="n">
        <v>0.4725039396067694</v>
      </c>
      <c r="AJ84" s="7" t="n">
        <v>0.6169146133785339</v>
      </c>
      <c r="AK84" s="7" t="n">
        <v>0.5974074621676159</v>
      </c>
      <c r="AL84" s="7" t="n">
        <v>-0.09023530105316856</v>
      </c>
      <c r="AM84" s="7" t="n">
        <v>0.496043897451336</v>
      </c>
      <c r="AN84" s="7" t="n">
        <v>0.5331529715123067</v>
      </c>
      <c r="AO84" s="7" t="n">
        <v>0.4654280212738265</v>
      </c>
      <c r="AP84" s="7" t="n">
        <v>0.6490851181532022</v>
      </c>
      <c r="AQ84" s="7" t="n">
        <v>0.6913833739379266</v>
      </c>
      <c r="AR84" s="7" t="n">
        <v>0.452259875678264</v>
      </c>
      <c r="AS84" s="7" t="n">
        <v>0.5417676453080928</v>
      </c>
      <c r="AT84" s="7" t="n">
        <v>0.4973975042429055</v>
      </c>
      <c r="AU84" s="7" t="n">
        <v>0.4609753539881171</v>
      </c>
      <c r="AV84" s="7" t="n">
        <v>0.6860949705953084</v>
      </c>
      <c r="AW84" s="7" t="n">
        <v>0.5106053595391259</v>
      </c>
      <c r="AX84" s="7" t="n">
        <v>0.6789050237884976</v>
      </c>
      <c r="AY84" s="7" t="n">
        <v>0.4405544820360428</v>
      </c>
      <c r="AZ84" s="7" t="n">
        <v>0.4564523080232911</v>
      </c>
      <c r="BA84" s="7" t="n">
        <v>0.4344824043800397</v>
      </c>
      <c r="BB84" s="7" t="n">
        <v>0.7230140416035573</v>
      </c>
      <c r="BC84" s="7" t="n">
        <v>0.76695769232404</v>
      </c>
      <c r="BD84" s="7" t="n">
        <v>0.583988811042031</v>
      </c>
      <c r="BE84" s="7" t="n">
        <v>0.6570956602189455</v>
      </c>
      <c r="BF84" s="7" t="n">
        <v>0.4307197958773635</v>
      </c>
      <c r="BG84" s="7" t="n">
        <v>0.8155762249250202</v>
      </c>
      <c r="BH84" s="7" t="n">
        <v>0.6195385784784921</v>
      </c>
      <c r="BI84" s="7" t="n">
        <v>0.478179575028079</v>
      </c>
      <c r="BJ84" s="7" t="n">
        <v>0.07705061447791979</v>
      </c>
      <c r="BK84" s="7" t="n">
        <v>0.4875036119389173</v>
      </c>
      <c r="BL84" s="7" t="n">
        <v>0.4873245250124012</v>
      </c>
      <c r="BM84" s="7" t="n">
        <v>0.4745045184466929</v>
      </c>
      <c r="BN84" s="7" t="n">
        <v>0.5469628376403489</v>
      </c>
      <c r="BO84" s="7" t="n">
        <v>0.5586329453908627</v>
      </c>
      <c r="BP84" s="7" t="n">
        <v>0.649084986592345</v>
      </c>
      <c r="BQ84" s="7" t="n">
        <v>0.6559412314856948</v>
      </c>
      <c r="BR84" s="7" t="n">
        <v>0.6092811878602812</v>
      </c>
      <c r="BS84" s="7" t="n">
        <v>0.6854396060277262</v>
      </c>
      <c r="BT84" s="7" t="n">
        <v>0.5885102126363159</v>
      </c>
      <c r="BU84" s="7" t="n">
        <v>0.6332987672965664</v>
      </c>
      <c r="BV84" s="7" t="n">
        <v>0.5391688577729151</v>
      </c>
      <c r="BW84" s="7" t="n">
        <v>0.3488553186301848</v>
      </c>
      <c r="BX84" s="7" t="n">
        <v>0.3146038839224977</v>
      </c>
      <c r="BY84" s="7" t="n">
        <v>0.6211570238916131</v>
      </c>
      <c r="BZ84" s="7" t="n">
        <v>0.7795152350093335</v>
      </c>
      <c r="CA84" s="7" t="n">
        <v>0.02849688794871498</v>
      </c>
      <c r="CB84" s="7" t="n">
        <v>0.7264211246102691</v>
      </c>
      <c r="CC84" s="7" t="n">
        <v>0.6203725180187871</v>
      </c>
      <c r="CD84" s="7" t="n">
        <v>0.6637338493348085</v>
      </c>
      <c r="CE84" s="7" t="n">
        <v>0.7324761282841418</v>
      </c>
      <c r="CF84" s="7" t="n">
        <v>0.6626936026136035</v>
      </c>
      <c r="CG84" s="7" t="n">
        <v>1</v>
      </c>
      <c r="CH84" s="7" t="n">
        <v>0.7609183550744301</v>
      </c>
      <c r="CI84" s="7" t="n">
        <v>0.7355398890891276</v>
      </c>
      <c r="CJ84" s="7" t="n">
        <v>0.6670861009486041</v>
      </c>
      <c r="CK84" s="7" t="n">
        <v>0.5053038530502061</v>
      </c>
      <c r="CL84" s="7" t="n">
        <v>0.6506672875430198</v>
      </c>
      <c r="CM84" s="7" t="n">
        <v>0.4744813838078371</v>
      </c>
      <c r="CN84" s="7" t="n">
        <v>0.5217389379802982</v>
      </c>
      <c r="CO84" s="7" t="n">
        <v>0.6440817614729799</v>
      </c>
      <c r="CP84" s="7" t="n">
        <v>0.5520189293488841</v>
      </c>
      <c r="CQ84" s="7" t="n">
        <v>0.8173302202140489</v>
      </c>
      <c r="CR84" s="7" t="n">
        <v>0.5151506914068994</v>
      </c>
      <c r="CS84" s="7" t="n">
        <v>0.5805010701040821</v>
      </c>
      <c r="CT84" s="7" t="n">
        <v>0.5107485292052232</v>
      </c>
      <c r="CU84" s="7" t="n">
        <v>0.3244175789518808</v>
      </c>
      <c r="CV84" s="7" t="n">
        <v>0.5460050469447889</v>
      </c>
      <c r="CW84" s="7" t="n">
        <v>0.6612078431188037</v>
      </c>
      <c r="CX84" s="7" t="n">
        <v>0.5422836521987532</v>
      </c>
      <c r="CY84" s="7" t="n">
        <v>0.4931973900983388</v>
      </c>
      <c r="CZ84" s="7" t="n">
        <v>0.6176098332469319</v>
      </c>
      <c r="DA84" s="7" t="n">
        <v>0.6926683245245688</v>
      </c>
      <c r="DB84" s="7" t="n">
        <v>0.6145673405890187</v>
      </c>
      <c r="DC84" s="7" t="n">
        <v>0.7590696028434111</v>
      </c>
      <c r="DD84" s="7" t="n">
        <v>0.5286722811094071</v>
      </c>
      <c r="DE84" s="7" t="n">
        <v>0.6466201676815042</v>
      </c>
      <c r="DF84" s="7" t="n">
        <v>0.5373431829669081</v>
      </c>
      <c r="DG84" s="7" t="n">
        <v>0.8247381369636907</v>
      </c>
      <c r="DH84" s="7" t="n">
        <v>0.3945794030233149</v>
      </c>
      <c r="DI84" s="7" t="n">
        <v>0.8348619587459367</v>
      </c>
      <c r="DJ84" s="7" t="n">
        <v>0.5673478516629895</v>
      </c>
      <c r="DK84" s="7" t="n">
        <v>0.5056936950136355</v>
      </c>
      <c r="DL84" s="7" t="n">
        <v>0.4171986655059184</v>
      </c>
      <c r="DM84" s="7" t="n">
        <v>0.4704117876933311</v>
      </c>
      <c r="DN84" s="7" t="n">
        <v>0.4307251790407239</v>
      </c>
      <c r="DO84" s="7" t="n">
        <v>0.4638560686542508</v>
      </c>
      <c r="DP84" s="7" t="n">
        <v>0.4589457269923806</v>
      </c>
      <c r="DQ84" s="7" t="n">
        <v>0.3928140094914276</v>
      </c>
      <c r="DR84" s="7" t="n">
        <v>0.6038938340872185</v>
      </c>
      <c r="DS84" s="7" t="n">
        <v>0.582133747766958</v>
      </c>
      <c r="DT84" s="7" t="n">
        <v>0.8009350549185833</v>
      </c>
      <c r="DU84" s="7" t="n">
        <v>0.6311856243771372</v>
      </c>
      <c r="DV84" s="7" t="n">
        <v>0.1357003523255005</v>
      </c>
      <c r="DW84" s="7" t="n">
        <v>0.4124179228138397</v>
      </c>
      <c r="DX84" s="7" t="n">
        <v>0.4935720761842512</v>
      </c>
      <c r="DY84" s="7" t="n">
        <v>0.5454686739716499</v>
      </c>
      <c r="DZ84" s="7" t="n">
        <v>0.4397030803349601</v>
      </c>
      <c r="EA84" s="7" t="n">
        <v>0.3876293900331079</v>
      </c>
      <c r="EB84" s="7" t="n">
        <v>0.6166008923077548</v>
      </c>
      <c r="EC84" s="7" t="n">
        <v>0.451644211687734</v>
      </c>
      <c r="ED84" s="7" t="n">
        <v>0.7159565208663717</v>
      </c>
      <c r="EE84" s="7" t="n">
        <v>0.5718681360524904</v>
      </c>
      <c r="EF84" s="7" t="n">
        <v>0.5418976247532939</v>
      </c>
      <c r="EG84" s="7" t="n">
        <v>0.4349799289733817</v>
      </c>
      <c r="EH84" s="7" t="n">
        <v>0.5726501246597784</v>
      </c>
      <c r="EI84" s="7" t="n">
        <v>0.452948828135393</v>
      </c>
      <c r="EJ84" s="7" t="n">
        <v>0.423529851299369</v>
      </c>
      <c r="EK84" s="7" t="n">
        <v>0.43432278957908</v>
      </c>
      <c r="EL84" s="7" t="n">
        <v>0.3243352639900393</v>
      </c>
      <c r="EM84" s="7" t="n">
        <v>0.6359405196258437</v>
      </c>
      <c r="EN84" s="7" t="n">
        <v>0.744915596724715</v>
      </c>
      <c r="EO84" s="7" t="n">
        <v>0.4055536631357934</v>
      </c>
      <c r="EP84" s="7" t="n">
        <v>0.3272745228403648</v>
      </c>
      <c r="EQ84" s="7" t="n">
        <v>0.5939727885000295</v>
      </c>
      <c r="ER84" s="7" t="n">
        <v>0.8085374737460052</v>
      </c>
      <c r="ES84" s="7" t="n">
        <v>0.4374118944839381</v>
      </c>
      <c r="ET84" s="7" t="n">
        <v>0.5433745712616995</v>
      </c>
      <c r="EU84" s="7" t="n">
        <v>0.7274308952841028</v>
      </c>
      <c r="EV84" s="7" t="n">
        <v>0.5454764950805011</v>
      </c>
      <c r="EW84" s="7" t="n">
        <v>0.3740403011410161</v>
      </c>
      <c r="EX84" s="7" t="n">
        <v>0.4016238999242021</v>
      </c>
      <c r="EY84" s="7" t="n">
        <v>0.6911730368833824</v>
      </c>
      <c r="EZ84" s="7" t="n">
        <v>0.8102666441959582</v>
      </c>
      <c r="FA84" s="7" t="n">
        <v>0.7913514687722896</v>
      </c>
      <c r="FB84" s="7" t="n">
        <v>0.5746152311849768</v>
      </c>
      <c r="FC84" s="7" t="n">
        <v>0.2791002226033502</v>
      </c>
      <c r="FD84" s="7" t="n">
        <v>0.4232956234193497</v>
      </c>
      <c r="FE84" s="7" t="n">
        <v>0.5004950810197244</v>
      </c>
      <c r="FF84" s="7" t="n">
        <v>0.5486685726264658</v>
      </c>
      <c r="FG84" s="7" t="n">
        <v>0.4899379769991178</v>
      </c>
      <c r="FH84" s="7" t="n">
        <v>0.3597435291852119</v>
      </c>
      <c r="FI84" s="7" t="n">
        <v>0.4175579359378709</v>
      </c>
      <c r="FJ84" s="7" t="n">
        <v>0.4574857540497582</v>
      </c>
      <c r="FK84" s="7" t="n">
        <v>0.4297791500687138</v>
      </c>
      <c r="FL84" s="7" t="n">
        <v>0.4831503908940675</v>
      </c>
      <c r="FM84" s="7" t="n">
        <v>0.4968758655770629</v>
      </c>
      <c r="FN84" s="7" t="n">
        <v>0.5855723917807514</v>
      </c>
      <c r="FO84" s="7" t="n">
        <v>0.8654725547093427</v>
      </c>
      <c r="FP84" s="7" t="n">
        <v>0.3803877271168444</v>
      </c>
      <c r="FQ84" s="7" t="n">
        <v>0.4917884618148927</v>
      </c>
      <c r="FR84" s="7" t="n">
        <v>0.5724455084456079</v>
      </c>
      <c r="FS84" s="7" t="n">
        <v>0.7058278822063088</v>
      </c>
      <c r="FT84" s="7" t="n">
        <v>0.8161346425779271</v>
      </c>
      <c r="FU84" s="7" t="n">
        <v>0.5843467482503804</v>
      </c>
      <c r="FV84" s="7" t="n">
        <v>0.7916682208678427</v>
      </c>
      <c r="FW84" s="7" t="n">
        <v>0.3824231113508961</v>
      </c>
      <c r="FX84" s="7" t="n">
        <v>0.5349184569677107</v>
      </c>
      <c r="FY84" s="7" t="n">
        <v>0.3389031536641438</v>
      </c>
      <c r="FZ84" s="7" t="n">
        <v>0.6416382688100061</v>
      </c>
      <c r="GA84" s="7" t="n">
        <v>0.6576770198774119</v>
      </c>
      <c r="GB84" s="7" t="n">
        <v>0.3840314664187357</v>
      </c>
      <c r="GC84" s="7" t="n">
        <v>0.264311996518586</v>
      </c>
      <c r="GD84" s="7" t="n">
        <v>0.4388952244835487</v>
      </c>
      <c r="GE84" s="7" t="n">
        <v>0.654209673800621</v>
      </c>
      <c r="GF84" s="7" t="n">
        <v>0.7010625470162327</v>
      </c>
      <c r="GG84" s="7" t="n">
        <v>0.5277238943830582</v>
      </c>
      <c r="GH84" s="7" t="n">
        <v>0.4781042483150499</v>
      </c>
      <c r="GI84" s="7" t="n">
        <v>0.6676155879993013</v>
      </c>
      <c r="GJ84" s="7" t="n">
        <v>0.5573566179485206</v>
      </c>
      <c r="GK84" s="7" t="n">
        <v>0.6122075921933223</v>
      </c>
      <c r="GL84" s="7" t="n">
        <v>0.5487296124171007</v>
      </c>
      <c r="GM84" s="7" t="n">
        <v>0.4848868963675758</v>
      </c>
      <c r="GN84" s="7" t="n">
        <v>0.395765451925231</v>
      </c>
      <c r="GO84" s="7" t="n">
        <v>0.4580545409431887</v>
      </c>
    </row>
    <row r="85">
      <c r="A85" s="6" t="inlineStr">
        <is>
          <t>930608.CSI</t>
        </is>
      </c>
      <c r="B85" s="6" t="inlineStr">
        <is>
          <t>中证基建指数</t>
        </is>
      </c>
      <c r="C85" s="7" t="n">
        <v>0.8004629966260239</v>
      </c>
      <c r="D85" s="7" t="n">
        <v>0.8172833589666585</v>
      </c>
      <c r="E85" s="7" t="n">
        <v>0.2374942418766357</v>
      </c>
      <c r="F85" s="7" t="n">
        <v>0.7632071674475163</v>
      </c>
      <c r="G85" s="7" t="n">
        <v>0.6981311689093055</v>
      </c>
      <c r="H85" s="7" t="n">
        <v>0.5119054133638629</v>
      </c>
      <c r="I85" s="7" t="n">
        <v>0.5606698400308404</v>
      </c>
      <c r="J85" s="7" t="n">
        <v>0.5185312269175923</v>
      </c>
      <c r="K85" s="7" t="n">
        <v>0.666549662621575</v>
      </c>
      <c r="L85" s="7" t="n">
        <v>0.2313888345074299</v>
      </c>
      <c r="M85" s="7" t="n">
        <v>0.7720421259969723</v>
      </c>
      <c r="N85" s="7" t="n">
        <v>0.7562869990734676</v>
      </c>
      <c r="O85" s="7" t="n">
        <v>0.5462932368058642</v>
      </c>
      <c r="P85" s="7" t="n">
        <v>0.5462838185424599</v>
      </c>
      <c r="Q85" s="7" t="n">
        <v>0.4466814294404498</v>
      </c>
      <c r="R85" s="7" t="n">
        <v>0.5106345388638244</v>
      </c>
      <c r="S85" s="7" t="n">
        <v>0.4104188707918307</v>
      </c>
      <c r="T85" s="7" t="n">
        <v>0.47417148809739</v>
      </c>
      <c r="U85" s="7" t="n">
        <v>0.5483629422523226</v>
      </c>
      <c r="V85" s="7" t="n">
        <v>0.4593147391783169</v>
      </c>
      <c r="W85" s="7" t="n">
        <v>0.4967840437112374</v>
      </c>
      <c r="X85" s="7" t="n">
        <v>0.5523606114862898</v>
      </c>
      <c r="Y85" s="7" t="n">
        <v>0.5159501698994198</v>
      </c>
      <c r="Z85" s="7" t="n">
        <v>0.5488576256595524</v>
      </c>
      <c r="AA85" s="7" t="n">
        <v>0.6246318653120586</v>
      </c>
      <c r="AB85" s="7" t="n">
        <v>0.4967061392377338</v>
      </c>
      <c r="AC85" s="7" t="n">
        <v>0.5028461285362478</v>
      </c>
      <c r="AD85" s="7" t="n">
        <v>0.6135498073881578</v>
      </c>
      <c r="AE85" s="7" t="n">
        <v>0.5499153945794881</v>
      </c>
      <c r="AF85" s="7" t="n">
        <v>0.7004359790706952</v>
      </c>
      <c r="AG85" s="7" t="n">
        <v>0.7340099745463664</v>
      </c>
      <c r="AH85" s="7" t="n">
        <v>0.7714303320549895</v>
      </c>
      <c r="AI85" s="7" t="n">
        <v>0.5943545997902285</v>
      </c>
      <c r="AJ85" s="7" t="n">
        <v>0.6785176320272599</v>
      </c>
      <c r="AK85" s="7" t="n">
        <v>0.5375134754286647</v>
      </c>
      <c r="AL85" s="7" t="n">
        <v>-0.2746733141783675</v>
      </c>
      <c r="AM85" s="7" t="n">
        <v>0.4995605891218211</v>
      </c>
      <c r="AN85" s="7" t="n">
        <v>0.6318941255390919</v>
      </c>
      <c r="AO85" s="7" t="n">
        <v>0.5308631881079756</v>
      </c>
      <c r="AP85" s="7" t="n">
        <v>0.7087332127020602</v>
      </c>
      <c r="AQ85" s="7" t="n">
        <v>0.5460361973286042</v>
      </c>
      <c r="AR85" s="7" t="n">
        <v>0.4745821211818315</v>
      </c>
      <c r="AS85" s="7" t="n">
        <v>0.6348168265496527</v>
      </c>
      <c r="AT85" s="7" t="n">
        <v>0.5432677939334619</v>
      </c>
      <c r="AU85" s="7" t="n">
        <v>0.6136252255481306</v>
      </c>
      <c r="AV85" s="7" t="n">
        <v>0.6934952103319141</v>
      </c>
      <c r="AW85" s="7" t="n">
        <v>0.5695633469420667</v>
      </c>
      <c r="AX85" s="7" t="n">
        <v>0.6311326402811692</v>
      </c>
      <c r="AY85" s="7" t="n">
        <v>0.4180514663221493</v>
      </c>
      <c r="AZ85" s="7" t="n">
        <v>0.5240754477723676</v>
      </c>
      <c r="BA85" s="7" t="n">
        <v>0.496649852367188</v>
      </c>
      <c r="BB85" s="7" t="n">
        <v>0.693844230641863</v>
      </c>
      <c r="BC85" s="7" t="n">
        <v>0.8261988898030854</v>
      </c>
      <c r="BD85" s="7" t="n">
        <v>0.6434100167427067</v>
      </c>
      <c r="BE85" s="7" t="n">
        <v>0.5282936922902588</v>
      </c>
      <c r="BF85" s="7" t="n">
        <v>0.4843793010808456</v>
      </c>
      <c r="BG85" s="7" t="n">
        <v>0.6235222514787401</v>
      </c>
      <c r="BH85" s="7" t="n">
        <v>0.6694102706940791</v>
      </c>
      <c r="BI85" s="7" t="n">
        <v>0.6293256022225474</v>
      </c>
      <c r="BJ85" s="7" t="n">
        <v>-0.2174471097063804</v>
      </c>
      <c r="BK85" s="7" t="n">
        <v>0.5692308311872089</v>
      </c>
      <c r="BL85" s="7" t="n">
        <v>0.5466424604095144</v>
      </c>
      <c r="BM85" s="7" t="n">
        <v>0.5378414643865179</v>
      </c>
      <c r="BN85" s="7" t="n">
        <v>0.4743701376884872</v>
      </c>
      <c r="BO85" s="7" t="n">
        <v>0.6294202479201152</v>
      </c>
      <c r="BP85" s="7" t="n">
        <v>0.7087331354479957</v>
      </c>
      <c r="BQ85" s="7" t="n">
        <v>0.7193988475646573</v>
      </c>
      <c r="BR85" s="7" t="n">
        <v>0.6087585286989577</v>
      </c>
      <c r="BS85" s="7" t="n">
        <v>0.7242638988153122</v>
      </c>
      <c r="BT85" s="7" t="n">
        <v>0.5675007466861015</v>
      </c>
      <c r="BU85" s="7" t="n">
        <v>0.6767734426074608</v>
      </c>
      <c r="BV85" s="7" t="n">
        <v>0.4011935657166368</v>
      </c>
      <c r="BW85" s="7" t="n">
        <v>0.4789501881630032</v>
      </c>
      <c r="BX85" s="7" t="n">
        <v>0.4045929908062197</v>
      </c>
      <c r="BY85" s="7" t="n">
        <v>0.7191781229301007</v>
      </c>
      <c r="BZ85" s="7" t="n">
        <v>0.9517673586400646</v>
      </c>
      <c r="CA85" s="7" t="n">
        <v>-0.05112964422842106</v>
      </c>
      <c r="CB85" s="7" t="n">
        <v>0.7645983835781737</v>
      </c>
      <c r="CC85" s="7" t="n">
        <v>0.696779196078694</v>
      </c>
      <c r="CD85" s="7" t="n">
        <v>0.7312823640965629</v>
      </c>
      <c r="CE85" s="7" t="n">
        <v>0.5536388981063486</v>
      </c>
      <c r="CF85" s="7" t="n">
        <v>0.6153134473454426</v>
      </c>
      <c r="CG85" s="7" t="n">
        <v>0.7609183550744301</v>
      </c>
      <c r="CH85" s="7" t="n">
        <v>1</v>
      </c>
      <c r="CI85" s="7" t="n">
        <v>0.4965630375040138</v>
      </c>
      <c r="CJ85" s="7" t="n">
        <v>0.70504536544939</v>
      </c>
      <c r="CK85" s="7" t="n">
        <v>0.589688659350008</v>
      </c>
      <c r="CL85" s="7" t="n">
        <v>0.5967953441029883</v>
      </c>
      <c r="CM85" s="7" t="n">
        <v>0.5261004182986277</v>
      </c>
      <c r="CN85" s="7" t="n">
        <v>0.5379271252115616</v>
      </c>
      <c r="CO85" s="7" t="n">
        <v>0.7427213814531891</v>
      </c>
      <c r="CP85" s="7" t="n">
        <v>0.4733749356000295</v>
      </c>
      <c r="CQ85" s="7" t="n">
        <v>0.6180595100178086</v>
      </c>
      <c r="CR85" s="7" t="n">
        <v>0.5409935189351613</v>
      </c>
      <c r="CS85" s="7" t="n">
        <v>0.5874174801142269</v>
      </c>
      <c r="CT85" s="7" t="n">
        <v>0.5987926262535579</v>
      </c>
      <c r="CU85" s="7" t="n">
        <v>0.3827243810338311</v>
      </c>
      <c r="CV85" s="7" t="n">
        <v>0.6077407904523692</v>
      </c>
      <c r="CW85" s="7" t="n">
        <v>0.6557920866286051</v>
      </c>
      <c r="CX85" s="7" t="n">
        <v>0.576305415496196</v>
      </c>
      <c r="CY85" s="7" t="n">
        <v>0.5403733717481319</v>
      </c>
      <c r="CZ85" s="7" t="n">
        <v>0.5793185639026636</v>
      </c>
      <c r="DA85" s="7" t="n">
        <v>0.7057346713162747</v>
      </c>
      <c r="DB85" s="7" t="n">
        <v>0.5522245428320618</v>
      </c>
      <c r="DC85" s="7" t="n">
        <v>0.7592076492569304</v>
      </c>
      <c r="DD85" s="7" t="n">
        <v>0.6368927528024589</v>
      </c>
      <c r="DE85" s="7" t="n">
        <v>0.6098469225535503</v>
      </c>
      <c r="DF85" s="7" t="n">
        <v>0.3981528809021191</v>
      </c>
      <c r="DG85" s="7" t="n">
        <v>0.8171801603886825</v>
      </c>
      <c r="DH85" s="7" t="n">
        <v>0.5091904699446387</v>
      </c>
      <c r="DI85" s="7" t="n">
        <v>0.8161821626949369</v>
      </c>
      <c r="DJ85" s="7" t="n">
        <v>0.5716759405693004</v>
      </c>
      <c r="DK85" s="7" t="n">
        <v>0.5237757344631465</v>
      </c>
      <c r="DL85" s="7" t="n">
        <v>0.4939425504674229</v>
      </c>
      <c r="DM85" s="7" t="n">
        <v>0.5339564837093431</v>
      </c>
      <c r="DN85" s="7" t="n">
        <v>0.5229402992243931</v>
      </c>
      <c r="DO85" s="7" t="n">
        <v>0.51866802413403</v>
      </c>
      <c r="DP85" s="7" t="n">
        <v>0.5342796899644535</v>
      </c>
      <c r="DQ85" s="7" t="n">
        <v>0.4670839799652666</v>
      </c>
      <c r="DR85" s="7" t="n">
        <v>0.6669544394497972</v>
      </c>
      <c r="DS85" s="7" t="n">
        <v>0.6073008627136987</v>
      </c>
      <c r="DT85" s="7" t="n">
        <v>0.6549948455419641</v>
      </c>
      <c r="DU85" s="7" t="n">
        <v>0.5933042569382276</v>
      </c>
      <c r="DV85" s="7" t="n">
        <v>-0.1583302126535546</v>
      </c>
      <c r="DW85" s="7" t="n">
        <v>0.459335916598782</v>
      </c>
      <c r="DX85" s="7" t="n">
        <v>0.538747962718754</v>
      </c>
      <c r="DY85" s="7" t="n">
        <v>0.6510710748021815</v>
      </c>
      <c r="DZ85" s="7" t="n">
        <v>0.5026198599907421</v>
      </c>
      <c r="EA85" s="7" t="n">
        <v>0.4449001924233603</v>
      </c>
      <c r="EB85" s="7" t="n">
        <v>0.6670675928950829</v>
      </c>
      <c r="EC85" s="7" t="n">
        <v>0.5140476412615285</v>
      </c>
      <c r="ED85" s="7" t="n">
        <v>0.7058294701268635</v>
      </c>
      <c r="EE85" s="7" t="n">
        <v>0.5672640149388217</v>
      </c>
      <c r="EF85" s="7" t="n">
        <v>0.6224415774696108</v>
      </c>
      <c r="EG85" s="7" t="n">
        <v>0.5096307123061744</v>
      </c>
      <c r="EH85" s="7" t="n">
        <v>0.5726293759076915</v>
      </c>
      <c r="EI85" s="7" t="n">
        <v>0.4695265058349655</v>
      </c>
      <c r="EJ85" s="7" t="n">
        <v>0.5035941122469761</v>
      </c>
      <c r="EK85" s="7" t="n">
        <v>0.3700460888555561</v>
      </c>
      <c r="EL85" s="7" t="n">
        <v>0.4110590494967569</v>
      </c>
      <c r="EM85" s="7" t="n">
        <v>0.7931617664246809</v>
      </c>
      <c r="EN85" s="7" t="n">
        <v>0.74273959825633</v>
      </c>
      <c r="EO85" s="7" t="n">
        <v>0.4945662832663237</v>
      </c>
      <c r="EP85" s="7" t="n">
        <v>0.4100957924682022</v>
      </c>
      <c r="EQ85" s="7" t="n">
        <v>0.5684752083735561</v>
      </c>
      <c r="ER85" s="7" t="n">
        <v>0.6168345234921061</v>
      </c>
      <c r="ES85" s="7" t="n">
        <v>0.6001535591663665</v>
      </c>
      <c r="ET85" s="7" t="n">
        <v>0.610689534346145</v>
      </c>
      <c r="EU85" s="7" t="n">
        <v>0.6931374189734549</v>
      </c>
      <c r="EV85" s="7" t="n">
        <v>0.556139969571497</v>
      </c>
      <c r="EW85" s="7" t="n">
        <v>0.4336785951016034</v>
      </c>
      <c r="EX85" s="7" t="n">
        <v>0.4319123646767763</v>
      </c>
      <c r="EY85" s="7" t="n">
        <v>0.7358764958943261</v>
      </c>
      <c r="EZ85" s="7" t="n">
        <v>0.7402015973524865</v>
      </c>
      <c r="FA85" s="7" t="n">
        <v>0.6940256786959547</v>
      </c>
      <c r="FB85" s="7" t="n">
        <v>0.4474368201653244</v>
      </c>
      <c r="FC85" s="7" t="n">
        <v>0.3403117111461507</v>
      </c>
      <c r="FD85" s="7" t="n">
        <v>0.4408863778973034</v>
      </c>
      <c r="FE85" s="7" t="n">
        <v>0.5255831709878253</v>
      </c>
      <c r="FF85" s="7" t="n">
        <v>0.5404549430075671</v>
      </c>
      <c r="FG85" s="7" t="n">
        <v>0.5103345575824845</v>
      </c>
      <c r="FH85" s="7" t="n">
        <v>0.4227430862525999</v>
      </c>
      <c r="FI85" s="7" t="n">
        <v>0.4268573361722608</v>
      </c>
      <c r="FJ85" s="7" t="n">
        <v>0.4812015722403847</v>
      </c>
      <c r="FK85" s="7" t="n">
        <v>0.4398228768893037</v>
      </c>
      <c r="FL85" s="7" t="n">
        <v>0.5333914634640546</v>
      </c>
      <c r="FM85" s="7" t="n">
        <v>0.3644513159862042</v>
      </c>
      <c r="FN85" s="7" t="n">
        <v>0.5599468836163363</v>
      </c>
      <c r="FO85" s="7" t="n">
        <v>0.7704714675569359</v>
      </c>
      <c r="FP85" s="7" t="n">
        <v>0.4348651892671465</v>
      </c>
      <c r="FQ85" s="7" t="n">
        <v>0.4994507203888124</v>
      </c>
      <c r="FR85" s="7" t="n">
        <v>0.5710097043190919</v>
      </c>
      <c r="FS85" s="7" t="n">
        <v>0.7445685849430643</v>
      </c>
      <c r="FT85" s="7" t="n">
        <v>0.840625642200611</v>
      </c>
      <c r="FU85" s="7" t="n">
        <v>0.3420862318502741</v>
      </c>
      <c r="FV85" s="7" t="n">
        <v>0.6172259663306823</v>
      </c>
      <c r="FW85" s="7" t="n">
        <v>0.4378437226484289</v>
      </c>
      <c r="FX85" s="7" t="n">
        <v>0.5613477940174845</v>
      </c>
      <c r="FY85" s="7" t="n">
        <v>0.4703632862472258</v>
      </c>
      <c r="FZ85" s="7" t="n">
        <v>0.7164087035410068</v>
      </c>
      <c r="GA85" s="7" t="n">
        <v>0.7129253933956997</v>
      </c>
      <c r="GB85" s="7" t="n">
        <v>0.4323378803445244</v>
      </c>
      <c r="GC85" s="7" t="n">
        <v>-0.0205314964378321</v>
      </c>
      <c r="GD85" s="7" t="n">
        <v>0.5967376605753308</v>
      </c>
      <c r="GE85" s="7" t="n">
        <v>0.6107251177343351</v>
      </c>
      <c r="GF85" s="7" t="n">
        <v>0.7524712703529556</v>
      </c>
      <c r="GG85" s="7" t="n">
        <v>0.5924930186764447</v>
      </c>
      <c r="GH85" s="7" t="n">
        <v>0.5368711489328185</v>
      </c>
      <c r="GI85" s="7" t="n">
        <v>0.7040592473492011</v>
      </c>
      <c r="GJ85" s="7" t="n">
        <v>0.5930259009000025</v>
      </c>
      <c r="GK85" s="7" t="n">
        <v>0.5562840501767672</v>
      </c>
      <c r="GL85" s="7" t="n">
        <v>0.6198803560782952</v>
      </c>
      <c r="GM85" s="7" t="n">
        <v>0.5206452708604601</v>
      </c>
      <c r="GN85" s="7" t="n">
        <v>0.4446967242512156</v>
      </c>
      <c r="GO85" s="7" t="n">
        <v>0.5932164486054684</v>
      </c>
    </row>
    <row r="86">
      <c r="A86" s="6" t="inlineStr">
        <is>
          <t>930632.CSI</t>
        </is>
      </c>
      <c r="B86" s="6" t="inlineStr">
        <is>
          <t>中证稀有金属主题指数</t>
        </is>
      </c>
      <c r="C86" s="7" t="n">
        <v>0.6862629021378194</v>
      </c>
      <c r="D86" s="7" t="n">
        <v>0.6785742698008451</v>
      </c>
      <c r="E86" s="7" t="n">
        <v>0.03067706880032036</v>
      </c>
      <c r="F86" s="7" t="n">
        <v>0.6089096076080616</v>
      </c>
      <c r="G86" s="7" t="n">
        <v>0.229581719000357</v>
      </c>
      <c r="H86" s="7" t="n">
        <v>0.2642830598429859</v>
      </c>
      <c r="I86" s="7" t="n">
        <v>0.8015744039312107</v>
      </c>
      <c r="J86" s="7" t="n">
        <v>0.8059485909586456</v>
      </c>
      <c r="K86" s="7" t="n">
        <v>0.3238100022061364</v>
      </c>
      <c r="L86" s="7" t="n">
        <v>0.02651565174465548</v>
      </c>
      <c r="M86" s="7" t="n">
        <v>0.7222842307733948</v>
      </c>
      <c r="N86" s="7" t="n">
        <v>0.773488063071805</v>
      </c>
      <c r="O86" s="7" t="n">
        <v>0.6724898652291366</v>
      </c>
      <c r="P86" s="7" t="n">
        <v>0.6723990986531402</v>
      </c>
      <c r="Q86" s="7" t="n">
        <v>0.6006644586953896</v>
      </c>
      <c r="R86" s="7" t="n">
        <v>0.3378847237191432</v>
      </c>
      <c r="S86" s="7" t="n">
        <v>0.5872489331190073</v>
      </c>
      <c r="T86" s="7" t="n">
        <v>0.6072514927356281</v>
      </c>
      <c r="U86" s="7" t="n">
        <v>0.6727012552487364</v>
      </c>
      <c r="V86" s="7" t="n">
        <v>0.6201029269801729</v>
      </c>
      <c r="W86" s="7" t="n">
        <v>0.7266381450145991</v>
      </c>
      <c r="X86" s="7" t="n">
        <v>0.6718975574696522</v>
      </c>
      <c r="Y86" s="7" t="n">
        <v>0.6582147447612764</v>
      </c>
      <c r="Z86" s="7" t="n">
        <v>0.6681515096451346</v>
      </c>
      <c r="AA86" s="7" t="n">
        <v>0.8966496314118703</v>
      </c>
      <c r="AB86" s="7" t="n">
        <v>0.7007673609189463</v>
      </c>
      <c r="AC86" s="7" t="n">
        <v>0.177417996728772</v>
      </c>
      <c r="AD86" s="7" t="n">
        <v>0.8992860936301895</v>
      </c>
      <c r="AE86" s="7" t="n">
        <v>0.1267176443535282</v>
      </c>
      <c r="AF86" s="7" t="n">
        <v>0.7437449095739114</v>
      </c>
      <c r="AG86" s="7" t="n">
        <v>0.7859713760396833</v>
      </c>
      <c r="AH86" s="7" t="n">
        <v>0.759487592735574</v>
      </c>
      <c r="AI86" s="7" t="n">
        <v>0.2529841092483672</v>
      </c>
      <c r="AJ86" s="7" t="n">
        <v>0.7181987769650128</v>
      </c>
      <c r="AK86" s="7" t="n">
        <v>0.2706618964266498</v>
      </c>
      <c r="AL86" s="7" t="n">
        <v>-0.180575378376137</v>
      </c>
      <c r="AM86" s="7" t="n">
        <v>0.2392230441315451</v>
      </c>
      <c r="AN86" s="7" t="n">
        <v>0.3030627419899101</v>
      </c>
      <c r="AO86" s="7" t="n">
        <v>0.5247938217734379</v>
      </c>
      <c r="AP86" s="7" t="n">
        <v>0.449641602510459</v>
      </c>
      <c r="AQ86" s="7" t="n">
        <v>0.5039349483538429</v>
      </c>
      <c r="AR86" s="7" t="n">
        <v>0.6054633355953852</v>
      </c>
      <c r="AS86" s="7" t="n">
        <v>0.3124416237307427</v>
      </c>
      <c r="AT86" s="7" t="n">
        <v>0.645977494796575</v>
      </c>
      <c r="AU86" s="7" t="n">
        <v>0.1418755377157717</v>
      </c>
      <c r="AV86" s="7" t="n">
        <v>0.7853132900468708</v>
      </c>
      <c r="AW86" s="7" t="n">
        <v>0.6896352909294041</v>
      </c>
      <c r="AX86" s="7" t="n">
        <v>0.7402477881949142</v>
      </c>
      <c r="AY86" s="7" t="n">
        <v>0.6890664751653808</v>
      </c>
      <c r="AZ86" s="7" t="n">
        <v>0.6409173737426034</v>
      </c>
      <c r="BA86" s="7" t="n">
        <v>0.617429605090534</v>
      </c>
      <c r="BB86" s="7" t="n">
        <v>0.7197418610855333</v>
      </c>
      <c r="BC86" s="7" t="n">
        <v>0.5663419500872441</v>
      </c>
      <c r="BD86" s="7" t="n">
        <v>0.7096601292462996</v>
      </c>
      <c r="BE86" s="7" t="n">
        <v>0.5004929410248445</v>
      </c>
      <c r="BF86" s="7" t="n">
        <v>0.5337903858581948</v>
      </c>
      <c r="BG86" s="7" t="n">
        <v>0.8877417196353911</v>
      </c>
      <c r="BH86" s="7" t="n">
        <v>0.4035471958254324</v>
      </c>
      <c r="BI86" s="7" t="n">
        <v>0.1988621951508286</v>
      </c>
      <c r="BJ86" s="7" t="n">
        <v>0.03753532905823746</v>
      </c>
      <c r="BK86" s="7" t="n">
        <v>0.2844193954027814</v>
      </c>
      <c r="BL86" s="7" t="n">
        <v>0.6754050980857829</v>
      </c>
      <c r="BM86" s="7" t="n">
        <v>0.6638824647616857</v>
      </c>
      <c r="BN86" s="7" t="n">
        <v>0.7583754843629121</v>
      </c>
      <c r="BO86" s="7" t="n">
        <v>0.6772826964095786</v>
      </c>
      <c r="BP86" s="7" t="n">
        <v>0.4496413125345295</v>
      </c>
      <c r="BQ86" s="7" t="n">
        <v>0.4452155670465161</v>
      </c>
      <c r="BR86" s="7" t="n">
        <v>0.6384004620177628</v>
      </c>
      <c r="BS86" s="7" t="n">
        <v>0.478049145850306</v>
      </c>
      <c r="BT86" s="7" t="n">
        <v>0.6380161744519115</v>
      </c>
      <c r="BU86" s="7" t="n">
        <v>0.4205275577152119</v>
      </c>
      <c r="BV86" s="7" t="n">
        <v>0.8059706641781414</v>
      </c>
      <c r="BW86" s="7" t="n">
        <v>-0.04335815297644448</v>
      </c>
      <c r="BX86" s="7" t="n">
        <v>0.04374725494963284</v>
      </c>
      <c r="BY86" s="7" t="n">
        <v>0.3954613173928962</v>
      </c>
      <c r="BZ86" s="7" t="n">
        <v>0.4798315976431383</v>
      </c>
      <c r="CA86" s="7" t="n">
        <v>-0.1240879805430468</v>
      </c>
      <c r="CB86" s="7" t="n">
        <v>0.7461962579565823</v>
      </c>
      <c r="CC86" s="7" t="n">
        <v>0.6854337930932436</v>
      </c>
      <c r="CD86" s="7" t="n">
        <v>0.710049153904815</v>
      </c>
      <c r="CE86" s="7" t="n">
        <v>0.9224067361146783</v>
      </c>
      <c r="CF86" s="7" t="n">
        <v>0.5522102222409372</v>
      </c>
      <c r="CG86" s="7" t="n">
        <v>0.7355398890891276</v>
      </c>
      <c r="CH86" s="7" t="n">
        <v>0.4965630375040138</v>
      </c>
      <c r="CI86" s="7" t="n">
        <v>1</v>
      </c>
      <c r="CJ86" s="7" t="n">
        <v>0.4119998958290119</v>
      </c>
      <c r="CK86" s="7" t="n">
        <v>0.2008431620804111</v>
      </c>
      <c r="CL86" s="7" t="n">
        <v>0.611275093284036</v>
      </c>
      <c r="CM86" s="7" t="n">
        <v>0.6357790779672351</v>
      </c>
      <c r="CN86" s="7" t="n">
        <v>0.261858811715573</v>
      </c>
      <c r="CO86" s="7" t="n">
        <v>0.5649731909305373</v>
      </c>
      <c r="CP86" s="7" t="n">
        <v>0.3295074994981005</v>
      </c>
      <c r="CQ86" s="7" t="n">
        <v>0.9089918214932885</v>
      </c>
      <c r="CR86" s="7" t="n">
        <v>0.621774386288595</v>
      </c>
      <c r="CS86" s="7" t="n">
        <v>0.6150627602872304</v>
      </c>
      <c r="CT86" s="7" t="n">
        <v>0.3060675150141504</v>
      </c>
      <c r="CU86" s="7" t="n">
        <v>-0.09997307697900047</v>
      </c>
      <c r="CV86" s="7" t="n">
        <v>0.3407160504656492</v>
      </c>
      <c r="CW86" s="7" t="n">
        <v>0.4695768911481648</v>
      </c>
      <c r="CX86" s="7" t="n">
        <v>0.5974302952966204</v>
      </c>
      <c r="CY86" s="7" t="n">
        <v>0.6379306716132143</v>
      </c>
      <c r="CZ86" s="7" t="n">
        <v>0.5753294626151511</v>
      </c>
      <c r="DA86" s="7" t="n">
        <v>0.4537781588482814</v>
      </c>
      <c r="DB86" s="7" t="n">
        <v>0.5433461547318708</v>
      </c>
      <c r="DC86" s="7" t="n">
        <v>0.7600492364243997</v>
      </c>
      <c r="DD86" s="7" t="n">
        <v>0.08789131376169575</v>
      </c>
      <c r="DE86" s="7" t="n">
        <v>0.5332571907128774</v>
      </c>
      <c r="DF86" s="7" t="n">
        <v>0.806559936093365</v>
      </c>
      <c r="DG86" s="7" t="n">
        <v>0.5827889011577521</v>
      </c>
      <c r="DH86" s="7" t="n">
        <v>0.05825064449971794</v>
      </c>
      <c r="DI86" s="7" t="n">
        <v>0.6101673358656463</v>
      </c>
      <c r="DJ86" s="7" t="n">
        <v>0.58320880961765</v>
      </c>
      <c r="DK86" s="7" t="n">
        <v>0.6117729669754596</v>
      </c>
      <c r="DL86" s="7" t="n">
        <v>0.552452397360451</v>
      </c>
      <c r="DM86" s="7" t="n">
        <v>0.6294600419601647</v>
      </c>
      <c r="DN86" s="7" t="n">
        <v>0.161623900564775</v>
      </c>
      <c r="DO86" s="7" t="n">
        <v>0.5558710283665376</v>
      </c>
      <c r="DP86" s="7" t="n">
        <v>0.2820101121429718</v>
      </c>
      <c r="DQ86" s="7" t="n">
        <v>0.5159011393005691</v>
      </c>
      <c r="DR86" s="7" t="n">
        <v>0.6678236090057951</v>
      </c>
      <c r="DS86" s="7" t="n">
        <v>0.5858834527300868</v>
      </c>
      <c r="DT86" s="7" t="n">
        <v>0.6997661671980422</v>
      </c>
      <c r="DU86" s="7" t="n">
        <v>0.6529767062964025</v>
      </c>
      <c r="DV86" s="7" t="n">
        <v>0.1230017394633528</v>
      </c>
      <c r="DW86" s="7" t="n">
        <v>0.5412722792921804</v>
      </c>
      <c r="DX86" s="7" t="n">
        <v>0.6691798894848491</v>
      </c>
      <c r="DY86" s="7" t="n">
        <v>0.648715756691813</v>
      </c>
      <c r="DZ86" s="7" t="n">
        <v>0.5691121213636392</v>
      </c>
      <c r="EA86" s="7" t="n">
        <v>0.2540438287772515</v>
      </c>
      <c r="EB86" s="7" t="n">
        <v>0.4070473670906636</v>
      </c>
      <c r="EC86" s="7" t="n">
        <v>0.6181648695268038</v>
      </c>
      <c r="ED86" s="7" t="n">
        <v>0.6826408870919094</v>
      </c>
      <c r="EE86" s="7" t="n">
        <v>0.5884591617998608</v>
      </c>
      <c r="EF86" s="7" t="n">
        <v>0.2951649827827154</v>
      </c>
      <c r="EG86" s="7" t="n">
        <v>0.6167139433254644</v>
      </c>
      <c r="EH86" s="7" t="n">
        <v>0.6163517210873412</v>
      </c>
      <c r="EI86" s="7" t="n">
        <v>0.5520562277817351</v>
      </c>
      <c r="EJ86" s="7" t="n">
        <v>0.6503619104622993</v>
      </c>
      <c r="EK86" s="7" t="n">
        <v>0.6702695066297768</v>
      </c>
      <c r="EL86" s="7" t="n">
        <v>0.4781954421039275</v>
      </c>
      <c r="EM86" s="7" t="n">
        <v>0.5364600498967003</v>
      </c>
      <c r="EN86" s="7" t="n">
        <v>0.6012561539911898</v>
      </c>
      <c r="EO86" s="7" t="n">
        <v>0.4928385168067834</v>
      </c>
      <c r="EP86" s="7" t="n">
        <v>0.4991311069225472</v>
      </c>
      <c r="EQ86" s="7" t="n">
        <v>0.7207710626735819</v>
      </c>
      <c r="ER86" s="7" t="n">
        <v>0.9021156821168055</v>
      </c>
      <c r="ES86" s="7" t="n">
        <v>0.1398530138672537</v>
      </c>
      <c r="ET86" s="7" t="n">
        <v>0.5074646235777113</v>
      </c>
      <c r="EU86" s="7" t="n">
        <v>0.6900739033014549</v>
      </c>
      <c r="EV86" s="7" t="n">
        <v>0.6501997240209386</v>
      </c>
      <c r="EW86" s="7" t="n">
        <v>0.567234777556247</v>
      </c>
      <c r="EX86" s="7" t="n">
        <v>0.607332509702841</v>
      </c>
      <c r="EY86" s="7" t="n">
        <v>0.345704477489949</v>
      </c>
      <c r="EZ86" s="7" t="n">
        <v>0.5736074993953925</v>
      </c>
      <c r="FA86" s="7" t="n">
        <v>0.4884225453073344</v>
      </c>
      <c r="FB86" s="7" t="n">
        <v>0.3073419663582393</v>
      </c>
      <c r="FC86" s="7" t="n">
        <v>0.4588661636904039</v>
      </c>
      <c r="FD86" s="7" t="n">
        <v>0.6072785766074121</v>
      </c>
      <c r="FE86" s="7" t="n">
        <v>0.6171615771489349</v>
      </c>
      <c r="FF86" s="7" t="n">
        <v>0.6795034074579887</v>
      </c>
      <c r="FG86" s="7" t="n">
        <v>0.5776829465107661</v>
      </c>
      <c r="FH86" s="7" t="n">
        <v>0.5549039926430803</v>
      </c>
      <c r="FI86" s="7" t="n">
        <v>0.562184985095318</v>
      </c>
      <c r="FJ86" s="7" t="n">
        <v>0.5172088837053755</v>
      </c>
      <c r="FK86" s="7" t="n">
        <v>0.6286247951359175</v>
      </c>
      <c r="FL86" s="7" t="n">
        <v>0.6292299790800309</v>
      </c>
      <c r="FM86" s="7" t="n">
        <v>0.7694812648605514</v>
      </c>
      <c r="FN86" s="7" t="n">
        <v>0.5690228248253772</v>
      </c>
      <c r="FO86" s="7" t="n">
        <v>0.6154693069734862</v>
      </c>
      <c r="FP86" s="7" t="n">
        <v>0.5734576325895518</v>
      </c>
      <c r="FQ86" s="7" t="n">
        <v>0.6320257163504202</v>
      </c>
      <c r="FR86" s="7" t="n">
        <v>0.5836164983732522</v>
      </c>
      <c r="FS86" s="7" t="n">
        <v>0.2960057008541214</v>
      </c>
      <c r="FT86" s="7" t="n">
        <v>0.5412550933336067</v>
      </c>
      <c r="FU86" s="7" t="n">
        <v>0.5474696299344387</v>
      </c>
      <c r="FV86" s="7" t="n">
        <v>0.8669361039818627</v>
      </c>
      <c r="FW86" s="7" t="n">
        <v>0.5764914388565893</v>
      </c>
      <c r="FX86" s="7" t="n">
        <v>0.5101106137648298</v>
      </c>
      <c r="FY86" s="7" t="n">
        <v>-0.04863705270361518</v>
      </c>
      <c r="FZ86" s="7" t="n">
        <v>0.435427528884655</v>
      </c>
      <c r="GA86" s="7" t="n">
        <v>0.4054093573807183</v>
      </c>
      <c r="GB86" s="7" t="n">
        <v>0.5863221672949089</v>
      </c>
      <c r="GC86" s="7" t="n">
        <v>0.2201066251229138</v>
      </c>
      <c r="GD86" s="7" t="n">
        <v>0.1421083432579299</v>
      </c>
      <c r="GE86" s="7" t="n">
        <v>0.5373636608977059</v>
      </c>
      <c r="GF86" s="7" t="n">
        <v>0.4817588249498982</v>
      </c>
      <c r="GG86" s="7" t="n">
        <v>0.08590367726189742</v>
      </c>
      <c r="GH86" s="7" t="n">
        <v>0.64155610074096</v>
      </c>
      <c r="GI86" s="7" t="n">
        <v>0.4657893607611624</v>
      </c>
      <c r="GJ86" s="7" t="n">
        <v>0.5871156718168913</v>
      </c>
      <c r="GK86" s="7" t="n">
        <v>0.7786986819562424</v>
      </c>
      <c r="GL86" s="7" t="n">
        <v>0.5074682649372749</v>
      </c>
      <c r="GM86" s="7" t="n">
        <v>0.6516538674137013</v>
      </c>
      <c r="GN86" s="7" t="n">
        <v>0.2479077805104919</v>
      </c>
      <c r="GO86" s="7" t="n">
        <v>0.00838057344089797</v>
      </c>
    </row>
    <row r="87">
      <c r="A87" s="6" t="inlineStr">
        <is>
          <t>930633.CSI</t>
        </is>
      </c>
      <c r="B87" s="6" t="inlineStr">
        <is>
          <t>中证旅游主题指数</t>
        </is>
      </c>
      <c r="C87" s="7" t="n">
        <v>0.6835166053437588</v>
      </c>
      <c r="D87" s="7" t="n">
        <v>0.6862508805971825</v>
      </c>
      <c r="E87" s="7" t="n">
        <v>0.1659320284149064</v>
      </c>
      <c r="F87" s="7" t="n">
        <v>0.7133765404877052</v>
      </c>
      <c r="G87" s="7" t="n">
        <v>0.7882244668049651</v>
      </c>
      <c r="H87" s="7" t="n">
        <v>0.7329914241794946</v>
      </c>
      <c r="I87" s="7" t="n">
        <v>0.3686573584536858</v>
      </c>
      <c r="J87" s="7" t="n">
        <v>0.3956661253770551</v>
      </c>
      <c r="K87" s="7" t="n">
        <v>0.817122401528518</v>
      </c>
      <c r="L87" s="7" t="n">
        <v>0.1575621833501522</v>
      </c>
      <c r="M87" s="7" t="n">
        <v>0.6557767991594149</v>
      </c>
      <c r="N87" s="7" t="n">
        <v>0.6167655325583469</v>
      </c>
      <c r="O87" s="7" t="n">
        <v>0.4061291610788776</v>
      </c>
      <c r="P87" s="7" t="n">
        <v>0.4060998204904246</v>
      </c>
      <c r="Q87" s="7" t="n">
        <v>0.3201082639937844</v>
      </c>
      <c r="R87" s="7" t="n">
        <v>0.651997832908141</v>
      </c>
      <c r="S87" s="7" t="n">
        <v>0.285522292472839</v>
      </c>
      <c r="T87" s="7" t="n">
        <v>0.3502234963374458</v>
      </c>
      <c r="U87" s="7" t="n">
        <v>0.341903895932614</v>
      </c>
      <c r="V87" s="7" t="n">
        <v>0.3399795045627192</v>
      </c>
      <c r="W87" s="7" t="n">
        <v>0.3472491030875811</v>
      </c>
      <c r="X87" s="7" t="n">
        <v>0.3804067159756918</v>
      </c>
      <c r="Y87" s="7" t="n">
        <v>0.3862208271038987</v>
      </c>
      <c r="Z87" s="7" t="n">
        <v>0.4074532225977844</v>
      </c>
      <c r="AA87" s="7" t="n">
        <v>0.535278503847167</v>
      </c>
      <c r="AB87" s="7" t="n">
        <v>0.2911469580809731</v>
      </c>
      <c r="AC87" s="7" t="n">
        <v>0.7590105648851022</v>
      </c>
      <c r="AD87" s="7" t="n">
        <v>0.5300483889342966</v>
      </c>
      <c r="AE87" s="7" t="n">
        <v>0.5006431601656275</v>
      </c>
      <c r="AF87" s="7" t="n">
        <v>0.5508488098777176</v>
      </c>
      <c r="AG87" s="7" t="n">
        <v>0.5781322699307635</v>
      </c>
      <c r="AH87" s="7" t="n">
        <v>0.6377979178293126</v>
      </c>
      <c r="AI87" s="7" t="n">
        <v>0.6632393765564923</v>
      </c>
      <c r="AJ87" s="7" t="n">
        <v>0.5735080413166027</v>
      </c>
      <c r="AK87" s="7" t="n">
        <v>0.460012055051242</v>
      </c>
      <c r="AL87" s="7" t="n">
        <v>-0.3124791375646829</v>
      </c>
      <c r="AM87" s="7" t="n">
        <v>0.7227435620030889</v>
      </c>
      <c r="AN87" s="7" t="n">
        <v>0.7038572393668595</v>
      </c>
      <c r="AO87" s="7" t="n">
        <v>0.3566080430850659</v>
      </c>
      <c r="AP87" s="7" t="n">
        <v>0.6474642554674099</v>
      </c>
      <c r="AQ87" s="7" t="n">
        <v>0.5708446817018014</v>
      </c>
      <c r="AR87" s="7" t="n">
        <v>0.3066712742031368</v>
      </c>
      <c r="AS87" s="7" t="n">
        <v>0.7128879532646456</v>
      </c>
      <c r="AT87" s="7" t="n">
        <v>0.3889112805144774</v>
      </c>
      <c r="AU87" s="7" t="n">
        <v>0.4521969469587518</v>
      </c>
      <c r="AV87" s="7" t="n">
        <v>0.5448857359694821</v>
      </c>
      <c r="AW87" s="7" t="n">
        <v>0.4200578601764535</v>
      </c>
      <c r="AX87" s="7" t="n">
        <v>0.4790242139542747</v>
      </c>
      <c r="AY87" s="7" t="n">
        <v>0.2733879223164411</v>
      </c>
      <c r="AZ87" s="7" t="n">
        <v>0.3903716688207534</v>
      </c>
      <c r="BA87" s="7" t="n">
        <v>0.3260492189939797</v>
      </c>
      <c r="BB87" s="7" t="n">
        <v>0.5414745120624325</v>
      </c>
      <c r="BC87" s="7" t="n">
        <v>0.7775324201817385</v>
      </c>
      <c r="BD87" s="7" t="n">
        <v>0.5276422237750025</v>
      </c>
      <c r="BE87" s="7" t="n">
        <v>0.5234215289754338</v>
      </c>
      <c r="BF87" s="7" t="n">
        <v>0.2760729163638047</v>
      </c>
      <c r="BG87" s="7" t="n">
        <v>0.5281808857774697</v>
      </c>
      <c r="BH87" s="7" t="n">
        <v>0.6902351059965306</v>
      </c>
      <c r="BI87" s="7" t="n">
        <v>0.4153174288861085</v>
      </c>
      <c r="BJ87" s="7" t="n">
        <v>-0.2199204044030426</v>
      </c>
      <c r="BK87" s="7" t="n">
        <v>0.6198811640079256</v>
      </c>
      <c r="BL87" s="7" t="n">
        <v>0.3792348953442233</v>
      </c>
      <c r="BM87" s="7" t="n">
        <v>0.3951030246653669</v>
      </c>
      <c r="BN87" s="7" t="n">
        <v>0.3098877160922711</v>
      </c>
      <c r="BO87" s="7" t="n">
        <v>0.5059066629519584</v>
      </c>
      <c r="BP87" s="7" t="n">
        <v>0.6474642173809879</v>
      </c>
      <c r="BQ87" s="7" t="n">
        <v>0.7544385159120794</v>
      </c>
      <c r="BR87" s="7" t="n">
        <v>0.4761219901272258</v>
      </c>
      <c r="BS87" s="7" t="n">
        <v>0.7031065060938159</v>
      </c>
      <c r="BT87" s="7" t="n">
        <v>0.4542556666940064</v>
      </c>
      <c r="BU87" s="7" t="n">
        <v>0.7009950572190929</v>
      </c>
      <c r="BV87" s="7" t="n">
        <v>0.322149616355966</v>
      </c>
      <c r="BW87" s="7" t="n">
        <v>0.5892530699533441</v>
      </c>
      <c r="BX87" s="7" t="n">
        <v>0.6821627386155772</v>
      </c>
      <c r="BY87" s="7" t="n">
        <v>0.7226799048986454</v>
      </c>
      <c r="BZ87" s="7" t="n">
        <v>0.6556866204744983</v>
      </c>
      <c r="CA87" s="7" t="n">
        <v>-0.1382999828527872</v>
      </c>
      <c r="CB87" s="7" t="n">
        <v>0.6410151993877603</v>
      </c>
      <c r="CC87" s="7" t="n">
        <v>0.5815377782787452</v>
      </c>
      <c r="CD87" s="7" t="n">
        <v>0.6786889223205809</v>
      </c>
      <c r="CE87" s="7" t="n">
        <v>0.401807156673549</v>
      </c>
      <c r="CF87" s="7" t="n">
        <v>0.5516141497263203</v>
      </c>
      <c r="CG87" s="7" t="n">
        <v>0.6670861009486041</v>
      </c>
      <c r="CH87" s="7" t="n">
        <v>0.70504536544939</v>
      </c>
      <c r="CI87" s="7" t="n">
        <v>0.4119998958290119</v>
      </c>
      <c r="CJ87" s="7" t="n">
        <v>1</v>
      </c>
      <c r="CK87" s="7" t="n">
        <v>0.752033154768402</v>
      </c>
      <c r="CL87" s="7" t="n">
        <v>0.475184109961814</v>
      </c>
      <c r="CM87" s="7" t="n">
        <v>0.3757170012017168</v>
      </c>
      <c r="CN87" s="7" t="n">
        <v>0.7733511252882587</v>
      </c>
      <c r="CO87" s="7" t="n">
        <v>0.7041968122164315</v>
      </c>
      <c r="CP87" s="7" t="n">
        <v>0.5398841943743541</v>
      </c>
      <c r="CQ87" s="7" t="n">
        <v>0.5270757667589184</v>
      </c>
      <c r="CR87" s="7" t="n">
        <v>0.4020235562434349</v>
      </c>
      <c r="CS87" s="7" t="n">
        <v>0.540102216209925</v>
      </c>
      <c r="CT87" s="7" t="n">
        <v>0.6567587019198388</v>
      </c>
      <c r="CU87" s="7" t="n">
        <v>0.3544553691555959</v>
      </c>
      <c r="CV87" s="7" t="n">
        <v>0.6803033687171551</v>
      </c>
      <c r="CW87" s="7" t="n">
        <v>0.6837166709291596</v>
      </c>
      <c r="CX87" s="7" t="n">
        <v>0.4554931981003909</v>
      </c>
      <c r="CY87" s="7" t="n">
        <v>0.378809716745512</v>
      </c>
      <c r="CZ87" s="7" t="n">
        <v>0.4565263794932375</v>
      </c>
      <c r="DA87" s="7" t="n">
        <v>0.7213654627735786</v>
      </c>
      <c r="DB87" s="7" t="n">
        <v>0.4407583261065448</v>
      </c>
      <c r="DC87" s="7" t="n">
        <v>0.6192096642067036</v>
      </c>
      <c r="DD87" s="7" t="n">
        <v>0.6675090993828513</v>
      </c>
      <c r="DE87" s="7" t="n">
        <v>0.5644203685702319</v>
      </c>
      <c r="DF87" s="7" t="n">
        <v>0.3209591478539841</v>
      </c>
      <c r="DG87" s="7" t="n">
        <v>0.6857086356112917</v>
      </c>
      <c r="DH87" s="7" t="n">
        <v>0.5960056859856122</v>
      </c>
      <c r="DI87" s="7" t="n">
        <v>0.71730572383821</v>
      </c>
      <c r="DJ87" s="7" t="n">
        <v>0.4824894349445061</v>
      </c>
      <c r="DK87" s="7" t="n">
        <v>0.4025952332558343</v>
      </c>
      <c r="DL87" s="7" t="n">
        <v>0.325433745457251</v>
      </c>
      <c r="DM87" s="7" t="n">
        <v>0.3909761267782166</v>
      </c>
      <c r="DN87" s="7" t="n">
        <v>0.7683315213494413</v>
      </c>
      <c r="DO87" s="7" t="n">
        <v>0.3162539978795998</v>
      </c>
      <c r="DP87" s="7" t="n">
        <v>0.634403678540633</v>
      </c>
      <c r="DQ87" s="7" t="n">
        <v>0.2661592904796846</v>
      </c>
      <c r="DR87" s="7" t="n">
        <v>0.4970292792018019</v>
      </c>
      <c r="DS87" s="7" t="n">
        <v>0.5424914772939807</v>
      </c>
      <c r="DT87" s="7" t="n">
        <v>0.6389830479018678</v>
      </c>
      <c r="DU87" s="7" t="n">
        <v>0.4724953058209453</v>
      </c>
      <c r="DV87" s="7" t="n">
        <v>-0.1303506729859595</v>
      </c>
      <c r="DW87" s="7" t="n">
        <v>0.2808366674763976</v>
      </c>
      <c r="DX87" s="7" t="n">
        <v>0.3902658977083985</v>
      </c>
      <c r="DY87" s="7" t="n">
        <v>0.582317451099196</v>
      </c>
      <c r="DZ87" s="7" t="n">
        <v>0.3291010463811889</v>
      </c>
      <c r="EA87" s="7" t="n">
        <v>0.5934570688226316</v>
      </c>
      <c r="EB87" s="7" t="n">
        <v>0.6888924631533103</v>
      </c>
      <c r="EC87" s="7" t="n">
        <v>0.3627811585392043</v>
      </c>
      <c r="ED87" s="7" t="n">
        <v>0.6431885580112809</v>
      </c>
      <c r="EE87" s="7" t="n">
        <v>0.4414234147917915</v>
      </c>
      <c r="EF87" s="7" t="n">
        <v>0.6496132190089025</v>
      </c>
      <c r="EG87" s="7" t="n">
        <v>0.3557197822105592</v>
      </c>
      <c r="EH87" s="7" t="n">
        <v>0.4444713735201031</v>
      </c>
      <c r="EI87" s="7" t="n">
        <v>0.3387830219736599</v>
      </c>
      <c r="EJ87" s="7" t="n">
        <v>0.34910595610227</v>
      </c>
      <c r="EK87" s="7" t="n">
        <v>0.218912141350713</v>
      </c>
      <c r="EL87" s="7" t="n">
        <v>0.2437069169453106</v>
      </c>
      <c r="EM87" s="7" t="n">
        <v>0.579810707552032</v>
      </c>
      <c r="EN87" s="7" t="n">
        <v>0.6534702176419906</v>
      </c>
      <c r="EO87" s="7" t="n">
        <v>0.2478920861150769</v>
      </c>
      <c r="EP87" s="7" t="n">
        <v>0.2452240421128426</v>
      </c>
      <c r="EQ87" s="7" t="n">
        <v>0.3826062721792889</v>
      </c>
      <c r="ER87" s="7" t="n">
        <v>0.5357601153328435</v>
      </c>
      <c r="ES87" s="7" t="n">
        <v>0.4281649029200768</v>
      </c>
      <c r="ET87" s="7" t="n">
        <v>0.3599092707486145</v>
      </c>
      <c r="EU87" s="7" t="n">
        <v>0.5564718575831007</v>
      </c>
      <c r="EV87" s="7" t="n">
        <v>0.3895359381129239</v>
      </c>
      <c r="EW87" s="7" t="n">
        <v>0.290098552145646</v>
      </c>
      <c r="EX87" s="7" t="n">
        <v>0.3099681649758331</v>
      </c>
      <c r="EY87" s="7" t="n">
        <v>0.6776721063390554</v>
      </c>
      <c r="EZ87" s="7" t="n">
        <v>0.7144164883300743</v>
      </c>
      <c r="FA87" s="7" t="n">
        <v>0.626821463990358</v>
      </c>
      <c r="FB87" s="7" t="n">
        <v>0.378114778136276</v>
      </c>
      <c r="FC87" s="7" t="n">
        <v>0.198546921100094</v>
      </c>
      <c r="FD87" s="7" t="n">
        <v>0.323507097435257</v>
      </c>
      <c r="FE87" s="7" t="n">
        <v>0.4239233271695081</v>
      </c>
      <c r="FF87" s="7" t="n">
        <v>0.3984314416005595</v>
      </c>
      <c r="FG87" s="7" t="n">
        <v>0.3765702849588636</v>
      </c>
      <c r="FH87" s="7" t="n">
        <v>0.2861422100910637</v>
      </c>
      <c r="FI87" s="7" t="n">
        <v>0.2651556680610352</v>
      </c>
      <c r="FJ87" s="7" t="n">
        <v>0.4004388828301442</v>
      </c>
      <c r="FK87" s="7" t="n">
        <v>0.2661177825677905</v>
      </c>
      <c r="FL87" s="7" t="n">
        <v>0.3939172223342706</v>
      </c>
      <c r="FM87" s="7" t="n">
        <v>0.2978449352046705</v>
      </c>
      <c r="FN87" s="7" t="n">
        <v>0.4805353627955894</v>
      </c>
      <c r="FO87" s="7" t="n">
        <v>0.6182095751195696</v>
      </c>
      <c r="FP87" s="7" t="n">
        <v>0.2997671233911317</v>
      </c>
      <c r="FQ87" s="7" t="n">
        <v>0.3519117272091351</v>
      </c>
      <c r="FR87" s="7" t="n">
        <v>0.491943685205934</v>
      </c>
      <c r="FS87" s="7" t="n">
        <v>0.774905142495336</v>
      </c>
      <c r="FT87" s="7" t="n">
        <v>0.7025106972672593</v>
      </c>
      <c r="FU87" s="7" t="n">
        <v>0.1553921457825639</v>
      </c>
      <c r="FV87" s="7" t="n">
        <v>0.5006497788223746</v>
      </c>
      <c r="FW87" s="7" t="n">
        <v>0.3008760241064333</v>
      </c>
      <c r="FX87" s="7" t="n">
        <v>0.608929304008839</v>
      </c>
      <c r="FY87" s="7" t="n">
        <v>0.5790626044099906</v>
      </c>
      <c r="FZ87" s="7" t="n">
        <v>0.7626807202042815</v>
      </c>
      <c r="GA87" s="7" t="n">
        <v>0.8132960663363592</v>
      </c>
      <c r="GB87" s="7" t="n">
        <v>0.2971089046271901</v>
      </c>
      <c r="GC87" s="7" t="n">
        <v>-0.04499581823723858</v>
      </c>
      <c r="GD87" s="7" t="n">
        <v>0.4314383217677342</v>
      </c>
      <c r="GE87" s="7" t="n">
        <v>0.5495360909015155</v>
      </c>
      <c r="GF87" s="7" t="n">
        <v>0.7792640499717309</v>
      </c>
      <c r="GG87" s="7" t="n">
        <v>0.6356061261151256</v>
      </c>
      <c r="GH87" s="7" t="n">
        <v>0.3767796534222507</v>
      </c>
      <c r="GI87" s="7" t="n">
        <v>0.7231367482473376</v>
      </c>
      <c r="GJ87" s="7" t="n">
        <v>0.4715851540025612</v>
      </c>
      <c r="GK87" s="7" t="n">
        <v>0.3278974181659781</v>
      </c>
      <c r="GL87" s="7" t="n">
        <v>0.3687871856813756</v>
      </c>
      <c r="GM87" s="7" t="n">
        <v>0.3962791240428848</v>
      </c>
      <c r="GN87" s="7" t="n">
        <v>0.5760609096447407</v>
      </c>
      <c r="GO87" s="7" t="n">
        <v>0.6300973396884405</v>
      </c>
    </row>
    <row r="88">
      <c r="A88" s="6" t="inlineStr">
        <is>
          <t>930641.CSI</t>
        </is>
      </c>
      <c r="B88" s="6" t="inlineStr">
        <is>
          <t>中证中药指数</t>
        </is>
      </c>
      <c r="C88" s="7" t="n">
        <v>0.5775273037812207</v>
      </c>
      <c r="D88" s="7" t="n">
        <v>0.558841664773426</v>
      </c>
      <c r="E88" s="7" t="n">
        <v>0.3174481386080465</v>
      </c>
      <c r="F88" s="7" t="n">
        <v>0.6204099259495376</v>
      </c>
      <c r="G88" s="7" t="n">
        <v>0.7583780650189101</v>
      </c>
      <c r="H88" s="7" t="n">
        <v>0.8229506094709059</v>
      </c>
      <c r="I88" s="7" t="n">
        <v>0.242749819996862</v>
      </c>
      <c r="J88" s="7" t="n">
        <v>0.2536647131342541</v>
      </c>
      <c r="K88" s="7" t="n">
        <v>0.841905126306479</v>
      </c>
      <c r="L88" s="7" t="n">
        <v>0.2650506890270673</v>
      </c>
      <c r="M88" s="7" t="n">
        <v>0.4918922585754416</v>
      </c>
      <c r="N88" s="7" t="n">
        <v>0.4422706760831152</v>
      </c>
      <c r="O88" s="7" t="n">
        <v>0.2778601398915224</v>
      </c>
      <c r="P88" s="7" t="n">
        <v>0.2779265143516332</v>
      </c>
      <c r="Q88" s="7" t="n">
        <v>0.1723440130562712</v>
      </c>
      <c r="R88" s="7" t="n">
        <v>0.7082993301996459</v>
      </c>
      <c r="S88" s="7" t="n">
        <v>0.1611029847026621</v>
      </c>
      <c r="T88" s="7" t="n">
        <v>0.1984609627154486</v>
      </c>
      <c r="U88" s="7" t="n">
        <v>0.2112223619722099</v>
      </c>
      <c r="V88" s="7" t="n">
        <v>0.1982323588526473</v>
      </c>
      <c r="W88" s="7" t="n">
        <v>0.1973845502127173</v>
      </c>
      <c r="X88" s="7" t="n">
        <v>0.1855947248584731</v>
      </c>
      <c r="Y88" s="7" t="n">
        <v>0.2782387690648626</v>
      </c>
      <c r="Z88" s="7" t="n">
        <v>0.2940133955803747</v>
      </c>
      <c r="AA88" s="7" t="n">
        <v>0.3358970831898563</v>
      </c>
      <c r="AB88" s="7" t="n">
        <v>0.2267306238559763</v>
      </c>
      <c r="AC88" s="7" t="n">
        <v>0.8466433083518008</v>
      </c>
      <c r="AD88" s="7" t="n">
        <v>0.3274261240242272</v>
      </c>
      <c r="AE88" s="7" t="n">
        <v>0.6145266551051566</v>
      </c>
      <c r="AF88" s="7" t="n">
        <v>0.4066978793532774</v>
      </c>
      <c r="AG88" s="7" t="n">
        <v>0.3980212949441118</v>
      </c>
      <c r="AH88" s="7" t="n">
        <v>0.4651171557185731</v>
      </c>
      <c r="AI88" s="7" t="n">
        <v>0.7818193310681686</v>
      </c>
      <c r="AJ88" s="7" t="n">
        <v>0.390232030977249</v>
      </c>
      <c r="AK88" s="7" t="n">
        <v>0.5690327083841465</v>
      </c>
      <c r="AL88" s="7" t="n">
        <v>-0.1262443271219117</v>
      </c>
      <c r="AM88" s="7" t="n">
        <v>0.8374302885512162</v>
      </c>
      <c r="AN88" s="7" t="n">
        <v>0.8419141207505906</v>
      </c>
      <c r="AO88" s="7" t="n">
        <v>0.1638396287155959</v>
      </c>
      <c r="AP88" s="7" t="n">
        <v>0.6155197281080252</v>
      </c>
      <c r="AQ88" s="7" t="n">
        <v>0.6219629128968884</v>
      </c>
      <c r="AR88" s="7" t="n">
        <v>0.1965610179630211</v>
      </c>
      <c r="AS88" s="7" t="n">
        <v>0.8473008159672728</v>
      </c>
      <c r="AT88" s="7" t="n">
        <v>0.2072666840926631</v>
      </c>
      <c r="AU88" s="7" t="n">
        <v>0.3533718335368012</v>
      </c>
      <c r="AV88" s="7" t="n">
        <v>0.3546263655091478</v>
      </c>
      <c r="AW88" s="7" t="n">
        <v>0.2341827140963582</v>
      </c>
      <c r="AX88" s="7" t="n">
        <v>0.3152854173181001</v>
      </c>
      <c r="AY88" s="7" t="n">
        <v>0.1090888164235098</v>
      </c>
      <c r="AZ88" s="7" t="n">
        <v>0.1825507264344182</v>
      </c>
      <c r="BA88" s="7" t="n">
        <v>0.1259122941559593</v>
      </c>
      <c r="BB88" s="7" t="n">
        <v>0.4043119859760049</v>
      </c>
      <c r="BC88" s="7" t="n">
        <v>0.7690662522693937</v>
      </c>
      <c r="BD88" s="7" t="n">
        <v>0.3343198215948027</v>
      </c>
      <c r="BE88" s="7" t="n">
        <v>0.5505031417609501</v>
      </c>
      <c r="BF88" s="7" t="n">
        <v>0.1362221303483494</v>
      </c>
      <c r="BG88" s="7" t="n">
        <v>0.3308090777591655</v>
      </c>
      <c r="BH88" s="7" t="n">
        <v>0.5679198660881364</v>
      </c>
      <c r="BI88" s="7" t="n">
        <v>0.314307344523289</v>
      </c>
      <c r="BJ88" s="7" t="n">
        <v>-0.1078930600026817</v>
      </c>
      <c r="BK88" s="7" t="n">
        <v>0.7573938996077053</v>
      </c>
      <c r="BL88" s="7" t="n">
        <v>0.1733384226804014</v>
      </c>
      <c r="BM88" s="7" t="n">
        <v>0.2042965188491158</v>
      </c>
      <c r="BN88" s="7" t="n">
        <v>0.1477181154164202</v>
      </c>
      <c r="BO88" s="7" t="n">
        <v>0.2963931316278799</v>
      </c>
      <c r="BP88" s="7" t="n">
        <v>0.6155198629382471</v>
      </c>
      <c r="BQ88" s="7" t="n">
        <v>0.6126656689668999</v>
      </c>
      <c r="BR88" s="7" t="n">
        <v>0.3188452937011571</v>
      </c>
      <c r="BS88" s="7" t="n">
        <v>0.5272785210942916</v>
      </c>
      <c r="BT88" s="7" t="n">
        <v>0.2769976331539008</v>
      </c>
      <c r="BU88" s="7" t="n">
        <v>0.5776431104288211</v>
      </c>
      <c r="BV88" s="7" t="n">
        <v>0.1726353936808146</v>
      </c>
      <c r="BW88" s="7" t="n">
        <v>0.6777712289867494</v>
      </c>
      <c r="BX88" s="7" t="n">
        <v>0.7699089397648827</v>
      </c>
      <c r="BY88" s="7" t="n">
        <v>0.7407683150045877</v>
      </c>
      <c r="BZ88" s="7" t="n">
        <v>0.5478595575489453</v>
      </c>
      <c r="CA88" s="7" t="n">
        <v>-0.02516081076440411</v>
      </c>
      <c r="CB88" s="7" t="n">
        <v>0.4847734557430752</v>
      </c>
      <c r="CC88" s="7" t="n">
        <v>0.4223809441957868</v>
      </c>
      <c r="CD88" s="7" t="n">
        <v>0.5215309112287848</v>
      </c>
      <c r="CE88" s="7" t="n">
        <v>0.1523431216837141</v>
      </c>
      <c r="CF88" s="7" t="n">
        <v>0.390434927997968</v>
      </c>
      <c r="CG88" s="7" t="n">
        <v>0.5053038530502061</v>
      </c>
      <c r="CH88" s="7" t="n">
        <v>0.589688659350008</v>
      </c>
      <c r="CI88" s="7" t="n">
        <v>0.2008431620804111</v>
      </c>
      <c r="CJ88" s="7" t="n">
        <v>0.752033154768402</v>
      </c>
      <c r="CK88" s="7" t="n">
        <v>1</v>
      </c>
      <c r="CL88" s="7" t="n">
        <v>0.3285384142425222</v>
      </c>
      <c r="CM88" s="7" t="n">
        <v>0.1919575500747601</v>
      </c>
      <c r="CN88" s="7" t="n">
        <v>0.8593796227955154</v>
      </c>
      <c r="CO88" s="7" t="n">
        <v>0.5087523161720997</v>
      </c>
      <c r="CP88" s="7" t="n">
        <v>0.6367661491564848</v>
      </c>
      <c r="CQ88" s="7" t="n">
        <v>0.330573942219061</v>
      </c>
      <c r="CR88" s="7" t="n">
        <v>0.1994904064419042</v>
      </c>
      <c r="CS88" s="7" t="n">
        <v>0.3079821213396282</v>
      </c>
      <c r="CT88" s="7" t="n">
        <v>0.7725259300483186</v>
      </c>
      <c r="CU88" s="7" t="n">
        <v>0.5701530836627485</v>
      </c>
      <c r="CV88" s="7" t="n">
        <v>0.7909276959697853</v>
      </c>
      <c r="CW88" s="7" t="n">
        <v>0.517150439660624</v>
      </c>
      <c r="CX88" s="7" t="n">
        <v>0.2462424562883474</v>
      </c>
      <c r="CY88" s="7" t="n">
        <v>0.1909896214947419</v>
      </c>
      <c r="CZ88" s="7" t="n">
        <v>0.2804909530942091</v>
      </c>
      <c r="DA88" s="7" t="n">
        <v>0.6050986284803123</v>
      </c>
      <c r="DB88" s="7" t="n">
        <v>0.2915747979416019</v>
      </c>
      <c r="DC88" s="7" t="n">
        <v>0.4618151504316699</v>
      </c>
      <c r="DD88" s="7" t="n">
        <v>0.7827125007372489</v>
      </c>
      <c r="DE88" s="7" t="n">
        <v>0.384572649916497</v>
      </c>
      <c r="DF88" s="7" t="n">
        <v>0.1710128748743477</v>
      </c>
      <c r="DG88" s="7" t="n">
        <v>0.6314846340829321</v>
      </c>
      <c r="DH88" s="7" t="n">
        <v>0.6792313375991732</v>
      </c>
      <c r="DI88" s="7" t="n">
        <v>0.697993303154879</v>
      </c>
      <c r="DJ88" s="7" t="n">
        <v>0.3191971759036915</v>
      </c>
      <c r="DK88" s="7" t="n">
        <v>0.1984347249219096</v>
      </c>
      <c r="DL88" s="7" t="n">
        <v>0.1285700882071731</v>
      </c>
      <c r="DM88" s="7" t="n">
        <v>0.1905005862072933</v>
      </c>
      <c r="DN88" s="7" t="n">
        <v>0.8351359322554791</v>
      </c>
      <c r="DO88" s="7" t="n">
        <v>0.1359380846207811</v>
      </c>
      <c r="DP88" s="7" t="n">
        <v>0.7957131594442691</v>
      </c>
      <c r="DQ88" s="7" t="n">
        <v>0.1182814793830288</v>
      </c>
      <c r="DR88" s="7" t="n">
        <v>0.327096486577543</v>
      </c>
      <c r="DS88" s="7" t="n">
        <v>0.3011742926767458</v>
      </c>
      <c r="DT88" s="7" t="n">
        <v>0.4858100519263642</v>
      </c>
      <c r="DU88" s="7" t="n">
        <v>0.3551898106362001</v>
      </c>
      <c r="DV88" s="7" t="n">
        <v>-0.06066429544090903</v>
      </c>
      <c r="DW88" s="7" t="n">
        <v>0.1131207072508716</v>
      </c>
      <c r="DX88" s="7" t="n">
        <v>0.1952754200658632</v>
      </c>
      <c r="DY88" s="7" t="n">
        <v>0.4638197399258343</v>
      </c>
      <c r="DZ88" s="7" t="n">
        <v>0.1191839667873745</v>
      </c>
      <c r="EA88" s="7" t="n">
        <v>0.750717026009088</v>
      </c>
      <c r="EB88" s="7" t="n">
        <v>0.5649643594463888</v>
      </c>
      <c r="EC88" s="7" t="n">
        <v>0.1732898207927783</v>
      </c>
      <c r="ED88" s="7" t="n">
        <v>0.5445507803325557</v>
      </c>
      <c r="EE88" s="7" t="n">
        <v>0.2337826584138503</v>
      </c>
      <c r="EF88" s="7" t="n">
        <v>0.8136125088681295</v>
      </c>
      <c r="EG88" s="7" t="n">
        <v>0.1622400414656387</v>
      </c>
      <c r="EH88" s="7" t="n">
        <v>0.2831214561968055</v>
      </c>
      <c r="EI88" s="7" t="n">
        <v>0.2148359649532273</v>
      </c>
      <c r="EJ88" s="7" t="n">
        <v>0.1480056416838043</v>
      </c>
      <c r="EK88" s="7" t="n">
        <v>0.1041528004540561</v>
      </c>
      <c r="EL88" s="7" t="n">
        <v>0.1383183497864279</v>
      </c>
      <c r="EM88" s="7" t="n">
        <v>0.5225336046863567</v>
      </c>
      <c r="EN88" s="7" t="n">
        <v>0.5566650759323849</v>
      </c>
      <c r="EO88" s="7" t="n">
        <v>0.07796508249203001</v>
      </c>
      <c r="EP88" s="7" t="n">
        <v>0.1328411236858867</v>
      </c>
      <c r="EQ88" s="7" t="n">
        <v>0.1481456621391742</v>
      </c>
      <c r="ER88" s="7" t="n">
        <v>0.332595556099772</v>
      </c>
      <c r="ES88" s="7" t="n">
        <v>0.3075282137864715</v>
      </c>
      <c r="ET88" s="7" t="n">
        <v>0.3154710848395784</v>
      </c>
      <c r="EU88" s="7" t="n">
        <v>0.4323290581669641</v>
      </c>
      <c r="EV88" s="7" t="n">
        <v>0.2268948138946886</v>
      </c>
      <c r="EW88" s="7" t="n">
        <v>0.1549623075472746</v>
      </c>
      <c r="EX88" s="7" t="n">
        <v>0.1808983056708643</v>
      </c>
      <c r="EY88" s="7" t="n">
        <v>0.7576973892318355</v>
      </c>
      <c r="EZ88" s="7" t="n">
        <v>0.6952179824611019</v>
      </c>
      <c r="FA88" s="7" t="n">
        <v>0.6182120493671175</v>
      </c>
      <c r="FB88" s="7" t="n">
        <v>0.4626573890240298</v>
      </c>
      <c r="FC88" s="7" t="n">
        <v>0.104854872995217</v>
      </c>
      <c r="FD88" s="7" t="n">
        <v>0.2244401266730893</v>
      </c>
      <c r="FE88" s="7" t="n">
        <v>0.2543082530956268</v>
      </c>
      <c r="FF88" s="7" t="n">
        <v>0.2576693382039233</v>
      </c>
      <c r="FG88" s="7" t="n">
        <v>0.1653681895713619</v>
      </c>
      <c r="FH88" s="7" t="n">
        <v>0.1533194458005268</v>
      </c>
      <c r="FI88" s="7" t="n">
        <v>0.1659722761858037</v>
      </c>
      <c r="FJ88" s="7" t="n">
        <v>0.1545911889543393</v>
      </c>
      <c r="FK88" s="7" t="n">
        <v>0.1310373556359626</v>
      </c>
      <c r="FL88" s="7" t="n">
        <v>0.2083619274353287</v>
      </c>
      <c r="FM88" s="7" t="n">
        <v>0.1484169137472257</v>
      </c>
      <c r="FN88" s="7" t="n">
        <v>0.3301253320251422</v>
      </c>
      <c r="FO88" s="7" t="n">
        <v>0.5976230098037597</v>
      </c>
      <c r="FP88" s="7" t="n">
        <v>0.1689842750190519</v>
      </c>
      <c r="FQ88" s="7" t="n">
        <v>0.2300982599996564</v>
      </c>
      <c r="FR88" s="7" t="n">
        <v>0.3454266296427038</v>
      </c>
      <c r="FS88" s="7" t="n">
        <v>0.7987986163977961</v>
      </c>
      <c r="FT88" s="7" t="n">
        <v>0.6135931091714855</v>
      </c>
      <c r="FU88" s="7" t="n">
        <v>0.141288401877558</v>
      </c>
      <c r="FV88" s="7" t="n">
        <v>0.2913334893048241</v>
      </c>
      <c r="FW88" s="7" t="n">
        <v>0.1706247611052664</v>
      </c>
      <c r="FX88" s="7" t="n">
        <v>0.3377757973279341</v>
      </c>
      <c r="FY88" s="7" t="n">
        <v>0.6734416533393568</v>
      </c>
      <c r="FZ88" s="7" t="n">
        <v>0.6154275406857134</v>
      </c>
      <c r="GA88" s="7" t="n">
        <v>0.7170381399527459</v>
      </c>
      <c r="GB88" s="7" t="n">
        <v>0.1699095151092617</v>
      </c>
      <c r="GC88" s="7" t="n">
        <v>0.01691333933273637</v>
      </c>
      <c r="GD88" s="7" t="n">
        <v>0.3128363939025897</v>
      </c>
      <c r="GE88" s="7" t="n">
        <v>0.3877475972801702</v>
      </c>
      <c r="GF88" s="7" t="n">
        <v>0.7563372151491485</v>
      </c>
      <c r="GG88" s="7" t="n">
        <v>0.739183585991973</v>
      </c>
      <c r="GH88" s="7" t="n">
        <v>0.1885271400613986</v>
      </c>
      <c r="GI88" s="7" t="n">
        <v>0.5371199176765097</v>
      </c>
      <c r="GJ88" s="7" t="n">
        <v>0.235048154055475</v>
      </c>
      <c r="GK88" s="7" t="n">
        <v>0.1885821182318185</v>
      </c>
      <c r="GL88" s="7" t="n">
        <v>0.3212239542978662</v>
      </c>
      <c r="GM88" s="7" t="n">
        <v>0.279036873829462</v>
      </c>
      <c r="GN88" s="7" t="n">
        <v>0.7367185114491915</v>
      </c>
      <c r="GO88" s="7" t="n">
        <v>0.740634058714135</v>
      </c>
    </row>
    <row r="89">
      <c r="A89" s="6" t="inlineStr">
        <is>
          <t>930651.CSI</t>
        </is>
      </c>
      <c r="B89" s="6" t="inlineStr">
        <is>
          <t>中证计算机主题指数</t>
        </is>
      </c>
      <c r="C89" s="7" t="n">
        <v>0.8401798888185438</v>
      </c>
      <c r="D89" s="7" t="n">
        <v>0.7847664157319898</v>
      </c>
      <c r="E89" s="7" t="n">
        <v>0.07458086353797951</v>
      </c>
      <c r="F89" s="7" t="n">
        <v>0.6897581308403973</v>
      </c>
      <c r="G89" s="7" t="n">
        <v>0.36417686019877</v>
      </c>
      <c r="H89" s="7" t="n">
        <v>0.2907505450705826</v>
      </c>
      <c r="I89" s="7" t="n">
        <v>0.6268515086536821</v>
      </c>
      <c r="J89" s="7" t="n">
        <v>0.6229422818510045</v>
      </c>
      <c r="K89" s="7" t="n">
        <v>0.3821080546358459</v>
      </c>
      <c r="L89" s="7" t="n">
        <v>0.09052333697922071</v>
      </c>
      <c r="M89" s="7" t="n">
        <v>0.7767208504048262</v>
      </c>
      <c r="N89" s="7" t="n">
        <v>0.8221647302912514</v>
      </c>
      <c r="O89" s="7" t="n">
        <v>0.7866266419781618</v>
      </c>
      <c r="P89" s="7" t="n">
        <v>0.7866207294384565</v>
      </c>
      <c r="Q89" s="7" t="n">
        <v>0.7175144772102436</v>
      </c>
      <c r="R89" s="7" t="n">
        <v>0.41694805779472</v>
      </c>
      <c r="S89" s="7" t="n">
        <v>0.6824359586861222</v>
      </c>
      <c r="T89" s="7" t="n">
        <v>0.7295763813525021</v>
      </c>
      <c r="U89" s="7" t="n">
        <v>0.7338225439915097</v>
      </c>
      <c r="V89" s="7" t="n">
        <v>0.6437324200535962</v>
      </c>
      <c r="W89" s="7" t="n">
        <v>0.652597449795091</v>
      </c>
      <c r="X89" s="7" t="n">
        <v>0.7214795399175248</v>
      </c>
      <c r="Y89" s="7" t="n">
        <v>0.7626134865547078</v>
      </c>
      <c r="Z89" s="7" t="n">
        <v>0.7762426568229216</v>
      </c>
      <c r="AA89" s="7" t="n">
        <v>0.6494843709242223</v>
      </c>
      <c r="AB89" s="7" t="n">
        <v>0.3828339148612477</v>
      </c>
      <c r="AC89" s="7" t="n">
        <v>0.219199028217037</v>
      </c>
      <c r="AD89" s="7" t="n">
        <v>0.638844718111537</v>
      </c>
      <c r="AE89" s="7" t="n">
        <v>0.2424901230057695</v>
      </c>
      <c r="AF89" s="7" t="n">
        <v>0.8768879059453111</v>
      </c>
      <c r="AG89" s="7" t="n">
        <v>0.8842082503642071</v>
      </c>
      <c r="AH89" s="7" t="n">
        <v>0.8315885704574311</v>
      </c>
      <c r="AI89" s="7" t="n">
        <v>0.2890826094089261</v>
      </c>
      <c r="AJ89" s="7" t="n">
        <v>0.7260253621259429</v>
      </c>
      <c r="AK89" s="7" t="n">
        <v>0.2875724853985606</v>
      </c>
      <c r="AL89" s="7" t="n">
        <v>-0.1466343567766152</v>
      </c>
      <c r="AM89" s="7" t="n">
        <v>0.2503081846257363</v>
      </c>
      <c r="AN89" s="7" t="n">
        <v>0.3560727085641989</v>
      </c>
      <c r="AO89" s="7" t="n">
        <v>0.6974449183729223</v>
      </c>
      <c r="AP89" s="7" t="n">
        <v>0.5005233034860866</v>
      </c>
      <c r="AQ89" s="7" t="n">
        <v>0.3833094635473237</v>
      </c>
      <c r="AR89" s="7" t="n">
        <v>0.4918456609721725</v>
      </c>
      <c r="AS89" s="7" t="n">
        <v>0.3789346921938196</v>
      </c>
      <c r="AT89" s="7" t="n">
        <v>0.8175647668093642</v>
      </c>
      <c r="AU89" s="7" t="n">
        <v>0.3859493829226519</v>
      </c>
      <c r="AV89" s="7" t="n">
        <v>0.821885949884734</v>
      </c>
      <c r="AW89" s="7" t="n">
        <v>0.7215687039336257</v>
      </c>
      <c r="AX89" s="7" t="n">
        <v>0.9009022648910825</v>
      </c>
      <c r="AY89" s="7" t="n">
        <v>0.5104071042038726</v>
      </c>
      <c r="AZ89" s="7" t="n">
        <v>0.6591001636348375</v>
      </c>
      <c r="BA89" s="7" t="n">
        <v>0.6504049319951524</v>
      </c>
      <c r="BB89" s="7" t="n">
        <v>0.8714086067410346</v>
      </c>
      <c r="BC89" s="7" t="n">
        <v>0.5362095274332621</v>
      </c>
      <c r="BD89" s="7" t="n">
        <v>0.710556454857501</v>
      </c>
      <c r="BE89" s="7" t="n">
        <v>0.431742800043634</v>
      </c>
      <c r="BF89" s="7" t="n">
        <v>0.6592936488965661</v>
      </c>
      <c r="BG89" s="7" t="n">
        <v>0.6623458364169198</v>
      </c>
      <c r="BH89" s="7" t="n">
        <v>0.56807733323659</v>
      </c>
      <c r="BI89" s="7" t="n">
        <v>0.4595692973951318</v>
      </c>
      <c r="BJ89" s="7" t="n">
        <v>0.04929393997930673</v>
      </c>
      <c r="BK89" s="7" t="n">
        <v>0.359825852488234</v>
      </c>
      <c r="BL89" s="7" t="n">
        <v>0.7268937700695933</v>
      </c>
      <c r="BM89" s="7" t="n">
        <v>0.689698792229877</v>
      </c>
      <c r="BN89" s="7" t="n">
        <v>0.5539680166304065</v>
      </c>
      <c r="BO89" s="7" t="n">
        <v>0.669499072689019</v>
      </c>
      <c r="BP89" s="7" t="n">
        <v>0.5005232828758843</v>
      </c>
      <c r="BQ89" s="7" t="n">
        <v>0.5977591615962045</v>
      </c>
      <c r="BR89" s="7" t="n">
        <v>0.8230380055034814</v>
      </c>
      <c r="BS89" s="7" t="n">
        <v>0.7854311208885393</v>
      </c>
      <c r="BT89" s="7" t="n">
        <v>0.82013523381853</v>
      </c>
      <c r="BU89" s="7" t="n">
        <v>0.5879136183771072</v>
      </c>
      <c r="BV89" s="7" t="n">
        <v>0.4932554161899069</v>
      </c>
      <c r="BW89" s="7" t="n">
        <v>0.07515454065753333</v>
      </c>
      <c r="BX89" s="7" t="n">
        <v>0.1098718138126306</v>
      </c>
      <c r="BY89" s="7" t="n">
        <v>0.5254645145901027</v>
      </c>
      <c r="BZ89" s="7" t="n">
        <v>0.6408717668138909</v>
      </c>
      <c r="CA89" s="7" t="n">
        <v>-0.07251636634649102</v>
      </c>
      <c r="CB89" s="7" t="n">
        <v>0.8147848396724158</v>
      </c>
      <c r="CC89" s="7" t="n">
        <v>0.7019834081118352</v>
      </c>
      <c r="CD89" s="7" t="n">
        <v>0.6845912855125239</v>
      </c>
      <c r="CE89" s="7" t="n">
        <v>0.7118020034025684</v>
      </c>
      <c r="CF89" s="7" t="n">
        <v>0.9342715261442217</v>
      </c>
      <c r="CG89" s="7" t="n">
        <v>0.6506672875430198</v>
      </c>
      <c r="CH89" s="7" t="n">
        <v>0.5967953441029883</v>
      </c>
      <c r="CI89" s="7" t="n">
        <v>0.611275093284036</v>
      </c>
      <c r="CJ89" s="7" t="n">
        <v>0.475184109961814</v>
      </c>
      <c r="CK89" s="7" t="n">
        <v>0.3285384142425222</v>
      </c>
      <c r="CL89" s="7" t="n">
        <v>1</v>
      </c>
      <c r="CM89" s="7" t="n">
        <v>0.7861572778659361</v>
      </c>
      <c r="CN89" s="7" t="n">
        <v>0.3157694971807072</v>
      </c>
      <c r="CO89" s="7" t="n">
        <v>0.7092952064732561</v>
      </c>
      <c r="CP89" s="7" t="n">
        <v>0.3375659762541038</v>
      </c>
      <c r="CQ89" s="7" t="n">
        <v>0.6563056188696686</v>
      </c>
      <c r="CR89" s="7" t="n">
        <v>0.848260507032485</v>
      </c>
      <c r="CS89" s="7" t="n">
        <v>0.8316791701899284</v>
      </c>
      <c r="CT89" s="7" t="n">
        <v>0.3489940316664792</v>
      </c>
      <c r="CU89" s="7" t="n">
        <v>0.04734507675864102</v>
      </c>
      <c r="CV89" s="7" t="n">
        <v>0.4090640182065112</v>
      </c>
      <c r="CW89" s="7" t="n">
        <v>0.7617509350151509</v>
      </c>
      <c r="CX89" s="7" t="n">
        <v>0.7933256068721442</v>
      </c>
      <c r="CY89" s="7" t="n">
        <v>0.816124233569977</v>
      </c>
      <c r="CZ89" s="7" t="n">
        <v>0.9674811934259151</v>
      </c>
      <c r="DA89" s="7" t="n">
        <v>0.6871817978277424</v>
      </c>
      <c r="DB89" s="7" t="n">
        <v>0.9776631711879332</v>
      </c>
      <c r="DC89" s="7" t="n">
        <v>0.8668315530377044</v>
      </c>
      <c r="DD89" s="7" t="n">
        <v>0.274186753842544</v>
      </c>
      <c r="DE89" s="7" t="n">
        <v>0.8462717917607824</v>
      </c>
      <c r="DF89" s="7" t="n">
        <v>0.4904355828325155</v>
      </c>
      <c r="DG89" s="7" t="n">
        <v>0.5661846039980473</v>
      </c>
      <c r="DH89" s="7" t="n">
        <v>0.1433388310437887</v>
      </c>
      <c r="DI89" s="7" t="n">
        <v>0.6604698185227282</v>
      </c>
      <c r="DJ89" s="7" t="n">
        <v>0.7795293667405937</v>
      </c>
      <c r="DK89" s="7" t="n">
        <v>0.8546351559102648</v>
      </c>
      <c r="DL89" s="7" t="n">
        <v>0.695819926971563</v>
      </c>
      <c r="DM89" s="7" t="n">
        <v>0.7375723774820321</v>
      </c>
      <c r="DN89" s="7" t="n">
        <v>0.1910173057034762</v>
      </c>
      <c r="DO89" s="7" t="n">
        <v>0.6471382603329363</v>
      </c>
      <c r="DP89" s="7" t="n">
        <v>0.3213805091053455</v>
      </c>
      <c r="DQ89" s="7" t="n">
        <v>0.6202206178547434</v>
      </c>
      <c r="DR89" s="7" t="n">
        <v>0.8436483253274023</v>
      </c>
      <c r="DS89" s="7" t="n">
        <v>0.701040955853485</v>
      </c>
      <c r="DT89" s="7" t="n">
        <v>0.6215937905377448</v>
      </c>
      <c r="DU89" s="7" t="n">
        <v>0.9592280280803914</v>
      </c>
      <c r="DV89" s="7" t="n">
        <v>0.1139039506794053</v>
      </c>
      <c r="DW89" s="7" t="n">
        <v>0.6460444595150813</v>
      </c>
      <c r="DX89" s="7" t="n">
        <v>0.7710586693320356</v>
      </c>
      <c r="DY89" s="7" t="n">
        <v>0.6941684316288308</v>
      </c>
      <c r="DZ89" s="7" t="n">
        <v>0.71963626080552</v>
      </c>
      <c r="EA89" s="7" t="n">
        <v>0.2283258569337741</v>
      </c>
      <c r="EB89" s="7" t="n">
        <v>0.5694594610949473</v>
      </c>
      <c r="EC89" s="7" t="n">
        <v>0.759302047834383</v>
      </c>
      <c r="ED89" s="7" t="n">
        <v>0.7085306729742241</v>
      </c>
      <c r="EE89" s="7" t="n">
        <v>0.8808300372843436</v>
      </c>
      <c r="EF89" s="7" t="n">
        <v>0.295334524844789</v>
      </c>
      <c r="EG89" s="7" t="n">
        <v>0.7500149636994576</v>
      </c>
      <c r="EH89" s="7" t="n">
        <v>0.8091752203931681</v>
      </c>
      <c r="EI89" s="7" t="n">
        <v>0.792852959208376</v>
      </c>
      <c r="EJ89" s="7" t="n">
        <v>0.6950226991950113</v>
      </c>
      <c r="EK89" s="7" t="n">
        <v>0.4545555998312794</v>
      </c>
      <c r="EL89" s="7" t="n">
        <v>0.6003517860424288</v>
      </c>
      <c r="EM89" s="7" t="n">
        <v>0.6150820089390072</v>
      </c>
      <c r="EN89" s="7" t="n">
        <v>0.6584065507171919</v>
      </c>
      <c r="EO89" s="7" t="n">
        <v>0.6028012398728462</v>
      </c>
      <c r="EP89" s="7" t="n">
        <v>0.6042853059905757</v>
      </c>
      <c r="EQ89" s="7" t="n">
        <v>0.7630137460575607</v>
      </c>
      <c r="ER89" s="7" t="n">
        <v>0.6489902678875736</v>
      </c>
      <c r="ES89" s="7" t="n">
        <v>0.4003221529150205</v>
      </c>
      <c r="ET89" s="7" t="n">
        <v>0.762790050779605</v>
      </c>
      <c r="EU89" s="7" t="n">
        <v>0.8429177087716809</v>
      </c>
      <c r="EV89" s="7" t="n">
        <v>0.8186264377458954</v>
      </c>
      <c r="EW89" s="7" t="n">
        <v>0.6870403135473836</v>
      </c>
      <c r="EX89" s="7" t="n">
        <v>0.7311442725751476</v>
      </c>
      <c r="EY89" s="7" t="n">
        <v>0.4831732060920443</v>
      </c>
      <c r="EZ89" s="7" t="n">
        <v>0.5589964897417725</v>
      </c>
      <c r="FA89" s="7" t="n">
        <v>0.5297081284604465</v>
      </c>
      <c r="FB89" s="7" t="n">
        <v>0.3711993627460967</v>
      </c>
      <c r="FC89" s="7" t="n">
        <v>0.5352377866078578</v>
      </c>
      <c r="FD89" s="7" t="n">
        <v>0.7742561138780095</v>
      </c>
      <c r="FE89" s="7" t="n">
        <v>0.8384570321675853</v>
      </c>
      <c r="FF89" s="7" t="n">
        <v>0.7533043641828421</v>
      </c>
      <c r="FG89" s="7" t="n">
        <v>0.7881856219221655</v>
      </c>
      <c r="FH89" s="7" t="n">
        <v>0.6814033707691298</v>
      </c>
      <c r="FI89" s="7" t="n">
        <v>0.7713071850919719</v>
      </c>
      <c r="FJ89" s="7" t="n">
        <v>0.6690909674672816</v>
      </c>
      <c r="FK89" s="7" t="n">
        <v>0.631625141190064</v>
      </c>
      <c r="FL89" s="7" t="n">
        <v>0.7738823053789219</v>
      </c>
      <c r="FM89" s="7" t="n">
        <v>0.4454902230210984</v>
      </c>
      <c r="FN89" s="7" t="n">
        <v>0.8288276323735801</v>
      </c>
      <c r="FO89" s="7" t="n">
        <v>0.6059902203029413</v>
      </c>
      <c r="FP89" s="7" t="n">
        <v>0.7045492213406347</v>
      </c>
      <c r="FQ89" s="7" t="n">
        <v>0.8544488659396676</v>
      </c>
      <c r="FR89" s="7" t="n">
        <v>0.7875999752694557</v>
      </c>
      <c r="FS89" s="7" t="n">
        <v>0.4610784792384978</v>
      </c>
      <c r="FT89" s="7" t="n">
        <v>0.6327378242933113</v>
      </c>
      <c r="FU89" s="7" t="n">
        <v>0.2606832847793745</v>
      </c>
      <c r="FV89" s="7" t="n">
        <v>0.6727841740071406</v>
      </c>
      <c r="FW89" s="7" t="n">
        <v>0.7135663186408701</v>
      </c>
      <c r="FX89" s="7" t="n">
        <v>0.5509434200624962</v>
      </c>
      <c r="FY89" s="7" t="n">
        <v>0.06452674076272377</v>
      </c>
      <c r="FZ89" s="7" t="n">
        <v>0.5723479382713181</v>
      </c>
      <c r="GA89" s="7" t="n">
        <v>0.4766998790618365</v>
      </c>
      <c r="GB89" s="7" t="n">
        <v>0.7057307488974199</v>
      </c>
      <c r="GC89" s="7" t="n">
        <v>0.1624270257505005</v>
      </c>
      <c r="GD89" s="7" t="n">
        <v>0.4020968279211226</v>
      </c>
      <c r="GE89" s="7" t="n">
        <v>0.9268130984542464</v>
      </c>
      <c r="GF89" s="7" t="n">
        <v>0.6297097357475699</v>
      </c>
      <c r="GG89" s="7" t="n">
        <v>0.2117350008610185</v>
      </c>
      <c r="GH89" s="7" t="n">
        <v>0.774791880343258</v>
      </c>
      <c r="GI89" s="7" t="n">
        <v>0.7700061387370781</v>
      </c>
      <c r="GJ89" s="7" t="n">
        <v>0.7836377722474709</v>
      </c>
      <c r="GK89" s="7" t="n">
        <v>0.6667268738522333</v>
      </c>
      <c r="GL89" s="7" t="n">
        <v>0.7727123496441231</v>
      </c>
      <c r="GM89" s="7" t="n">
        <v>0.7596162725564097</v>
      </c>
      <c r="GN89" s="7" t="n">
        <v>0.2245797422973353</v>
      </c>
      <c r="GO89" s="7" t="n">
        <v>0.1832037586214807</v>
      </c>
    </row>
    <row r="90">
      <c r="A90" s="6" t="inlineStr">
        <is>
          <t>930652.CSI</t>
        </is>
      </c>
      <c r="B90" s="6" t="inlineStr">
        <is>
          <t>中证电子指数</t>
        </is>
      </c>
      <c r="C90" s="7" t="n">
        <v>0.821569821367256</v>
      </c>
      <c r="D90" s="7" t="n">
        <v>0.8302067143928068</v>
      </c>
      <c r="E90" s="7" t="n">
        <v>-0.146808534602613</v>
      </c>
      <c r="F90" s="7" t="n">
        <v>0.7332677142964786</v>
      </c>
      <c r="G90" s="7" t="n">
        <v>0.2747165802452179</v>
      </c>
      <c r="H90" s="7" t="n">
        <v>0.1243358353535427</v>
      </c>
      <c r="I90" s="7" t="n">
        <v>0.5364134532348874</v>
      </c>
      <c r="J90" s="7" t="n">
        <v>0.5234908302048655</v>
      </c>
      <c r="K90" s="7" t="n">
        <v>0.2978215927630281</v>
      </c>
      <c r="L90" s="7" t="n">
        <v>-0.1269035531424677</v>
      </c>
      <c r="M90" s="7" t="n">
        <v>0.858643732990606</v>
      </c>
      <c r="N90" s="7" t="n">
        <v>0.893416413142699</v>
      </c>
      <c r="O90" s="7" t="n">
        <v>0.9442828990513388</v>
      </c>
      <c r="P90" s="7" t="n">
        <v>0.9441949263509438</v>
      </c>
      <c r="Q90" s="7" t="n">
        <v>0.9411730129639503</v>
      </c>
      <c r="R90" s="7" t="n">
        <v>0.3945406230836134</v>
      </c>
      <c r="S90" s="7" t="n">
        <v>0.9292067811809667</v>
      </c>
      <c r="T90" s="7" t="n">
        <v>0.9381032327066166</v>
      </c>
      <c r="U90" s="7" t="n">
        <v>0.8887346941083238</v>
      </c>
      <c r="V90" s="7" t="n">
        <v>0.8959474798124135</v>
      </c>
      <c r="W90" s="7" t="n">
        <v>0.6631582311040497</v>
      </c>
      <c r="X90" s="7" t="n">
        <v>0.8788879123586463</v>
      </c>
      <c r="Y90" s="7" t="n">
        <v>0.9183156314141333</v>
      </c>
      <c r="Z90" s="7" t="n">
        <v>0.882611945041288</v>
      </c>
      <c r="AA90" s="7" t="n">
        <v>0.6197616880844062</v>
      </c>
      <c r="AB90" s="7" t="n">
        <v>0.3304646762248252</v>
      </c>
      <c r="AC90" s="7" t="n">
        <v>0.1074547490729112</v>
      </c>
      <c r="AD90" s="7" t="n">
        <v>0.6166301328839646</v>
      </c>
      <c r="AE90" s="7" t="n">
        <v>0.01303628060610728</v>
      </c>
      <c r="AF90" s="7" t="n">
        <v>0.8717983391109698</v>
      </c>
      <c r="AG90" s="7" t="n">
        <v>0.8939956801180073</v>
      </c>
      <c r="AH90" s="7" t="n">
        <v>0.8877799539016659</v>
      </c>
      <c r="AI90" s="7" t="n">
        <v>0.2352548714436015</v>
      </c>
      <c r="AJ90" s="7" t="n">
        <v>0.8631291225761403</v>
      </c>
      <c r="AK90" s="7" t="n">
        <v>0.07874722531383604</v>
      </c>
      <c r="AL90" s="7" t="n">
        <v>-0.3416115920526173</v>
      </c>
      <c r="AM90" s="7" t="n">
        <v>0.08409841877860261</v>
      </c>
      <c r="AN90" s="7" t="n">
        <v>0.3021497440158694</v>
      </c>
      <c r="AO90" s="7" t="n">
        <v>0.786910600085301</v>
      </c>
      <c r="AP90" s="7" t="n">
        <v>0.4069735725727182</v>
      </c>
      <c r="AQ90" s="7" t="n">
        <v>0.2055879894402178</v>
      </c>
      <c r="AR90" s="7" t="n">
        <v>0.4874428063420951</v>
      </c>
      <c r="AS90" s="7" t="n">
        <v>0.3177467903388767</v>
      </c>
      <c r="AT90" s="7" t="n">
        <v>0.9972158258836902</v>
      </c>
      <c r="AU90" s="7" t="n">
        <v>0.2431312993528316</v>
      </c>
      <c r="AV90" s="7" t="n">
        <v>0.893860259180146</v>
      </c>
      <c r="AW90" s="7" t="n">
        <v>0.8340242210462263</v>
      </c>
      <c r="AX90" s="7" t="n">
        <v>0.8688451961292131</v>
      </c>
      <c r="AY90" s="7" t="n">
        <v>0.5576757710915476</v>
      </c>
      <c r="AZ90" s="7" t="n">
        <v>0.8030480006618708</v>
      </c>
      <c r="BA90" s="7" t="n">
        <v>0.8169987087783827</v>
      </c>
      <c r="BB90" s="7" t="n">
        <v>0.8502190563030172</v>
      </c>
      <c r="BC90" s="7" t="n">
        <v>0.4615666893661874</v>
      </c>
      <c r="BD90" s="7" t="n">
        <v>0.8417917852457641</v>
      </c>
      <c r="BE90" s="7" t="n">
        <v>0.2642338180792693</v>
      </c>
      <c r="BF90" s="7" t="n">
        <v>0.8039323608121021</v>
      </c>
      <c r="BG90" s="7" t="n">
        <v>0.6261101182138058</v>
      </c>
      <c r="BH90" s="7" t="n">
        <v>0.53620743211287</v>
      </c>
      <c r="BI90" s="7" t="n">
        <v>0.3302454099998699</v>
      </c>
      <c r="BJ90" s="7" t="n">
        <v>-0.09063140487017085</v>
      </c>
      <c r="BK90" s="7" t="n">
        <v>0.3133716646837497</v>
      </c>
      <c r="BL90" s="7" t="n">
        <v>0.864623088141006</v>
      </c>
      <c r="BM90" s="7" t="n">
        <v>0.8050464505983803</v>
      </c>
      <c r="BN90" s="7" t="n">
        <v>0.5482296370142544</v>
      </c>
      <c r="BO90" s="7" t="n">
        <v>0.8203307774606392</v>
      </c>
      <c r="BP90" s="7" t="n">
        <v>0.4069735248694596</v>
      </c>
      <c r="BQ90" s="7" t="n">
        <v>0.5396814062173954</v>
      </c>
      <c r="BR90" s="7" t="n">
        <v>0.8014687078569355</v>
      </c>
      <c r="BS90" s="7" t="n">
        <v>0.5175365858695742</v>
      </c>
      <c r="BT90" s="7" t="n">
        <v>0.8106945219184557</v>
      </c>
      <c r="BU90" s="7" t="n">
        <v>0.5405738080280134</v>
      </c>
      <c r="BV90" s="7" t="n">
        <v>0.4857743020351409</v>
      </c>
      <c r="BW90" s="7" t="n">
        <v>-0.0296827562536299</v>
      </c>
      <c r="BX90" s="7" t="n">
        <v>0.02032695082744981</v>
      </c>
      <c r="BY90" s="7" t="n">
        <v>0.4587533369990242</v>
      </c>
      <c r="BZ90" s="7" t="n">
        <v>0.5358422761584375</v>
      </c>
      <c r="CA90" s="7" t="n">
        <v>-0.2580903473864803</v>
      </c>
      <c r="CB90" s="7" t="n">
        <v>0.8812128556562814</v>
      </c>
      <c r="CC90" s="7" t="n">
        <v>0.829328811018855</v>
      </c>
      <c r="CD90" s="7" t="n">
        <v>0.7569899585842166</v>
      </c>
      <c r="CE90" s="7" t="n">
        <v>0.7219727769237837</v>
      </c>
      <c r="CF90" s="7" t="n">
        <v>0.6696282183644569</v>
      </c>
      <c r="CG90" s="7" t="n">
        <v>0.4744813838078371</v>
      </c>
      <c r="CH90" s="7" t="n">
        <v>0.5261004182986277</v>
      </c>
      <c r="CI90" s="7" t="n">
        <v>0.6357790779672351</v>
      </c>
      <c r="CJ90" s="7" t="n">
        <v>0.3757170012017168</v>
      </c>
      <c r="CK90" s="7" t="n">
        <v>0.1919575500747601</v>
      </c>
      <c r="CL90" s="7" t="n">
        <v>0.7861572778659361</v>
      </c>
      <c r="CM90" s="7" t="n">
        <v>1</v>
      </c>
      <c r="CN90" s="7" t="n">
        <v>0.1721453640345498</v>
      </c>
      <c r="CO90" s="7" t="n">
        <v>0.6601393358985743</v>
      </c>
      <c r="CP90" s="7" t="n">
        <v>0.1775307946896515</v>
      </c>
      <c r="CQ90" s="7" t="n">
        <v>0.6276351187520903</v>
      </c>
      <c r="CR90" s="7" t="n">
        <v>0.938490192232691</v>
      </c>
      <c r="CS90" s="7" t="n">
        <v>0.8705429276653638</v>
      </c>
      <c r="CT90" s="7" t="n">
        <v>0.2993075913876931</v>
      </c>
      <c r="CU90" s="7" t="n">
        <v>-0.1707583358315807</v>
      </c>
      <c r="CV90" s="7" t="n">
        <v>0.3507487887353868</v>
      </c>
      <c r="CW90" s="7" t="n">
        <v>0.5347872940050462</v>
      </c>
      <c r="CX90" s="7" t="n">
        <v>0.9077858160776922</v>
      </c>
      <c r="CY90" s="7" t="n">
        <v>0.9765330091260296</v>
      </c>
      <c r="CZ90" s="7" t="n">
        <v>0.7606992822725831</v>
      </c>
      <c r="DA90" s="7" t="n">
        <v>0.4623130825107149</v>
      </c>
      <c r="DB90" s="7" t="n">
        <v>0.7101326629705107</v>
      </c>
      <c r="DC90" s="7" t="n">
        <v>0.884144507858786</v>
      </c>
      <c r="DD90" s="7" t="n">
        <v>0.077559404617376</v>
      </c>
      <c r="DE90" s="7" t="n">
        <v>0.6567525279654517</v>
      </c>
      <c r="DF90" s="7" t="n">
        <v>0.482514354988207</v>
      </c>
      <c r="DG90" s="7" t="n">
        <v>0.5264138672871098</v>
      </c>
      <c r="DH90" s="7" t="n">
        <v>0.0746686493636993</v>
      </c>
      <c r="DI90" s="7" t="n">
        <v>0.5430638694978699</v>
      </c>
      <c r="DJ90" s="7" t="n">
        <v>0.7134831038159856</v>
      </c>
      <c r="DK90" s="7" t="n">
        <v>0.9020389448801175</v>
      </c>
      <c r="DL90" s="7" t="n">
        <v>0.8809044969373909</v>
      </c>
      <c r="DM90" s="7" t="n">
        <v>0.9546201514256446</v>
      </c>
      <c r="DN90" s="7" t="n">
        <v>0.03574330669086179</v>
      </c>
      <c r="DO90" s="7" t="n">
        <v>0.6649701773601048</v>
      </c>
      <c r="DP90" s="7" t="n">
        <v>0.2816609100567368</v>
      </c>
      <c r="DQ90" s="7" t="n">
        <v>0.7930317097845212</v>
      </c>
      <c r="DR90" s="7" t="n">
        <v>0.9278335431700657</v>
      </c>
      <c r="DS90" s="7" t="n">
        <v>0.6837785046314628</v>
      </c>
      <c r="DT90" s="7" t="n">
        <v>0.4901932917991589</v>
      </c>
      <c r="DU90" s="7" t="n">
        <v>0.8270613993769343</v>
      </c>
      <c r="DV90" s="7" t="n">
        <v>-0.009137093015015904</v>
      </c>
      <c r="DW90" s="7" t="n">
        <v>0.797156248190852</v>
      </c>
      <c r="DX90" s="7" t="n">
        <v>0.9661606023429128</v>
      </c>
      <c r="DY90" s="7" t="n">
        <v>0.8435545580880263</v>
      </c>
      <c r="DZ90" s="7" t="n">
        <v>0.888713916334032</v>
      </c>
      <c r="EA90" s="7" t="n">
        <v>0.2096208462538628</v>
      </c>
      <c r="EB90" s="7" t="n">
        <v>0.5335052993826022</v>
      </c>
      <c r="EC90" s="7" t="n">
        <v>0.9959994581925594</v>
      </c>
      <c r="ED90" s="7" t="n">
        <v>0.7498633179721735</v>
      </c>
      <c r="EE90" s="7" t="n">
        <v>0.7771192142375181</v>
      </c>
      <c r="EF90" s="7" t="n">
        <v>0.219494269879349</v>
      </c>
      <c r="EG90" s="7" t="n">
        <v>0.9914039061273637</v>
      </c>
      <c r="EH90" s="7" t="n">
        <v>0.769757335932109</v>
      </c>
      <c r="EI90" s="7" t="n">
        <v>0.7414917636663414</v>
      </c>
      <c r="EJ90" s="7" t="n">
        <v>0.9223557028662532</v>
      </c>
      <c r="EK90" s="7" t="n">
        <v>0.4517232379345855</v>
      </c>
      <c r="EL90" s="7" t="n">
        <v>0.8580965438890383</v>
      </c>
      <c r="EM90" s="7" t="n">
        <v>0.6399820628912379</v>
      </c>
      <c r="EN90" s="7" t="n">
        <v>0.6029127491665376</v>
      </c>
      <c r="EO90" s="7" t="n">
        <v>0.6018315633015148</v>
      </c>
      <c r="EP90" s="7" t="n">
        <v>0.8722887969659607</v>
      </c>
      <c r="EQ90" s="7" t="n">
        <v>0.8363505036673993</v>
      </c>
      <c r="ER90" s="7" t="n">
        <v>0.6216809870127911</v>
      </c>
      <c r="ES90" s="7" t="n">
        <v>0.2640206308830561</v>
      </c>
      <c r="ET90" s="7" t="n">
        <v>0.694754388882634</v>
      </c>
      <c r="EU90" s="7" t="n">
        <v>0.8021291962184631</v>
      </c>
      <c r="EV90" s="7" t="n">
        <v>0.9387438514228446</v>
      </c>
      <c r="EW90" s="7" t="n">
        <v>0.9437525343490235</v>
      </c>
      <c r="EX90" s="7" t="n">
        <v>0.9511643131126265</v>
      </c>
      <c r="EY90" s="7" t="n">
        <v>0.3218875904687612</v>
      </c>
      <c r="EZ90" s="7" t="n">
        <v>0.4230427397653393</v>
      </c>
      <c r="FA90" s="7" t="n">
        <v>0.3448540022841202</v>
      </c>
      <c r="FB90" s="7" t="n">
        <v>0.1817137868334201</v>
      </c>
      <c r="FC90" s="7" t="n">
        <v>0.8227569132293252</v>
      </c>
      <c r="FD90" s="7" t="n">
        <v>0.9326702403980508</v>
      </c>
      <c r="FE90" s="7" t="n">
        <v>0.9036575216752843</v>
      </c>
      <c r="FF90" s="7" t="n">
        <v>0.8809153795601002</v>
      </c>
      <c r="FG90" s="7" t="n">
        <v>0.8025975134429016</v>
      </c>
      <c r="FH90" s="7" t="n">
        <v>0.9432528867534533</v>
      </c>
      <c r="FI90" s="7" t="n">
        <v>0.7703002757944997</v>
      </c>
      <c r="FJ90" s="7" t="n">
        <v>0.6658000286029778</v>
      </c>
      <c r="FK90" s="7" t="n">
        <v>0.6365846286057477</v>
      </c>
      <c r="FL90" s="7" t="n">
        <v>0.9550800631919016</v>
      </c>
      <c r="FM90" s="7" t="n">
        <v>0.4575587616701686</v>
      </c>
      <c r="FN90" s="7" t="n">
        <v>0.705825322078744</v>
      </c>
      <c r="FO90" s="7" t="n">
        <v>0.4491755090623122</v>
      </c>
      <c r="FP90" s="7" t="n">
        <v>0.9545174461664679</v>
      </c>
      <c r="FQ90" s="7" t="n">
        <v>0.9485252990047018</v>
      </c>
      <c r="FR90" s="7" t="n">
        <v>0.7027883979657551</v>
      </c>
      <c r="FS90" s="7" t="n">
        <v>0.2674030489788919</v>
      </c>
      <c r="FT90" s="7" t="n">
        <v>0.5072826071558062</v>
      </c>
      <c r="FU90" s="7" t="n">
        <v>0.1630230876508933</v>
      </c>
      <c r="FV90" s="7" t="n">
        <v>0.6598341383689467</v>
      </c>
      <c r="FW90" s="7" t="n">
        <v>0.9549375197165529</v>
      </c>
      <c r="FX90" s="7" t="n">
        <v>0.5116070415965612</v>
      </c>
      <c r="FY90" s="7" t="n">
        <v>-0.03664321869011945</v>
      </c>
      <c r="FZ90" s="7" t="n">
        <v>0.5119576476225424</v>
      </c>
      <c r="GA90" s="7" t="n">
        <v>0.4284864145867416</v>
      </c>
      <c r="GB90" s="7" t="n">
        <v>0.953384677043031</v>
      </c>
      <c r="GC90" s="7" t="n">
        <v>0.03846326563136252</v>
      </c>
      <c r="GD90" s="7" t="n">
        <v>0.2597011759814648</v>
      </c>
      <c r="GE90" s="7" t="n">
        <v>0.6671997664298521</v>
      </c>
      <c r="GF90" s="7" t="n">
        <v>0.5369056283739486</v>
      </c>
      <c r="GG90" s="7" t="n">
        <v>0.01169497517432498</v>
      </c>
      <c r="GH90" s="7" t="n">
        <v>0.9761785359539135</v>
      </c>
      <c r="GI90" s="7" t="n">
        <v>0.4945524455921597</v>
      </c>
      <c r="GJ90" s="7" t="n">
        <v>0.7926379332995983</v>
      </c>
      <c r="GK90" s="7" t="n">
        <v>0.8161317656716355</v>
      </c>
      <c r="GL90" s="7" t="n">
        <v>0.705769696156737</v>
      </c>
      <c r="GM90" s="7" t="n">
        <v>0.9382977423768606</v>
      </c>
      <c r="GN90" s="7" t="n">
        <v>0.1995070539383671</v>
      </c>
      <c r="GO90" s="7" t="n">
        <v>0.01677029436612485</v>
      </c>
    </row>
    <row r="91">
      <c r="A91" s="6" t="inlineStr">
        <is>
          <t>930653.CSI</t>
        </is>
      </c>
      <c r="B91" s="6" t="inlineStr">
        <is>
          <t>中证食品饮料指数</t>
        </is>
      </c>
      <c r="C91" s="7" t="n">
        <v>0.5336466483232807</v>
      </c>
      <c r="D91" s="7" t="n">
        <v>0.5214748031552239</v>
      </c>
      <c r="E91" s="7" t="n">
        <v>0.3037110550549353</v>
      </c>
      <c r="F91" s="7" t="n">
        <v>0.5848931718927195</v>
      </c>
      <c r="G91" s="7" t="n">
        <v>0.6877951014280144</v>
      </c>
      <c r="H91" s="7" t="n">
        <v>0.9775387644961195</v>
      </c>
      <c r="I91" s="7" t="n">
        <v>0.2417227313111076</v>
      </c>
      <c r="J91" s="7" t="n">
        <v>0.2459444976421329</v>
      </c>
      <c r="K91" s="7" t="n">
        <v>0.7986006743313963</v>
      </c>
      <c r="L91" s="7" t="n">
        <v>0.2821685523983686</v>
      </c>
      <c r="M91" s="7" t="n">
        <v>0.4655220319679749</v>
      </c>
      <c r="N91" s="7" t="n">
        <v>0.4197386504847334</v>
      </c>
      <c r="O91" s="7" t="n">
        <v>0.2401952048638402</v>
      </c>
      <c r="P91" s="7" t="n">
        <v>0.2404223164638293</v>
      </c>
      <c r="Q91" s="7" t="n">
        <v>0.1653599689650852</v>
      </c>
      <c r="R91" s="7" t="n">
        <v>0.6165761659018361</v>
      </c>
      <c r="S91" s="7" t="n">
        <v>0.1564801463521571</v>
      </c>
      <c r="T91" s="7" t="n">
        <v>0.1963265318071155</v>
      </c>
      <c r="U91" s="7" t="n">
        <v>0.2099071836427178</v>
      </c>
      <c r="V91" s="7" t="n">
        <v>0.135611672572629</v>
      </c>
      <c r="W91" s="7" t="n">
        <v>0.2384676121634678</v>
      </c>
      <c r="X91" s="7" t="n">
        <v>0.1204502290545153</v>
      </c>
      <c r="Y91" s="7" t="n">
        <v>0.2440532714994909</v>
      </c>
      <c r="Z91" s="7" t="n">
        <v>0.2308703337137913</v>
      </c>
      <c r="AA91" s="7" t="n">
        <v>0.3138788564158632</v>
      </c>
      <c r="AB91" s="7" t="n">
        <v>0.2820961476504059</v>
      </c>
      <c r="AC91" s="7" t="n">
        <v>0.9829507478542074</v>
      </c>
      <c r="AD91" s="7" t="n">
        <v>0.3063352541169783</v>
      </c>
      <c r="AE91" s="7" t="n">
        <v>0.5438936309505328</v>
      </c>
      <c r="AF91" s="7" t="n">
        <v>0.3852851252423377</v>
      </c>
      <c r="AG91" s="7" t="n">
        <v>0.3875535822662544</v>
      </c>
      <c r="AH91" s="7" t="n">
        <v>0.4440150813841685</v>
      </c>
      <c r="AI91" s="7" t="n">
        <v>0.7144022650018952</v>
      </c>
      <c r="AJ91" s="7" t="n">
        <v>0.3653803746498691</v>
      </c>
      <c r="AK91" s="7" t="n">
        <v>0.556704471929686</v>
      </c>
      <c r="AL91" s="7" t="n">
        <v>-0.05818857574292619</v>
      </c>
      <c r="AM91" s="7" t="n">
        <v>0.9414769864890539</v>
      </c>
      <c r="AN91" s="7" t="n">
        <v>0.7457359159550514</v>
      </c>
      <c r="AO91" s="7" t="n">
        <v>0.1162550927411226</v>
      </c>
      <c r="AP91" s="7" t="n">
        <v>0.6055189817868875</v>
      </c>
      <c r="AQ91" s="7" t="n">
        <v>0.65723810590162</v>
      </c>
      <c r="AR91" s="7" t="n">
        <v>0.2373482412551964</v>
      </c>
      <c r="AS91" s="7" t="n">
        <v>0.7483700341489269</v>
      </c>
      <c r="AT91" s="7" t="n">
        <v>0.1889692026528698</v>
      </c>
      <c r="AU91" s="7" t="n">
        <v>0.3125067818963528</v>
      </c>
      <c r="AV91" s="7" t="n">
        <v>0.3530208734746231</v>
      </c>
      <c r="AW91" s="7" t="n">
        <v>0.2303211165478328</v>
      </c>
      <c r="AX91" s="7" t="n">
        <v>0.3111650272340541</v>
      </c>
      <c r="AY91" s="7" t="n">
        <v>0.1866747652130068</v>
      </c>
      <c r="AZ91" s="7" t="n">
        <v>0.1729767077683439</v>
      </c>
      <c r="BA91" s="7" t="n">
        <v>0.1049207210852149</v>
      </c>
      <c r="BB91" s="7" t="n">
        <v>0.3650290048013867</v>
      </c>
      <c r="BC91" s="7" t="n">
        <v>0.7403612621095234</v>
      </c>
      <c r="BD91" s="7" t="n">
        <v>0.3237467537956094</v>
      </c>
      <c r="BE91" s="7" t="n">
        <v>0.6112164430813858</v>
      </c>
      <c r="BF91" s="7" t="n">
        <v>0.07705420912809886</v>
      </c>
      <c r="BG91" s="7" t="n">
        <v>0.3062930658058938</v>
      </c>
      <c r="BH91" s="7" t="n">
        <v>0.5535367823671513</v>
      </c>
      <c r="BI91" s="7" t="n">
        <v>0.2809623567700449</v>
      </c>
      <c r="BJ91" s="7" t="n">
        <v>-0.02333667394064514</v>
      </c>
      <c r="BK91" s="7" t="n">
        <v>0.6362507475317883</v>
      </c>
      <c r="BL91" s="7" t="n">
        <v>0.1625434843067662</v>
      </c>
      <c r="BM91" s="7" t="n">
        <v>0.2013320438472105</v>
      </c>
      <c r="BN91" s="7" t="n">
        <v>0.2224604333570101</v>
      </c>
      <c r="BO91" s="7" t="n">
        <v>0.2825471124150567</v>
      </c>
      <c r="BP91" s="7" t="n">
        <v>0.6055189372930228</v>
      </c>
      <c r="BQ91" s="7" t="n">
        <v>0.6070122287859091</v>
      </c>
      <c r="BR91" s="7" t="n">
        <v>0.2893936285570888</v>
      </c>
      <c r="BS91" s="7" t="n">
        <v>0.5338458174064928</v>
      </c>
      <c r="BT91" s="7" t="n">
        <v>0.236656205820751</v>
      </c>
      <c r="BU91" s="7" t="n">
        <v>0.5688790497211993</v>
      </c>
      <c r="BV91" s="7" t="n">
        <v>0.2719065482665091</v>
      </c>
      <c r="BW91" s="7" t="n">
        <v>0.5759640179965376</v>
      </c>
      <c r="BX91" s="7" t="n">
        <v>0.9192650077292143</v>
      </c>
      <c r="BY91" s="7" t="n">
        <v>0.6676418320537281</v>
      </c>
      <c r="BZ91" s="7" t="n">
        <v>0.5248457043190577</v>
      </c>
      <c r="CA91" s="7" t="n">
        <v>0.03155269929324246</v>
      </c>
      <c r="CB91" s="7" t="n">
        <v>0.4567505797706012</v>
      </c>
      <c r="CC91" s="7" t="n">
        <v>0.3790508745439339</v>
      </c>
      <c r="CD91" s="7" t="n">
        <v>0.5165328081655846</v>
      </c>
      <c r="CE91" s="7" t="n">
        <v>0.1759350004637605</v>
      </c>
      <c r="CF91" s="7" t="n">
        <v>0.3824181562918936</v>
      </c>
      <c r="CG91" s="7" t="n">
        <v>0.5217389379802982</v>
      </c>
      <c r="CH91" s="7" t="n">
        <v>0.5379271252115616</v>
      </c>
      <c r="CI91" s="7" t="n">
        <v>0.261858811715573</v>
      </c>
      <c r="CJ91" s="7" t="n">
        <v>0.7733511252882587</v>
      </c>
      <c r="CK91" s="7" t="n">
        <v>0.8593796227955154</v>
      </c>
      <c r="CL91" s="7" t="n">
        <v>0.3157694971807072</v>
      </c>
      <c r="CM91" s="7" t="n">
        <v>0.1721453640345498</v>
      </c>
      <c r="CN91" s="7" t="n">
        <v>1</v>
      </c>
      <c r="CO91" s="7" t="n">
        <v>0.4563559887674968</v>
      </c>
      <c r="CP91" s="7" t="n">
        <v>0.6534047416488199</v>
      </c>
      <c r="CQ91" s="7" t="n">
        <v>0.3134758183450402</v>
      </c>
      <c r="CR91" s="7" t="n">
        <v>0.1763372233740075</v>
      </c>
      <c r="CS91" s="7" t="n">
        <v>0.2675205120363381</v>
      </c>
      <c r="CT91" s="7" t="n">
        <v>0.6840844839002272</v>
      </c>
      <c r="CU91" s="7" t="n">
        <v>0.5208273924767923</v>
      </c>
      <c r="CV91" s="7" t="n">
        <v>0.6927062505887071</v>
      </c>
      <c r="CW91" s="7" t="n">
        <v>0.553556184237264</v>
      </c>
      <c r="CX91" s="7" t="n">
        <v>0.1864216766032915</v>
      </c>
      <c r="CY91" s="7" t="n">
        <v>0.1642809818533175</v>
      </c>
      <c r="CZ91" s="7" t="n">
        <v>0.2564768392271178</v>
      </c>
      <c r="DA91" s="7" t="n">
        <v>0.5278542613052818</v>
      </c>
      <c r="DB91" s="7" t="n">
        <v>0.2760909012247765</v>
      </c>
      <c r="DC91" s="7" t="n">
        <v>0.4372042139479875</v>
      </c>
      <c r="DD91" s="7" t="n">
        <v>0.7268819742170219</v>
      </c>
      <c r="DE91" s="7" t="n">
        <v>0.3902999052479802</v>
      </c>
      <c r="DF91" s="7" t="n">
        <v>0.2695304673000793</v>
      </c>
      <c r="DG91" s="7" t="n">
        <v>0.6062235316596315</v>
      </c>
      <c r="DH91" s="7" t="n">
        <v>0.6241242695450216</v>
      </c>
      <c r="DI91" s="7" t="n">
        <v>0.6468019303136945</v>
      </c>
      <c r="DJ91" s="7" t="n">
        <v>0.2799943760969961</v>
      </c>
      <c r="DK91" s="7" t="n">
        <v>0.1776865816726843</v>
      </c>
      <c r="DL91" s="7" t="n">
        <v>0.08666048836063954</v>
      </c>
      <c r="DM91" s="7" t="n">
        <v>0.1516426678810463</v>
      </c>
      <c r="DN91" s="7" t="n">
        <v>0.8919116717813657</v>
      </c>
      <c r="DO91" s="7" t="n">
        <v>0.1380559861680651</v>
      </c>
      <c r="DP91" s="7" t="n">
        <v>0.6778197873173663</v>
      </c>
      <c r="DQ91" s="7" t="n">
        <v>0.04826893182689216</v>
      </c>
      <c r="DR91" s="7" t="n">
        <v>0.2785120877719068</v>
      </c>
      <c r="DS91" s="7" t="n">
        <v>0.2269923729597437</v>
      </c>
      <c r="DT91" s="7" t="n">
        <v>0.4159099159165623</v>
      </c>
      <c r="DU91" s="7" t="n">
        <v>0.3541901175780119</v>
      </c>
      <c r="DV91" s="7" t="n">
        <v>0.02950077396149656</v>
      </c>
      <c r="DW91" s="7" t="n">
        <v>0.04871340481918738</v>
      </c>
      <c r="DX91" s="7" t="n">
        <v>0.1861479280012821</v>
      </c>
      <c r="DY91" s="7" t="n">
        <v>0.480008147050079</v>
      </c>
      <c r="DZ91" s="7" t="n">
        <v>0.07852562125028681</v>
      </c>
      <c r="EA91" s="7" t="n">
        <v>0.641184207849774</v>
      </c>
      <c r="EB91" s="7" t="n">
        <v>0.5536799748781018</v>
      </c>
      <c r="EC91" s="7" t="n">
        <v>0.1429255430468888</v>
      </c>
      <c r="ED91" s="7" t="n">
        <v>0.4753524461629498</v>
      </c>
      <c r="EE91" s="7" t="n">
        <v>0.21943030872527</v>
      </c>
      <c r="EF91" s="7" t="n">
        <v>0.7475644377917688</v>
      </c>
      <c r="EG91" s="7" t="n">
        <v>0.1463556411012667</v>
      </c>
      <c r="EH91" s="7" t="n">
        <v>0.2369519377309909</v>
      </c>
      <c r="EI91" s="7" t="n">
        <v>0.1712361029888935</v>
      </c>
      <c r="EJ91" s="7" t="n">
        <v>0.1310829172945572</v>
      </c>
      <c r="EK91" s="7" t="n">
        <v>0.1868341947874045</v>
      </c>
      <c r="EL91" s="7" t="n">
        <v>0.109011641133314</v>
      </c>
      <c r="EM91" s="7" t="n">
        <v>0.4320649668796303</v>
      </c>
      <c r="EN91" s="7" t="n">
        <v>0.5758688207612304</v>
      </c>
      <c r="EO91" s="7" t="n">
        <v>0.07655574664998481</v>
      </c>
      <c r="EP91" s="7" t="n">
        <v>0.1007126445426961</v>
      </c>
      <c r="EQ91" s="7" t="n">
        <v>0.1513414029970619</v>
      </c>
      <c r="ER91" s="7" t="n">
        <v>0.3105359343878676</v>
      </c>
      <c r="ES91" s="7" t="n">
        <v>0.2762116213160156</v>
      </c>
      <c r="ET91" s="7" t="n">
        <v>0.2761111432180069</v>
      </c>
      <c r="EU91" s="7" t="n">
        <v>0.3933941919923117</v>
      </c>
      <c r="EV91" s="7" t="n">
        <v>0.1958437260363056</v>
      </c>
      <c r="EW91" s="7" t="n">
        <v>0.1467673967750542</v>
      </c>
      <c r="EX91" s="7" t="n">
        <v>0.1893490417886557</v>
      </c>
      <c r="EY91" s="7" t="n">
        <v>0.6969961392519374</v>
      </c>
      <c r="EZ91" s="7" t="n">
        <v>0.6075576933308693</v>
      </c>
      <c r="FA91" s="7" t="n">
        <v>0.6058880126903987</v>
      </c>
      <c r="FB91" s="7" t="n">
        <v>0.4814220289983372</v>
      </c>
      <c r="FC91" s="7" t="n">
        <v>0.09028491345832695</v>
      </c>
      <c r="FD91" s="7" t="n">
        <v>0.2233354632725183</v>
      </c>
      <c r="FE91" s="7" t="n">
        <v>0.2389855680704485</v>
      </c>
      <c r="FF91" s="7" t="n">
        <v>0.2477415885112286</v>
      </c>
      <c r="FG91" s="7" t="n">
        <v>0.1298413308616904</v>
      </c>
      <c r="FH91" s="7" t="n">
        <v>0.1411407900187771</v>
      </c>
      <c r="FI91" s="7" t="n">
        <v>0.1085194671048648</v>
      </c>
      <c r="FJ91" s="7" t="n">
        <v>0.07682087213446229</v>
      </c>
      <c r="FK91" s="7" t="n">
        <v>0.1927407219850055</v>
      </c>
      <c r="FL91" s="7" t="n">
        <v>0.174496152895163</v>
      </c>
      <c r="FM91" s="7" t="n">
        <v>0.2530491682677659</v>
      </c>
      <c r="FN91" s="7" t="n">
        <v>0.3062354259164884</v>
      </c>
      <c r="FO91" s="7" t="n">
        <v>0.5745690694817096</v>
      </c>
      <c r="FP91" s="7" t="n">
        <v>0.1658415026807431</v>
      </c>
      <c r="FQ91" s="7" t="n">
        <v>0.2254156305381482</v>
      </c>
      <c r="FR91" s="7" t="n">
        <v>0.3137843708615077</v>
      </c>
      <c r="FS91" s="7" t="n">
        <v>0.721893140808349</v>
      </c>
      <c r="FT91" s="7" t="n">
        <v>0.5818484090767101</v>
      </c>
      <c r="FU91" s="7" t="n">
        <v>0.2147254827615006</v>
      </c>
      <c r="FV91" s="7" t="n">
        <v>0.2560541754810997</v>
      </c>
      <c r="FW91" s="7" t="n">
        <v>0.1703832558929929</v>
      </c>
      <c r="FX91" s="7" t="n">
        <v>0.3173094489546348</v>
      </c>
      <c r="FY91" s="7" t="n">
        <v>0.5657422569104098</v>
      </c>
      <c r="FZ91" s="7" t="n">
        <v>0.6145997922253894</v>
      </c>
      <c r="GA91" s="7" t="n">
        <v>0.6662013529019374</v>
      </c>
      <c r="GB91" s="7" t="n">
        <v>0.1681663295192481</v>
      </c>
      <c r="GC91" s="7" t="n">
        <v>0.1064828483385001</v>
      </c>
      <c r="GD91" s="7" t="n">
        <v>0.2834290452712559</v>
      </c>
      <c r="GE91" s="7" t="n">
        <v>0.3799263948700366</v>
      </c>
      <c r="GF91" s="7" t="n">
        <v>0.7048935883340894</v>
      </c>
      <c r="GG91" s="7" t="n">
        <v>0.6912977918341332</v>
      </c>
      <c r="GH91" s="7" t="n">
        <v>0.1585332958547472</v>
      </c>
      <c r="GI91" s="7" t="n">
        <v>0.5546777228052613</v>
      </c>
      <c r="GJ91" s="7" t="n">
        <v>0.1643899938816163</v>
      </c>
      <c r="GK91" s="7" t="n">
        <v>0.2086132347540168</v>
      </c>
      <c r="GL91" s="7" t="n">
        <v>0.2813759733553661</v>
      </c>
      <c r="GM91" s="7" t="n">
        <v>0.2679836875308522</v>
      </c>
      <c r="GN91" s="7" t="n">
        <v>0.6304891934102234</v>
      </c>
      <c r="GO91" s="7" t="n">
        <v>0.6929974281448213</v>
      </c>
    </row>
    <row r="92">
      <c r="A92" s="6" t="inlineStr">
        <is>
          <t>930697.CSI</t>
        </is>
      </c>
      <c r="B92" s="6" t="inlineStr">
        <is>
          <t>中证全指家用电器指数</t>
        </is>
      </c>
      <c r="C92" s="7" t="n">
        <v>0.8205000594258968</v>
      </c>
      <c r="D92" s="7" t="n">
        <v>0.804447147686504</v>
      </c>
      <c r="E92" s="7" t="n">
        <v>0.06803073079711412</v>
      </c>
      <c r="F92" s="7" t="n">
        <v>0.7429221431611154</v>
      </c>
      <c r="G92" s="7" t="n">
        <v>0.6416800472635168</v>
      </c>
      <c r="H92" s="7" t="n">
        <v>0.4299136766487008</v>
      </c>
      <c r="I92" s="7" t="n">
        <v>0.4970192050985742</v>
      </c>
      <c r="J92" s="7" t="n">
        <v>0.4883982851813119</v>
      </c>
      <c r="K92" s="7" t="n">
        <v>0.6511273163009362</v>
      </c>
      <c r="L92" s="7" t="n">
        <v>0.0593321893612141</v>
      </c>
      <c r="M92" s="7" t="n">
        <v>0.7961237148170248</v>
      </c>
      <c r="N92" s="7" t="n">
        <v>0.8005038146894746</v>
      </c>
      <c r="O92" s="7" t="n">
        <v>0.6596103873140523</v>
      </c>
      <c r="P92" s="7" t="n">
        <v>0.6595754353345947</v>
      </c>
      <c r="Q92" s="7" t="n">
        <v>0.5620017672059012</v>
      </c>
      <c r="R92" s="7" t="n">
        <v>0.5427910339896722</v>
      </c>
      <c r="S92" s="7" t="n">
        <v>0.5253647615058121</v>
      </c>
      <c r="T92" s="7" t="n">
        <v>0.5856211391448084</v>
      </c>
      <c r="U92" s="7" t="n">
        <v>0.6176357427809367</v>
      </c>
      <c r="V92" s="7" t="n">
        <v>0.5576089491233557</v>
      </c>
      <c r="W92" s="7" t="n">
        <v>0.5503782460454981</v>
      </c>
      <c r="X92" s="7" t="n">
        <v>0.7016713805624688</v>
      </c>
      <c r="Y92" s="7" t="n">
        <v>0.6249408400286952</v>
      </c>
      <c r="Z92" s="7" t="n">
        <v>0.6782836974043622</v>
      </c>
      <c r="AA92" s="7" t="n">
        <v>0.647155229768354</v>
      </c>
      <c r="AB92" s="7" t="n">
        <v>0.4523756661983555</v>
      </c>
      <c r="AC92" s="7" t="n">
        <v>0.3901140310287585</v>
      </c>
      <c r="AD92" s="7" t="n">
        <v>0.6430898993020995</v>
      </c>
      <c r="AE92" s="7" t="n">
        <v>0.3339908886992295</v>
      </c>
      <c r="AF92" s="7" t="n">
        <v>0.7756874225479916</v>
      </c>
      <c r="AG92" s="7" t="n">
        <v>0.7932950546194568</v>
      </c>
      <c r="AH92" s="7" t="n">
        <v>0.8093827393497557</v>
      </c>
      <c r="AI92" s="7" t="n">
        <v>0.4675040155195577</v>
      </c>
      <c r="AJ92" s="7" t="n">
        <v>0.7304152850017285</v>
      </c>
      <c r="AK92" s="7" t="n">
        <v>0.3684016732334852</v>
      </c>
      <c r="AL92" s="7" t="n">
        <v>-0.3656179080245766</v>
      </c>
      <c r="AM92" s="7" t="n">
        <v>0.3898448240733788</v>
      </c>
      <c r="AN92" s="7" t="n">
        <v>0.5277098447723029</v>
      </c>
      <c r="AO92" s="7" t="n">
        <v>0.5894702755249828</v>
      </c>
      <c r="AP92" s="7" t="n">
        <v>0.5667408190372754</v>
      </c>
      <c r="AQ92" s="7" t="n">
        <v>0.4580252384556007</v>
      </c>
      <c r="AR92" s="7" t="n">
        <v>0.4256610299156193</v>
      </c>
      <c r="AS92" s="7" t="n">
        <v>0.5451330240405672</v>
      </c>
      <c r="AT92" s="7" t="n">
        <v>0.6736562285405004</v>
      </c>
      <c r="AU92" s="7" t="n">
        <v>0.3126957410657902</v>
      </c>
      <c r="AV92" s="7" t="n">
        <v>0.7633875068759465</v>
      </c>
      <c r="AW92" s="7" t="n">
        <v>0.6412543201223611</v>
      </c>
      <c r="AX92" s="7" t="n">
        <v>0.7488817884189761</v>
      </c>
      <c r="AY92" s="7" t="n">
        <v>0.4851323097957257</v>
      </c>
      <c r="AZ92" s="7" t="n">
        <v>0.6016915079794589</v>
      </c>
      <c r="BA92" s="7" t="n">
        <v>0.5674557433734438</v>
      </c>
      <c r="BB92" s="7" t="n">
        <v>0.7865800167073616</v>
      </c>
      <c r="BC92" s="7" t="n">
        <v>0.7245799609021593</v>
      </c>
      <c r="BD92" s="7" t="n">
        <v>0.7140974116037444</v>
      </c>
      <c r="BE92" s="7" t="n">
        <v>0.4497854794195714</v>
      </c>
      <c r="BF92" s="7" t="n">
        <v>0.550841550757415</v>
      </c>
      <c r="BG92" s="7" t="n">
        <v>0.6474483069158385</v>
      </c>
      <c r="BH92" s="7" t="n">
        <v>0.6392205541457799</v>
      </c>
      <c r="BI92" s="7" t="n">
        <v>0.3533948053933027</v>
      </c>
      <c r="BJ92" s="7" t="n">
        <v>-0.138042620453353</v>
      </c>
      <c r="BK92" s="7" t="n">
        <v>0.4767999613126914</v>
      </c>
      <c r="BL92" s="7" t="n">
        <v>0.630882748135879</v>
      </c>
      <c r="BM92" s="7" t="n">
        <v>0.6127648043389616</v>
      </c>
      <c r="BN92" s="7" t="n">
        <v>0.4625836082765523</v>
      </c>
      <c r="BO92" s="7" t="n">
        <v>0.6911387648677683</v>
      </c>
      <c r="BP92" s="7" t="n">
        <v>0.5667408851988535</v>
      </c>
      <c r="BQ92" s="7" t="n">
        <v>0.6939468283162886</v>
      </c>
      <c r="BR92" s="7" t="n">
        <v>0.7405170858800564</v>
      </c>
      <c r="BS92" s="7" t="n">
        <v>0.7243896088602939</v>
      </c>
      <c r="BT92" s="7" t="n">
        <v>0.7121808904708894</v>
      </c>
      <c r="BU92" s="7" t="n">
        <v>0.6466506199291473</v>
      </c>
      <c r="BV92" s="7" t="n">
        <v>0.4863942473036059</v>
      </c>
      <c r="BW92" s="7" t="n">
        <v>0.4082371774470941</v>
      </c>
      <c r="BX92" s="7" t="n">
        <v>0.269456153664361</v>
      </c>
      <c r="BY92" s="7" t="n">
        <v>0.6630058530346374</v>
      </c>
      <c r="BZ92" s="7" t="n">
        <v>0.7119581871083029</v>
      </c>
      <c r="CA92" s="7" t="n">
        <v>-0.2306565827132996</v>
      </c>
      <c r="CB92" s="7" t="n">
        <v>0.7959623326258594</v>
      </c>
      <c r="CC92" s="7" t="n">
        <v>0.7143316863463338</v>
      </c>
      <c r="CD92" s="7" t="n">
        <v>0.7427615673696313</v>
      </c>
      <c r="CE92" s="7" t="n">
        <v>0.6573047164873866</v>
      </c>
      <c r="CF92" s="7" t="n">
        <v>0.7167718916645859</v>
      </c>
      <c r="CG92" s="7" t="n">
        <v>0.6440817614729799</v>
      </c>
      <c r="CH92" s="7" t="n">
        <v>0.7427213814531891</v>
      </c>
      <c r="CI92" s="7" t="n">
        <v>0.5649731909305373</v>
      </c>
      <c r="CJ92" s="7" t="n">
        <v>0.7041968122164315</v>
      </c>
      <c r="CK92" s="7" t="n">
        <v>0.5087523161720997</v>
      </c>
      <c r="CL92" s="7" t="n">
        <v>0.7092952064732561</v>
      </c>
      <c r="CM92" s="7" t="n">
        <v>0.6601393358985743</v>
      </c>
      <c r="CN92" s="7" t="n">
        <v>0.4563559887674968</v>
      </c>
      <c r="CO92" s="7" t="n">
        <v>1</v>
      </c>
      <c r="CP92" s="7" t="n">
        <v>0.4509415655468577</v>
      </c>
      <c r="CQ92" s="7" t="n">
        <v>0.6470153204678331</v>
      </c>
      <c r="CR92" s="7" t="n">
        <v>0.6652051358728071</v>
      </c>
      <c r="CS92" s="7" t="n">
        <v>0.7938614659055107</v>
      </c>
      <c r="CT92" s="7" t="n">
        <v>0.4959165041397225</v>
      </c>
      <c r="CU92" s="7" t="n">
        <v>0.1870789249955294</v>
      </c>
      <c r="CV92" s="7" t="n">
        <v>0.5324238678297644</v>
      </c>
      <c r="CW92" s="7" t="n">
        <v>0.6798524845636003</v>
      </c>
      <c r="CX92" s="7" t="n">
        <v>0.7366658046267035</v>
      </c>
      <c r="CY92" s="7" t="n">
        <v>0.6802591092301619</v>
      </c>
      <c r="CZ92" s="7" t="n">
        <v>0.6722295530912191</v>
      </c>
      <c r="DA92" s="7" t="n">
        <v>0.741930743701627</v>
      </c>
      <c r="DB92" s="7" t="n">
        <v>0.6454084187184742</v>
      </c>
      <c r="DC92" s="7" t="n">
        <v>0.8207821105223051</v>
      </c>
      <c r="DD92" s="7" t="n">
        <v>0.4599969463874285</v>
      </c>
      <c r="DE92" s="7" t="n">
        <v>0.7048323658255384</v>
      </c>
      <c r="DF92" s="7" t="n">
        <v>0.4857419389412478</v>
      </c>
      <c r="DG92" s="7" t="n">
        <v>0.6667744703874133</v>
      </c>
      <c r="DH92" s="7" t="n">
        <v>0.43451429191268</v>
      </c>
      <c r="DI92" s="7" t="n">
        <v>0.7827442655698023</v>
      </c>
      <c r="DJ92" s="7" t="n">
        <v>0.7242829048164167</v>
      </c>
      <c r="DK92" s="7" t="n">
        <v>0.6483481329995238</v>
      </c>
      <c r="DL92" s="7" t="n">
        <v>0.5998131829246666</v>
      </c>
      <c r="DM92" s="7" t="n">
        <v>0.6509203509792901</v>
      </c>
      <c r="DN92" s="7" t="n">
        <v>0.4827074769840811</v>
      </c>
      <c r="DO92" s="7" t="n">
        <v>0.4975891533471654</v>
      </c>
      <c r="DP92" s="7" t="n">
        <v>0.470923727379452</v>
      </c>
      <c r="DQ92" s="7" t="n">
        <v>0.5337211134682252</v>
      </c>
      <c r="DR92" s="7" t="n">
        <v>0.759740095808948</v>
      </c>
      <c r="DS92" s="7" t="n">
        <v>0.8593937870696794</v>
      </c>
      <c r="DT92" s="7" t="n">
        <v>0.6537818709020573</v>
      </c>
      <c r="DU92" s="7" t="n">
        <v>0.7006989707182211</v>
      </c>
      <c r="DV92" s="7" t="n">
        <v>-0.0345387265349768</v>
      </c>
      <c r="DW92" s="7" t="n">
        <v>0.5447396572823427</v>
      </c>
      <c r="DX92" s="7" t="n">
        <v>0.635934991554876</v>
      </c>
      <c r="DY92" s="7" t="n">
        <v>0.7052308124721893</v>
      </c>
      <c r="DZ92" s="7" t="n">
        <v>0.6174314217148708</v>
      </c>
      <c r="EA92" s="7" t="n">
        <v>0.3952755373856786</v>
      </c>
      <c r="EB92" s="7" t="n">
        <v>0.6351640713527597</v>
      </c>
      <c r="EC92" s="7" t="n">
        <v>0.6521907426713097</v>
      </c>
      <c r="ED92" s="7" t="n">
        <v>0.7853686308744275</v>
      </c>
      <c r="EE92" s="7" t="n">
        <v>0.6673616640421531</v>
      </c>
      <c r="EF92" s="7" t="n">
        <v>0.472091608624411</v>
      </c>
      <c r="EG92" s="7" t="n">
        <v>0.6410632843228842</v>
      </c>
      <c r="EH92" s="7" t="n">
        <v>0.7206326146970354</v>
      </c>
      <c r="EI92" s="7" t="n">
        <v>0.6696470076035308</v>
      </c>
      <c r="EJ92" s="7" t="n">
        <v>0.6020352162920634</v>
      </c>
      <c r="EK92" s="7" t="n">
        <v>0.4269652503772503</v>
      </c>
      <c r="EL92" s="7" t="n">
        <v>0.5149008779251354</v>
      </c>
      <c r="EM92" s="7" t="n">
        <v>0.7239712077709698</v>
      </c>
      <c r="EN92" s="7" t="n">
        <v>0.6921957194190699</v>
      </c>
      <c r="EO92" s="7" t="n">
        <v>0.4626464387641278</v>
      </c>
      <c r="EP92" s="7" t="n">
        <v>0.5050979635445372</v>
      </c>
      <c r="EQ92" s="7" t="n">
        <v>0.692514977732805</v>
      </c>
      <c r="ER92" s="7" t="n">
        <v>0.6494575504294164</v>
      </c>
      <c r="ES92" s="7" t="n">
        <v>0.3019740158130919</v>
      </c>
      <c r="ET92" s="7" t="n">
        <v>0.5379188809221537</v>
      </c>
      <c r="EU92" s="7" t="n">
        <v>0.7921676278280906</v>
      </c>
      <c r="EV92" s="7" t="n">
        <v>0.6868513464698983</v>
      </c>
      <c r="EW92" s="7" t="n">
        <v>0.5569981895451466</v>
      </c>
      <c r="EX92" s="7" t="n">
        <v>0.5581620366145885</v>
      </c>
      <c r="EY92" s="7" t="n">
        <v>0.5805980390242707</v>
      </c>
      <c r="EZ92" s="7" t="n">
        <v>0.6720601953717433</v>
      </c>
      <c r="FA92" s="7" t="n">
        <v>0.5932811106410439</v>
      </c>
      <c r="FB92" s="7" t="n">
        <v>0.3626564204004979</v>
      </c>
      <c r="FC92" s="7" t="n">
        <v>0.4608460241023576</v>
      </c>
      <c r="FD92" s="7" t="n">
        <v>0.574068821297253</v>
      </c>
      <c r="FE92" s="7" t="n">
        <v>0.6921486340058699</v>
      </c>
      <c r="FF92" s="7" t="n">
        <v>0.6664960051065184</v>
      </c>
      <c r="FG92" s="7" t="n">
        <v>0.5956978089783008</v>
      </c>
      <c r="FH92" s="7" t="n">
        <v>0.5496668161429716</v>
      </c>
      <c r="FI92" s="7" t="n">
        <v>0.6290756595896126</v>
      </c>
      <c r="FJ92" s="7" t="n">
        <v>0.7853723512465665</v>
      </c>
      <c r="FK92" s="7" t="n">
        <v>0.5040856551921042</v>
      </c>
      <c r="FL92" s="7" t="n">
        <v>0.6968606873260618</v>
      </c>
      <c r="FM92" s="7" t="n">
        <v>0.411826187744991</v>
      </c>
      <c r="FN92" s="7" t="n">
        <v>0.7316670056714548</v>
      </c>
      <c r="FO92" s="7" t="n">
        <v>0.6433122389330911</v>
      </c>
      <c r="FP92" s="7" t="n">
        <v>0.5587062444014307</v>
      </c>
      <c r="FQ92" s="7" t="n">
        <v>0.632227731346104</v>
      </c>
      <c r="FR92" s="7" t="n">
        <v>0.7406234399568276</v>
      </c>
      <c r="FS92" s="7" t="n">
        <v>0.6396183709990735</v>
      </c>
      <c r="FT92" s="7" t="n">
        <v>0.7564193184211391</v>
      </c>
      <c r="FU92" s="7" t="n">
        <v>0.2633449975927083</v>
      </c>
      <c r="FV92" s="7" t="n">
        <v>0.6398207574542815</v>
      </c>
      <c r="FW92" s="7" t="n">
        <v>0.5639237808927723</v>
      </c>
      <c r="FX92" s="7" t="n">
        <v>0.7641764063106323</v>
      </c>
      <c r="FY92" s="7" t="n">
        <v>0.3989563383190735</v>
      </c>
      <c r="FZ92" s="7" t="n">
        <v>0.6942090741356355</v>
      </c>
      <c r="GA92" s="7" t="n">
        <v>0.7267556269860957</v>
      </c>
      <c r="GB92" s="7" t="n">
        <v>0.5557034210192139</v>
      </c>
      <c r="GC92" s="7" t="n">
        <v>0.05148778737434639</v>
      </c>
      <c r="GD92" s="7" t="n">
        <v>0.3036398040589464</v>
      </c>
      <c r="GE92" s="7" t="n">
        <v>0.7076029680953898</v>
      </c>
      <c r="GF92" s="7" t="n">
        <v>0.7385029558262167</v>
      </c>
      <c r="GG92" s="7" t="n">
        <v>0.4190005924113873</v>
      </c>
      <c r="GH92" s="7" t="n">
        <v>0.6470867515353681</v>
      </c>
      <c r="GI92" s="7" t="n">
        <v>0.7105564898355002</v>
      </c>
      <c r="GJ92" s="7" t="n">
        <v>0.8325864596075381</v>
      </c>
      <c r="GK92" s="7" t="n">
        <v>0.5579338149854017</v>
      </c>
      <c r="GL92" s="7" t="n">
        <v>0.5701808560730433</v>
      </c>
      <c r="GM92" s="7" t="n">
        <v>0.6501997299792032</v>
      </c>
      <c r="GN92" s="7" t="n">
        <v>0.3822540586568169</v>
      </c>
      <c r="GO92" s="7" t="n">
        <v>0.4028045033321141</v>
      </c>
    </row>
    <row r="93">
      <c r="A93" s="6" t="inlineStr">
        <is>
          <t>930707.CSI</t>
        </is>
      </c>
      <c r="B93" s="6" t="inlineStr">
        <is>
          <t>中证畜牧养殖指数</t>
        </is>
      </c>
      <c r="C93" s="7" t="n">
        <v>0.5210996507871577</v>
      </c>
      <c r="D93" s="7" t="n">
        <v>0.4487075601733066</v>
      </c>
      <c r="E93" s="7" t="n">
        <v>0.454977738618943</v>
      </c>
      <c r="F93" s="7" t="n">
        <v>0.453079087579957</v>
      </c>
      <c r="G93" s="7" t="n">
        <v>0.5095928763718505</v>
      </c>
      <c r="H93" s="7" t="n">
        <v>0.6395827955099045</v>
      </c>
      <c r="I93" s="7" t="n">
        <v>0.4348568169220586</v>
      </c>
      <c r="J93" s="7" t="n">
        <v>0.3890315640767715</v>
      </c>
      <c r="K93" s="7" t="n">
        <v>0.5338021027886963</v>
      </c>
      <c r="L93" s="7" t="n">
        <v>0.3747562454520417</v>
      </c>
      <c r="M93" s="7" t="n">
        <v>0.4065920599500165</v>
      </c>
      <c r="N93" s="7" t="n">
        <v>0.3855692545169384</v>
      </c>
      <c r="O93" s="7" t="n">
        <v>0.2747086028513117</v>
      </c>
      <c r="P93" s="7" t="n">
        <v>0.2747632409810024</v>
      </c>
      <c r="Q93" s="7" t="n">
        <v>0.184815492648062</v>
      </c>
      <c r="R93" s="7" t="n">
        <v>0.466901246750499</v>
      </c>
      <c r="S93" s="7" t="n">
        <v>0.1759203477158417</v>
      </c>
      <c r="T93" s="7" t="n">
        <v>0.2129330583450848</v>
      </c>
      <c r="U93" s="7" t="n">
        <v>0.2848969233327278</v>
      </c>
      <c r="V93" s="7" t="n">
        <v>0.1489318490875047</v>
      </c>
      <c r="W93" s="7" t="n">
        <v>0.3661374820880827</v>
      </c>
      <c r="X93" s="7" t="n">
        <v>0.2162207260424134</v>
      </c>
      <c r="Y93" s="7" t="n">
        <v>0.2628238188671499</v>
      </c>
      <c r="Z93" s="7" t="n">
        <v>0.3029738965119604</v>
      </c>
      <c r="AA93" s="7" t="n">
        <v>0.3568743524939888</v>
      </c>
      <c r="AB93" s="7" t="n">
        <v>0.4549462620830953</v>
      </c>
      <c r="AC93" s="7" t="n">
        <v>0.592741770638901</v>
      </c>
      <c r="AD93" s="7" t="n">
        <v>0.3548246367048701</v>
      </c>
      <c r="AE93" s="7" t="n">
        <v>0.6166306786434597</v>
      </c>
      <c r="AF93" s="7" t="n">
        <v>0.4345758823575089</v>
      </c>
      <c r="AG93" s="7" t="n">
        <v>0.3864220301996061</v>
      </c>
      <c r="AH93" s="7" t="n">
        <v>0.4058624847978235</v>
      </c>
      <c r="AI93" s="7" t="n">
        <v>0.480938834610422</v>
      </c>
      <c r="AJ93" s="7" t="n">
        <v>0.3027347015187408</v>
      </c>
      <c r="AK93" s="7" t="n">
        <v>0.6294008657126192</v>
      </c>
      <c r="AL93" s="7" t="n">
        <v>0.08452367718476132</v>
      </c>
      <c r="AM93" s="7" t="n">
        <v>0.8018664366900594</v>
      </c>
      <c r="AN93" s="7" t="n">
        <v>0.5536256268790939</v>
      </c>
      <c r="AO93" s="7" t="n">
        <v>0.06306807154249343</v>
      </c>
      <c r="AP93" s="7" t="n">
        <v>0.5429267450977842</v>
      </c>
      <c r="AQ93" s="7" t="n">
        <v>0.924487149816955</v>
      </c>
      <c r="AR93" s="7" t="n">
        <v>0.3242129809454601</v>
      </c>
      <c r="AS93" s="7" t="n">
        <v>0.5560454770275107</v>
      </c>
      <c r="AT93" s="7" t="n">
        <v>0.198639102482065</v>
      </c>
      <c r="AU93" s="7" t="n">
        <v>0.2980407091386608</v>
      </c>
      <c r="AV93" s="7" t="n">
        <v>0.3631883335316228</v>
      </c>
      <c r="AW93" s="7" t="n">
        <v>0.2447504327392505</v>
      </c>
      <c r="AX93" s="7" t="n">
        <v>0.3970619622651718</v>
      </c>
      <c r="AY93" s="7" t="n">
        <v>0.3088213582350813</v>
      </c>
      <c r="AZ93" s="7" t="n">
        <v>0.1813905896619909</v>
      </c>
      <c r="BA93" s="7" t="n">
        <v>0.1328278584042765</v>
      </c>
      <c r="BB93" s="7" t="n">
        <v>0.4263719296709941</v>
      </c>
      <c r="BC93" s="7" t="n">
        <v>0.5939796041702542</v>
      </c>
      <c r="BD93" s="7" t="n">
        <v>0.2964787959155977</v>
      </c>
      <c r="BE93" s="7" t="n">
        <v>0.7332575409685657</v>
      </c>
      <c r="BF93" s="7" t="n">
        <v>0.05643862326683729</v>
      </c>
      <c r="BG93" s="7" t="n">
        <v>0.3630499294403968</v>
      </c>
      <c r="BH93" s="7" t="n">
        <v>0.4250591255381616</v>
      </c>
      <c r="BI93" s="7" t="n">
        <v>0.2821611462706216</v>
      </c>
      <c r="BJ93" s="7" t="n">
        <v>0.1593852169068954</v>
      </c>
      <c r="BK93" s="7" t="n">
        <v>0.51863132516368</v>
      </c>
      <c r="BL93" s="7" t="n">
        <v>0.1849853360189301</v>
      </c>
      <c r="BM93" s="7" t="n">
        <v>0.2059674228627899</v>
      </c>
      <c r="BN93" s="7" t="n">
        <v>0.31492876511928</v>
      </c>
      <c r="BO93" s="7" t="n">
        <v>0.278962322949401</v>
      </c>
      <c r="BP93" s="7" t="n">
        <v>0.5429268923398826</v>
      </c>
      <c r="BQ93" s="7" t="n">
        <v>0.451677520796656</v>
      </c>
      <c r="BR93" s="7" t="n">
        <v>0.3053542033240233</v>
      </c>
      <c r="BS93" s="7" t="n">
        <v>0.404774374787683</v>
      </c>
      <c r="BT93" s="7" t="n">
        <v>0.2593211510058699</v>
      </c>
      <c r="BU93" s="7" t="n">
        <v>0.4396273082828134</v>
      </c>
      <c r="BV93" s="7" t="n">
        <v>0.3321935371778298</v>
      </c>
      <c r="BW93" s="7" t="n">
        <v>0.4733451073689555</v>
      </c>
      <c r="BX93" s="7" t="n">
        <v>0.4801821159757551</v>
      </c>
      <c r="BY93" s="7" t="n">
        <v>0.5141662980814835</v>
      </c>
      <c r="BZ93" s="7" t="n">
        <v>0.4743907341807672</v>
      </c>
      <c r="CA93" s="7" t="n">
        <v>0.1650664154486888</v>
      </c>
      <c r="CB93" s="7" t="n">
        <v>0.4145706423524405</v>
      </c>
      <c r="CC93" s="7" t="n">
        <v>0.3158939244663294</v>
      </c>
      <c r="CD93" s="7" t="n">
        <v>0.4008802082248555</v>
      </c>
      <c r="CE93" s="7" t="n">
        <v>0.350300417707947</v>
      </c>
      <c r="CF93" s="7" t="n">
        <v>0.4083391880850808</v>
      </c>
      <c r="CG93" s="7" t="n">
        <v>0.5520189293488841</v>
      </c>
      <c r="CH93" s="7" t="n">
        <v>0.4733749356000295</v>
      </c>
      <c r="CI93" s="7" t="n">
        <v>0.3295074994981005</v>
      </c>
      <c r="CJ93" s="7" t="n">
        <v>0.5398841943743541</v>
      </c>
      <c r="CK93" s="7" t="n">
        <v>0.6367661491564848</v>
      </c>
      <c r="CL93" s="7" t="n">
        <v>0.3375659762541038</v>
      </c>
      <c r="CM93" s="7" t="n">
        <v>0.1775307946896515</v>
      </c>
      <c r="CN93" s="7" t="n">
        <v>0.6534047416488199</v>
      </c>
      <c r="CO93" s="7" t="n">
        <v>0.4509415655468577</v>
      </c>
      <c r="CP93" s="7" t="n">
        <v>1</v>
      </c>
      <c r="CQ93" s="7" t="n">
        <v>0.3647801169563265</v>
      </c>
      <c r="CR93" s="7" t="n">
        <v>0.1835280681290219</v>
      </c>
      <c r="CS93" s="7" t="n">
        <v>0.2424753684202028</v>
      </c>
      <c r="CT93" s="7" t="n">
        <v>0.5055890753151348</v>
      </c>
      <c r="CU93" s="7" t="n">
        <v>0.5628460884011367</v>
      </c>
      <c r="CV93" s="7" t="n">
        <v>0.5369317419545262</v>
      </c>
      <c r="CW93" s="7" t="n">
        <v>0.4440896461080702</v>
      </c>
      <c r="CX93" s="7" t="n">
        <v>0.1900726425953987</v>
      </c>
      <c r="CY93" s="7" t="n">
        <v>0.2067883506398098</v>
      </c>
      <c r="CZ93" s="7" t="n">
        <v>0.2670802754403115</v>
      </c>
      <c r="DA93" s="7" t="n">
        <v>0.4327245529945268</v>
      </c>
      <c r="DB93" s="7" t="n">
        <v>0.2814716774120828</v>
      </c>
      <c r="DC93" s="7" t="n">
        <v>0.442601060625069</v>
      </c>
      <c r="DD93" s="7" t="n">
        <v>0.6314350733522727</v>
      </c>
      <c r="DE93" s="7" t="n">
        <v>0.4329905813677847</v>
      </c>
      <c r="DF93" s="7" t="n">
        <v>0.3299985045660052</v>
      </c>
      <c r="DG93" s="7" t="n">
        <v>0.5599193880508588</v>
      </c>
      <c r="DH93" s="7" t="n">
        <v>0.4707872612989832</v>
      </c>
      <c r="DI93" s="7" t="n">
        <v>0.6293346727377133</v>
      </c>
      <c r="DJ93" s="7" t="n">
        <v>0.2893996999625266</v>
      </c>
      <c r="DK93" s="7" t="n">
        <v>0.1880772292921024</v>
      </c>
      <c r="DL93" s="7" t="n">
        <v>0.06564274032070419</v>
      </c>
      <c r="DM93" s="7" t="n">
        <v>0.1425637846821591</v>
      </c>
      <c r="DN93" s="7" t="n">
        <v>0.6669804021114587</v>
      </c>
      <c r="DO93" s="7" t="n">
        <v>0.2253719266130725</v>
      </c>
      <c r="DP93" s="7" t="n">
        <v>0.5114814817591435</v>
      </c>
      <c r="DQ93" s="7" t="n">
        <v>0.02346381423949238</v>
      </c>
      <c r="DR93" s="7" t="n">
        <v>0.2644362884786524</v>
      </c>
      <c r="DS93" s="7" t="n">
        <v>0.2759821123474934</v>
      </c>
      <c r="DT93" s="7" t="n">
        <v>0.3720906963656145</v>
      </c>
      <c r="DU93" s="7" t="n">
        <v>0.3887355985859138</v>
      </c>
      <c r="DV93" s="7" t="n">
        <v>0.1747242708337494</v>
      </c>
      <c r="DW93" s="7" t="n">
        <v>0.06168177099441045</v>
      </c>
      <c r="DX93" s="7" t="n">
        <v>0.1962561693992791</v>
      </c>
      <c r="DY93" s="7" t="n">
        <v>0.3788023901191868</v>
      </c>
      <c r="DZ93" s="7" t="n">
        <v>0.06525711765724661</v>
      </c>
      <c r="EA93" s="7" t="n">
        <v>0.4431262980434438</v>
      </c>
      <c r="EB93" s="7" t="n">
        <v>0.4160585983719846</v>
      </c>
      <c r="EC93" s="7" t="n">
        <v>0.1569811877916075</v>
      </c>
      <c r="ED93" s="7" t="n">
        <v>0.4421349520074461</v>
      </c>
      <c r="EE93" s="7" t="n">
        <v>0.2158087079847271</v>
      </c>
      <c r="EF93" s="7" t="n">
        <v>0.5757225438741653</v>
      </c>
      <c r="EG93" s="7" t="n">
        <v>0.1481293898021165</v>
      </c>
      <c r="EH93" s="7" t="n">
        <v>0.2785221524079294</v>
      </c>
      <c r="EI93" s="7" t="n">
        <v>0.2110497571467491</v>
      </c>
      <c r="EJ93" s="7" t="n">
        <v>0.151315928253192</v>
      </c>
      <c r="EK93" s="7" t="n">
        <v>0.2983569126601889</v>
      </c>
      <c r="EL93" s="7" t="n">
        <v>0.1120067539020884</v>
      </c>
      <c r="EM93" s="7" t="n">
        <v>0.3340875625335888</v>
      </c>
      <c r="EN93" s="7" t="n">
        <v>0.5748598026054366</v>
      </c>
      <c r="EO93" s="7" t="n">
        <v>0.1803953689225717</v>
      </c>
      <c r="EP93" s="7" t="n">
        <v>0.1044012966791295</v>
      </c>
      <c r="EQ93" s="7" t="n">
        <v>0.2126287955433889</v>
      </c>
      <c r="ER93" s="7" t="n">
        <v>0.3420693772133116</v>
      </c>
      <c r="ES93" s="7" t="n">
        <v>0.2574794715594843</v>
      </c>
      <c r="ET93" s="7" t="n">
        <v>0.1170513203739347</v>
      </c>
      <c r="EU93" s="7" t="n">
        <v>0.4567001047593147</v>
      </c>
      <c r="EV93" s="7" t="n">
        <v>0.2321441663114855</v>
      </c>
      <c r="EW93" s="7" t="n">
        <v>0.1633188481033948</v>
      </c>
      <c r="EX93" s="7" t="n">
        <v>0.2227245572587812</v>
      </c>
      <c r="EY93" s="7" t="n">
        <v>0.6782754898120703</v>
      </c>
      <c r="EZ93" s="7" t="n">
        <v>0.592882454978313</v>
      </c>
      <c r="FA93" s="7" t="n">
        <v>0.6665583871237158</v>
      </c>
      <c r="FB93" s="7" t="n">
        <v>0.5671832718571657</v>
      </c>
      <c r="FC93" s="7" t="n">
        <v>0.1080468077773703</v>
      </c>
      <c r="FD93" s="7" t="n">
        <v>0.2439777054247173</v>
      </c>
      <c r="FE93" s="7" t="n">
        <v>0.2503153499244623</v>
      </c>
      <c r="FF93" s="7" t="n">
        <v>0.3480219571339592</v>
      </c>
      <c r="FG93" s="7" t="n">
        <v>0.1353447344618307</v>
      </c>
      <c r="FH93" s="7" t="n">
        <v>0.1697562686928756</v>
      </c>
      <c r="FI93" s="7" t="n">
        <v>0.170343064438443</v>
      </c>
      <c r="FJ93" s="7" t="n">
        <v>0.1912482548857223</v>
      </c>
      <c r="FK93" s="7" t="n">
        <v>0.2805746259667227</v>
      </c>
      <c r="FL93" s="7" t="n">
        <v>0.1787763129671103</v>
      </c>
      <c r="FM93" s="7" t="n">
        <v>0.3058153006637369</v>
      </c>
      <c r="FN93" s="7" t="n">
        <v>0.3278089194233189</v>
      </c>
      <c r="FO93" s="7" t="n">
        <v>0.583340778419932</v>
      </c>
      <c r="FP93" s="7" t="n">
        <v>0.1844501909941134</v>
      </c>
      <c r="FQ93" s="7" t="n">
        <v>0.2571749831393921</v>
      </c>
      <c r="FR93" s="7" t="n">
        <v>0.3178299005046226</v>
      </c>
      <c r="FS93" s="7" t="n">
        <v>0.6227285168527728</v>
      </c>
      <c r="FT93" s="7" t="n">
        <v>0.5754579830426504</v>
      </c>
      <c r="FU93" s="7" t="n">
        <v>0.4344856894109079</v>
      </c>
      <c r="FV93" s="7" t="n">
        <v>0.3315091000087856</v>
      </c>
      <c r="FW93" s="7" t="n">
        <v>0.1906272101728825</v>
      </c>
      <c r="FX93" s="7" t="n">
        <v>0.2779659433313926</v>
      </c>
      <c r="FY93" s="7" t="n">
        <v>0.4663768949464852</v>
      </c>
      <c r="FZ93" s="7" t="n">
        <v>0.4346108270367056</v>
      </c>
      <c r="GA93" s="7" t="n">
        <v>0.5879604648157856</v>
      </c>
      <c r="GB93" s="7" t="n">
        <v>0.1918278173785783</v>
      </c>
      <c r="GC93" s="7" t="n">
        <v>0.2669371889857211</v>
      </c>
      <c r="GD93" s="7" t="n">
        <v>0.273238474195709</v>
      </c>
      <c r="GE93" s="7" t="n">
        <v>0.403688835236366</v>
      </c>
      <c r="GF93" s="7" t="n">
        <v>0.5617814460684556</v>
      </c>
      <c r="GG93" s="7" t="n">
        <v>0.5714230705812804</v>
      </c>
      <c r="GH93" s="7" t="n">
        <v>0.1507784494418997</v>
      </c>
      <c r="GI93" s="7" t="n">
        <v>0.4031790982020652</v>
      </c>
      <c r="GJ93" s="7" t="n">
        <v>0.2336877310024482</v>
      </c>
      <c r="GK93" s="7" t="n">
        <v>0.3054677131977922</v>
      </c>
      <c r="GL93" s="7" t="n">
        <v>0.1299339429880182</v>
      </c>
      <c r="GM93" s="7" t="n">
        <v>0.2863839425547592</v>
      </c>
      <c r="GN93" s="7" t="n">
        <v>0.4352800976598923</v>
      </c>
      <c r="GO93" s="7" t="n">
        <v>0.5909723497111781</v>
      </c>
    </row>
    <row r="94">
      <c r="A94" s="6" t="inlineStr">
        <is>
          <t>930708.CSI</t>
        </is>
      </c>
      <c r="B94" s="6" t="inlineStr">
        <is>
          <t>中证有色金属指数</t>
        </is>
      </c>
      <c r="C94" s="7" t="n">
        <v>0.771576467540407</v>
      </c>
      <c r="D94" s="7" t="n">
        <v>0.7711113425411132</v>
      </c>
      <c r="E94" s="7" t="n">
        <v>0.09795981594417842</v>
      </c>
      <c r="F94" s="7" t="n">
        <v>0.7073598037163146</v>
      </c>
      <c r="G94" s="7" t="n">
        <v>0.4209514429308397</v>
      </c>
      <c r="H94" s="7" t="n">
        <v>0.3129485536397256</v>
      </c>
      <c r="I94" s="7" t="n">
        <v>0.8620543979340723</v>
      </c>
      <c r="J94" s="7" t="n">
        <v>0.8977539712317718</v>
      </c>
      <c r="K94" s="7" t="n">
        <v>0.4214688754922016</v>
      </c>
      <c r="L94" s="7" t="n">
        <v>0.07248059471713479</v>
      </c>
      <c r="M94" s="7" t="n">
        <v>0.7826214631885234</v>
      </c>
      <c r="N94" s="7" t="n">
        <v>0.8160352122031981</v>
      </c>
      <c r="O94" s="7" t="n">
        <v>0.6436845553882754</v>
      </c>
      <c r="P94" s="7" t="n">
        <v>0.6435316016151702</v>
      </c>
      <c r="Q94" s="7" t="n">
        <v>0.5551397163528584</v>
      </c>
      <c r="R94" s="7" t="n">
        <v>0.3528318484505452</v>
      </c>
      <c r="S94" s="7" t="n">
        <v>0.5300909127987218</v>
      </c>
      <c r="T94" s="7" t="n">
        <v>0.5629931837830314</v>
      </c>
      <c r="U94" s="7" t="n">
        <v>0.6486624447433149</v>
      </c>
      <c r="V94" s="7" t="n">
        <v>0.5901825459020812</v>
      </c>
      <c r="W94" s="7" t="n">
        <v>0.6302828153819309</v>
      </c>
      <c r="X94" s="7" t="n">
        <v>0.6693636850452577</v>
      </c>
      <c r="Y94" s="7" t="n">
        <v>0.6153672693688782</v>
      </c>
      <c r="Z94" s="7" t="n">
        <v>0.6461758340412421</v>
      </c>
      <c r="AA94" s="7" t="n">
        <v>0.9991227114592869</v>
      </c>
      <c r="AB94" s="7" t="n">
        <v>0.6616044795079518</v>
      </c>
      <c r="AC94" s="7" t="n">
        <v>0.2510336038144845</v>
      </c>
      <c r="AD94" s="7" t="n">
        <v>0.997406331456463</v>
      </c>
      <c r="AE94" s="7" t="n">
        <v>0.3059921036439577</v>
      </c>
      <c r="AF94" s="7" t="n">
        <v>0.7655401731796757</v>
      </c>
      <c r="AG94" s="7" t="n">
        <v>0.8169261117118592</v>
      </c>
      <c r="AH94" s="7" t="n">
        <v>0.8096891573733551</v>
      </c>
      <c r="AI94" s="7" t="n">
        <v>0.3117639124307364</v>
      </c>
      <c r="AJ94" s="7" t="n">
        <v>0.7567980430493417</v>
      </c>
      <c r="AK94" s="7" t="n">
        <v>0.3660696531807798</v>
      </c>
      <c r="AL94" s="7" t="n">
        <v>-0.2458915045233025</v>
      </c>
      <c r="AM94" s="7" t="n">
        <v>0.2871608808554404</v>
      </c>
      <c r="AN94" s="7" t="n">
        <v>0.36784036513821</v>
      </c>
      <c r="AO94" s="7" t="n">
        <v>0.5909885322657881</v>
      </c>
      <c r="AP94" s="7" t="n">
        <v>0.540955424703807</v>
      </c>
      <c r="AQ94" s="7" t="n">
        <v>0.5278034678457372</v>
      </c>
      <c r="AR94" s="7" t="n">
        <v>0.5060556191358431</v>
      </c>
      <c r="AS94" s="7" t="n">
        <v>0.3785650197208054</v>
      </c>
      <c r="AT94" s="7" t="n">
        <v>0.6407920496933763</v>
      </c>
      <c r="AU94" s="7" t="n">
        <v>0.230254176809322</v>
      </c>
      <c r="AV94" s="7" t="n">
        <v>0.7873501105511654</v>
      </c>
      <c r="AW94" s="7" t="n">
        <v>0.6584661686081066</v>
      </c>
      <c r="AX94" s="7" t="n">
        <v>0.7326068905822229</v>
      </c>
      <c r="AY94" s="7" t="n">
        <v>0.5536755827844365</v>
      </c>
      <c r="AZ94" s="7" t="n">
        <v>0.6233458567832728</v>
      </c>
      <c r="BA94" s="7" t="n">
        <v>0.6109493407681897</v>
      </c>
      <c r="BB94" s="7" t="n">
        <v>0.7398890863276105</v>
      </c>
      <c r="BC94" s="7" t="n">
        <v>0.6788350834134866</v>
      </c>
      <c r="BD94" s="7" t="n">
        <v>0.7081451438564326</v>
      </c>
      <c r="BE94" s="7" t="n">
        <v>0.5400030420666908</v>
      </c>
      <c r="BF94" s="7" t="n">
        <v>0.5839538257634339</v>
      </c>
      <c r="BG94" s="7" t="n">
        <v>0.9961291409087218</v>
      </c>
      <c r="BH94" s="7" t="n">
        <v>0.5057766918766313</v>
      </c>
      <c r="BI94" s="7" t="n">
        <v>0.2749432391182506</v>
      </c>
      <c r="BJ94" s="7" t="n">
        <v>-0.01663670596097014</v>
      </c>
      <c r="BK94" s="7" t="n">
        <v>0.3184857374825668</v>
      </c>
      <c r="BL94" s="7" t="n">
        <v>0.6555285525105019</v>
      </c>
      <c r="BM94" s="7" t="n">
        <v>0.634335172252552</v>
      </c>
      <c r="BN94" s="7" t="n">
        <v>0.634208173164629</v>
      </c>
      <c r="BO94" s="7" t="n">
        <v>0.6822788501976859</v>
      </c>
      <c r="BP94" s="7" t="n">
        <v>0.5409551996172478</v>
      </c>
      <c r="BQ94" s="7" t="n">
        <v>0.5591313260703848</v>
      </c>
      <c r="BR94" s="7" t="n">
        <v>0.655585526682026</v>
      </c>
      <c r="BS94" s="7" t="n">
        <v>0.5642843132691046</v>
      </c>
      <c r="BT94" s="7" t="n">
        <v>0.666588128808751</v>
      </c>
      <c r="BU94" s="7" t="n">
        <v>0.5203690466943965</v>
      </c>
      <c r="BV94" s="7" t="n">
        <v>0.6805331587758945</v>
      </c>
      <c r="BW94" s="7" t="n">
        <v>0.1551107924095212</v>
      </c>
      <c r="BX94" s="7" t="n">
        <v>0.1145758309902723</v>
      </c>
      <c r="BY94" s="7" t="n">
        <v>0.453451609203716</v>
      </c>
      <c r="BZ94" s="7" t="n">
        <v>0.6087410487762772</v>
      </c>
      <c r="CA94" s="7" t="n">
        <v>-0.1821805939910361</v>
      </c>
      <c r="CB94" s="7" t="n">
        <v>0.8016366146944858</v>
      </c>
      <c r="CC94" s="7" t="n">
        <v>0.7464175386880124</v>
      </c>
      <c r="CD94" s="7" t="n">
        <v>0.7523059367311052</v>
      </c>
      <c r="CE94" s="7" t="n">
        <v>0.8529566792383722</v>
      </c>
      <c r="CF94" s="7" t="n">
        <v>0.6267729414478492</v>
      </c>
      <c r="CG94" s="7" t="n">
        <v>0.8173302202140489</v>
      </c>
      <c r="CH94" s="7" t="n">
        <v>0.6180595100178086</v>
      </c>
      <c r="CI94" s="7" t="n">
        <v>0.9089918214932885</v>
      </c>
      <c r="CJ94" s="7" t="n">
        <v>0.5270757667589184</v>
      </c>
      <c r="CK94" s="7" t="n">
        <v>0.330573942219061</v>
      </c>
      <c r="CL94" s="7" t="n">
        <v>0.6563056188696686</v>
      </c>
      <c r="CM94" s="7" t="n">
        <v>0.6276351187520903</v>
      </c>
      <c r="CN94" s="7" t="n">
        <v>0.3134758183450402</v>
      </c>
      <c r="CO94" s="7" t="n">
        <v>0.6470153204678331</v>
      </c>
      <c r="CP94" s="7" t="n">
        <v>0.3647801169563265</v>
      </c>
      <c r="CQ94" s="7" t="n">
        <v>1</v>
      </c>
      <c r="CR94" s="7" t="n">
        <v>0.6411071025555267</v>
      </c>
      <c r="CS94" s="7" t="n">
        <v>0.6543606032792415</v>
      </c>
      <c r="CT94" s="7" t="n">
        <v>0.3389137540144336</v>
      </c>
      <c r="CU94" s="7" t="n">
        <v>0.03567194638848806</v>
      </c>
      <c r="CV94" s="7" t="n">
        <v>0.3752406263115612</v>
      </c>
      <c r="CW94" s="7" t="n">
        <v>0.5419161883157286</v>
      </c>
      <c r="CX94" s="7" t="n">
        <v>0.6455665358503704</v>
      </c>
      <c r="CY94" s="7" t="n">
        <v>0.6251068340065986</v>
      </c>
      <c r="CZ94" s="7" t="n">
        <v>0.6336554706682282</v>
      </c>
      <c r="DA94" s="7" t="n">
        <v>0.5581844123126574</v>
      </c>
      <c r="DB94" s="7" t="n">
        <v>0.5929180632779136</v>
      </c>
      <c r="DC94" s="7" t="n">
        <v>0.7955337889446593</v>
      </c>
      <c r="DD94" s="7" t="n">
        <v>0.2586528949211732</v>
      </c>
      <c r="DE94" s="7" t="n">
        <v>0.5903033601892647</v>
      </c>
      <c r="DF94" s="7" t="n">
        <v>0.6798832260195203</v>
      </c>
      <c r="DG94" s="7" t="n">
        <v>0.6771193313045403</v>
      </c>
      <c r="DH94" s="7" t="n">
        <v>0.2267054791634215</v>
      </c>
      <c r="DI94" s="7" t="n">
        <v>0.709830235520631</v>
      </c>
      <c r="DJ94" s="7" t="n">
        <v>0.6108418361904245</v>
      </c>
      <c r="DK94" s="7" t="n">
        <v>0.6349781463950788</v>
      </c>
      <c r="DL94" s="7" t="n">
        <v>0.5905335463312148</v>
      </c>
      <c r="DM94" s="7" t="n">
        <v>0.6422158071558485</v>
      </c>
      <c r="DN94" s="7" t="n">
        <v>0.2411300600544046</v>
      </c>
      <c r="DO94" s="7" t="n">
        <v>0.504854717193537</v>
      </c>
      <c r="DP94" s="7" t="n">
        <v>0.3170092790492146</v>
      </c>
      <c r="DQ94" s="7" t="n">
        <v>0.5639899359158247</v>
      </c>
      <c r="DR94" s="7" t="n">
        <v>0.6768131229885535</v>
      </c>
      <c r="DS94" s="7" t="n">
        <v>0.6538637364509283</v>
      </c>
      <c r="DT94" s="7" t="n">
        <v>0.9003400519948032</v>
      </c>
      <c r="DU94" s="7" t="n">
        <v>0.6704596904873698</v>
      </c>
      <c r="DV94" s="7" t="n">
        <v>0.06573777826243446</v>
      </c>
      <c r="DW94" s="7" t="n">
        <v>0.5801597587167806</v>
      </c>
      <c r="DX94" s="7" t="n">
        <v>0.6637938744309307</v>
      </c>
      <c r="DY94" s="7" t="n">
        <v>0.6337636850982729</v>
      </c>
      <c r="DZ94" s="7" t="n">
        <v>0.61251133476497</v>
      </c>
      <c r="EA94" s="7" t="n">
        <v>0.2904124959998969</v>
      </c>
      <c r="EB94" s="7" t="n">
        <v>0.5091920995110186</v>
      </c>
      <c r="EC94" s="7" t="n">
        <v>0.6119353365806054</v>
      </c>
      <c r="ED94" s="7" t="n">
        <v>0.6911876600078386</v>
      </c>
      <c r="EE94" s="7" t="n">
        <v>0.6567664222220738</v>
      </c>
      <c r="EF94" s="7" t="n">
        <v>0.3479272296279357</v>
      </c>
      <c r="EG94" s="7" t="n">
        <v>0.6021457568701079</v>
      </c>
      <c r="EH94" s="7" t="n">
        <v>0.6508978458740446</v>
      </c>
      <c r="EI94" s="7" t="n">
        <v>0.575540305476633</v>
      </c>
      <c r="EJ94" s="7" t="n">
        <v>0.6137682938858815</v>
      </c>
      <c r="EK94" s="7" t="n">
        <v>0.5390123117917135</v>
      </c>
      <c r="EL94" s="7" t="n">
        <v>0.4347596063193399</v>
      </c>
      <c r="EM94" s="7" t="n">
        <v>0.5745936586100526</v>
      </c>
      <c r="EN94" s="7" t="n">
        <v>0.6337780566638912</v>
      </c>
      <c r="EO94" s="7" t="n">
        <v>0.4414803832736759</v>
      </c>
      <c r="EP94" s="7" t="n">
        <v>0.4542897910396384</v>
      </c>
      <c r="EQ94" s="7" t="n">
        <v>0.6992943195972433</v>
      </c>
      <c r="ER94" s="7" t="n">
        <v>0.9969851128730403</v>
      </c>
      <c r="ES94" s="7" t="n">
        <v>0.2156224353660414</v>
      </c>
      <c r="ET94" s="7" t="n">
        <v>0.572447571595958</v>
      </c>
      <c r="EU94" s="7" t="n">
        <v>0.7033473664008841</v>
      </c>
      <c r="EV94" s="7" t="n">
        <v>0.6753243176794045</v>
      </c>
      <c r="EW94" s="7" t="n">
        <v>0.5266093532484124</v>
      </c>
      <c r="EX94" s="7" t="n">
        <v>0.5589846370187574</v>
      </c>
      <c r="EY94" s="7" t="n">
        <v>0.4939647088548574</v>
      </c>
      <c r="EZ94" s="7" t="n">
        <v>0.7618205505998226</v>
      </c>
      <c r="FA94" s="7" t="n">
        <v>0.6167300889158995</v>
      </c>
      <c r="FB94" s="7" t="n">
        <v>0.4089330845791306</v>
      </c>
      <c r="FC94" s="7" t="n">
        <v>0.415161068867759</v>
      </c>
      <c r="FD94" s="7" t="n">
        <v>0.5558510111796531</v>
      </c>
      <c r="FE94" s="7" t="n">
        <v>0.6052905948321929</v>
      </c>
      <c r="FF94" s="7" t="n">
        <v>0.6329001328986903</v>
      </c>
      <c r="FG94" s="7" t="n">
        <v>0.6208078853014328</v>
      </c>
      <c r="FH94" s="7" t="n">
        <v>0.5137701208638279</v>
      </c>
      <c r="FI94" s="7" t="n">
        <v>0.5558054083316367</v>
      </c>
      <c r="FJ94" s="7" t="n">
        <v>0.5300413215547821</v>
      </c>
      <c r="FK94" s="7" t="n">
        <v>0.5324760617748729</v>
      </c>
      <c r="FL94" s="7" t="n">
        <v>0.6345396691698001</v>
      </c>
      <c r="FM94" s="7" t="n">
        <v>0.6448643220113108</v>
      </c>
      <c r="FN94" s="7" t="n">
        <v>0.5928499737696151</v>
      </c>
      <c r="FO94" s="7" t="n">
        <v>0.722736719943974</v>
      </c>
      <c r="FP94" s="7" t="n">
        <v>0.5284981402533367</v>
      </c>
      <c r="FQ94" s="7" t="n">
        <v>0.6060484640129175</v>
      </c>
      <c r="FR94" s="7" t="n">
        <v>0.6106416515021231</v>
      </c>
      <c r="FS94" s="7" t="n">
        <v>0.4831382014506066</v>
      </c>
      <c r="FT94" s="7" t="n">
        <v>0.66391902618712</v>
      </c>
      <c r="FU94" s="7" t="n">
        <v>0.5233300458157402</v>
      </c>
      <c r="FV94" s="7" t="n">
        <v>0.9789135445720679</v>
      </c>
      <c r="FW94" s="7" t="n">
        <v>0.5299123786335748</v>
      </c>
      <c r="FX94" s="7" t="n">
        <v>0.6043978077281394</v>
      </c>
      <c r="FY94" s="7" t="n">
        <v>0.1487002817802628</v>
      </c>
      <c r="FZ94" s="7" t="n">
        <v>0.5519300556852171</v>
      </c>
      <c r="GA94" s="7" t="n">
        <v>0.5735593289800406</v>
      </c>
      <c r="GB94" s="7" t="n">
        <v>0.5353601229775795</v>
      </c>
      <c r="GC94" s="7" t="n">
        <v>0.1796691802224087</v>
      </c>
      <c r="GD94" s="7" t="n">
        <v>0.2179704333799046</v>
      </c>
      <c r="GE94" s="7" t="n">
        <v>0.610233447952101</v>
      </c>
      <c r="GF94" s="7" t="n">
        <v>0.5520580523295228</v>
      </c>
      <c r="GG94" s="7" t="n">
        <v>0.2853803915782911</v>
      </c>
      <c r="GH94" s="7" t="n">
        <v>0.6442057640896542</v>
      </c>
      <c r="GI94" s="7" t="n">
        <v>0.5455017165756516</v>
      </c>
      <c r="GJ94" s="7" t="n">
        <v>0.6251566840673225</v>
      </c>
      <c r="GK94" s="7" t="n">
        <v>0.7127022485787688</v>
      </c>
      <c r="GL94" s="7" t="n">
        <v>0.584334938549803</v>
      </c>
      <c r="GM94" s="7" t="n">
        <v>0.6131679771250418</v>
      </c>
      <c r="GN94" s="7" t="n">
        <v>0.2927556644573124</v>
      </c>
      <c r="GO94" s="7" t="n">
        <v>0.1836419981337412</v>
      </c>
    </row>
    <row r="95">
      <c r="A95" s="6" t="inlineStr">
        <is>
          <t>930713.CSI</t>
        </is>
      </c>
      <c r="B95" s="6" t="inlineStr">
        <is>
          <t>中证人工智能主题指数</t>
        </is>
      </c>
      <c r="C95" s="7" t="n">
        <v>0.823283516581539</v>
      </c>
      <c r="D95" s="7" t="n">
        <v>0.800395760060659</v>
      </c>
      <c r="E95" s="7" t="n">
        <v>-0.1285632102437934</v>
      </c>
      <c r="F95" s="7" t="n">
        <v>0.7005177385821474</v>
      </c>
      <c r="G95" s="7" t="n">
        <v>0.2893342444164297</v>
      </c>
      <c r="H95" s="7" t="n">
        <v>0.1262517904288731</v>
      </c>
      <c r="I95" s="7" t="n">
        <v>0.5565503332736129</v>
      </c>
      <c r="J95" s="7" t="n">
        <v>0.5508746924793435</v>
      </c>
      <c r="K95" s="7" t="n">
        <v>0.2784449678923979</v>
      </c>
      <c r="L95" s="7" t="n">
        <v>-0.1095265723627192</v>
      </c>
      <c r="M95" s="7" t="n">
        <v>0.8569387338018344</v>
      </c>
      <c r="N95" s="7" t="n">
        <v>0.8915305177087213</v>
      </c>
      <c r="O95" s="7" t="n">
        <v>0.918347441090004</v>
      </c>
      <c r="P95" s="7" t="n">
        <v>0.9183101751638838</v>
      </c>
      <c r="Q95" s="7" t="n">
        <v>0.8888075233201321</v>
      </c>
      <c r="R95" s="7" t="n">
        <v>0.3637803667352926</v>
      </c>
      <c r="S95" s="7" t="n">
        <v>0.8738486815680544</v>
      </c>
      <c r="T95" s="7" t="n">
        <v>0.8819376018978755</v>
      </c>
      <c r="U95" s="7" t="n">
        <v>0.8521778354568345</v>
      </c>
      <c r="V95" s="7" t="n">
        <v>0.8874355368101416</v>
      </c>
      <c r="W95" s="7" t="n">
        <v>0.6850891128490253</v>
      </c>
      <c r="X95" s="7" t="n">
        <v>0.8562920369837547</v>
      </c>
      <c r="Y95" s="7" t="n">
        <v>0.9122522983880562</v>
      </c>
      <c r="Z95" s="7" t="n">
        <v>0.8850590789171351</v>
      </c>
      <c r="AA95" s="7" t="n">
        <v>0.6337745802041788</v>
      </c>
      <c r="AB95" s="7" t="n">
        <v>0.2920300943562689</v>
      </c>
      <c r="AC95" s="7" t="n">
        <v>0.103367645361792</v>
      </c>
      <c r="AD95" s="7" t="n">
        <v>0.6268754932617824</v>
      </c>
      <c r="AE95" s="7" t="n">
        <v>0.04570461451322223</v>
      </c>
      <c r="AF95" s="7" t="n">
        <v>0.8921197331953383</v>
      </c>
      <c r="AG95" s="7" t="n">
        <v>0.8991349745933223</v>
      </c>
      <c r="AH95" s="7" t="n">
        <v>0.8886117392736059</v>
      </c>
      <c r="AI95" s="7" t="n">
        <v>0.2017734471089203</v>
      </c>
      <c r="AJ95" s="7" t="n">
        <v>0.8765005164929885</v>
      </c>
      <c r="AK95" s="7" t="n">
        <v>0.08697834257785944</v>
      </c>
      <c r="AL95" s="7" t="n">
        <v>-0.3172972723478644</v>
      </c>
      <c r="AM95" s="7" t="n">
        <v>0.08664417979696087</v>
      </c>
      <c r="AN95" s="7" t="n">
        <v>0.2674900501755818</v>
      </c>
      <c r="AO95" s="7" t="n">
        <v>0.8977556361541081</v>
      </c>
      <c r="AP95" s="7" t="n">
        <v>0.4573620216522007</v>
      </c>
      <c r="AQ95" s="7" t="n">
        <v>0.2055556435353768</v>
      </c>
      <c r="AR95" s="7" t="n">
        <v>0.4851160076001752</v>
      </c>
      <c r="AS95" s="7" t="n">
        <v>0.285571339991385</v>
      </c>
      <c r="AT95" s="7" t="n">
        <v>0.9453649780773746</v>
      </c>
      <c r="AU95" s="7" t="n">
        <v>0.2812579793784504</v>
      </c>
      <c r="AV95" s="7" t="n">
        <v>0.9054350973339992</v>
      </c>
      <c r="AW95" s="7" t="n">
        <v>0.879684757977563</v>
      </c>
      <c r="AX95" s="7" t="n">
        <v>0.8910908361161699</v>
      </c>
      <c r="AY95" s="7" t="n">
        <v>0.5370925075075437</v>
      </c>
      <c r="AZ95" s="7" t="n">
        <v>0.864422214345016</v>
      </c>
      <c r="BA95" s="7" t="n">
        <v>0.88090823377381</v>
      </c>
      <c r="BB95" s="7" t="n">
        <v>0.8770823101831041</v>
      </c>
      <c r="BC95" s="7" t="n">
        <v>0.4572974329190049</v>
      </c>
      <c r="BD95" s="7" t="n">
        <v>0.8588548726702925</v>
      </c>
      <c r="BE95" s="7" t="n">
        <v>0.2494420215567499</v>
      </c>
      <c r="BF95" s="7" t="n">
        <v>0.8696171038713569</v>
      </c>
      <c r="BG95" s="7" t="n">
        <v>0.6430749159172192</v>
      </c>
      <c r="BH95" s="7" t="n">
        <v>0.5421993390519183</v>
      </c>
      <c r="BI95" s="7" t="n">
        <v>0.3830045335867151</v>
      </c>
      <c r="BJ95" s="7" t="n">
        <v>-0.07983438699259794</v>
      </c>
      <c r="BK95" s="7" t="n">
        <v>0.2649276435885474</v>
      </c>
      <c r="BL95" s="7" t="n">
        <v>0.9104226859994502</v>
      </c>
      <c r="BM95" s="7" t="n">
        <v>0.8601259166304004</v>
      </c>
      <c r="BN95" s="7" t="n">
        <v>0.5424653555141881</v>
      </c>
      <c r="BO95" s="7" t="n">
        <v>0.8451077101378541</v>
      </c>
      <c r="BP95" s="7" t="n">
        <v>0.457362010766622</v>
      </c>
      <c r="BQ95" s="7" t="n">
        <v>0.5574800217123068</v>
      </c>
      <c r="BR95" s="7" t="n">
        <v>0.8296457215298755</v>
      </c>
      <c r="BS95" s="7" t="n">
        <v>0.6066969327511003</v>
      </c>
      <c r="BT95" s="7" t="n">
        <v>0.8423012395607992</v>
      </c>
      <c r="BU95" s="7" t="n">
        <v>0.550277087668758</v>
      </c>
      <c r="BV95" s="7" t="n">
        <v>0.448958149005615</v>
      </c>
      <c r="BW95" s="7" t="n">
        <v>-0.03451102565866326</v>
      </c>
      <c r="BX95" s="7" t="n">
        <v>0.02072159361236993</v>
      </c>
      <c r="BY95" s="7" t="n">
        <v>0.4226152063471392</v>
      </c>
      <c r="BZ95" s="7" t="n">
        <v>0.5912142496149084</v>
      </c>
      <c r="CA95" s="7" t="n">
        <v>-0.2443564046661571</v>
      </c>
      <c r="CB95" s="7" t="n">
        <v>0.8756990378789489</v>
      </c>
      <c r="CC95" s="7" t="n">
        <v>0.8448122781450335</v>
      </c>
      <c r="CD95" s="7" t="n">
        <v>0.7661116044360299</v>
      </c>
      <c r="CE95" s="7" t="n">
        <v>0.7214285198988531</v>
      </c>
      <c r="CF95" s="7" t="n">
        <v>0.7374188644469544</v>
      </c>
      <c r="CG95" s="7" t="n">
        <v>0.5151506914068994</v>
      </c>
      <c r="CH95" s="7" t="n">
        <v>0.5409935189351613</v>
      </c>
      <c r="CI95" s="7" t="n">
        <v>0.621774386288595</v>
      </c>
      <c r="CJ95" s="7" t="n">
        <v>0.4020235562434349</v>
      </c>
      <c r="CK95" s="7" t="n">
        <v>0.1994904064419042</v>
      </c>
      <c r="CL95" s="7" t="n">
        <v>0.848260507032485</v>
      </c>
      <c r="CM95" s="7" t="n">
        <v>0.938490192232691</v>
      </c>
      <c r="CN95" s="7" t="n">
        <v>0.1763372233740075</v>
      </c>
      <c r="CO95" s="7" t="n">
        <v>0.6652051358728071</v>
      </c>
      <c r="CP95" s="7" t="n">
        <v>0.1835280681290219</v>
      </c>
      <c r="CQ95" s="7" t="n">
        <v>0.6411071025555267</v>
      </c>
      <c r="CR95" s="7" t="n">
        <v>1</v>
      </c>
      <c r="CS95" s="7" t="n">
        <v>0.8596316412539166</v>
      </c>
      <c r="CT95" s="7" t="n">
        <v>0.2561492869128879</v>
      </c>
      <c r="CU95" s="7" t="n">
        <v>-0.172307320390948</v>
      </c>
      <c r="CV95" s="7" t="n">
        <v>0.3116829377098126</v>
      </c>
      <c r="CW95" s="7" t="n">
        <v>0.5961227028334056</v>
      </c>
      <c r="CX95" s="7" t="n">
        <v>0.8926039288405688</v>
      </c>
      <c r="CY95" s="7" t="n">
        <v>0.9441336617515458</v>
      </c>
      <c r="CZ95" s="7" t="n">
        <v>0.8750071052094951</v>
      </c>
      <c r="DA95" s="7" t="n">
        <v>0.5417975176840718</v>
      </c>
      <c r="DB95" s="7" t="n">
        <v>0.8060552530702598</v>
      </c>
      <c r="DC95" s="7" t="n">
        <v>0.8927684693800028</v>
      </c>
      <c r="DD95" s="7" t="n">
        <v>0.0899155022840134</v>
      </c>
      <c r="DE95" s="7" t="n">
        <v>0.7078496226273805</v>
      </c>
      <c r="DF95" s="7" t="n">
        <v>0.4446796162927867</v>
      </c>
      <c r="DG95" s="7" t="n">
        <v>0.5085781767164915</v>
      </c>
      <c r="DH95" s="7" t="n">
        <v>0.06062587841041813</v>
      </c>
      <c r="DI95" s="7" t="n">
        <v>0.5645927986093137</v>
      </c>
      <c r="DJ95" s="7" t="n">
        <v>0.7440928138797341</v>
      </c>
      <c r="DK95" s="7" t="n">
        <v>0.9877971257714737</v>
      </c>
      <c r="DL95" s="7" t="n">
        <v>0.9145848079446701</v>
      </c>
      <c r="DM95" s="7" t="n">
        <v>0.9496208295359913</v>
      </c>
      <c r="DN95" s="7" t="n">
        <v>0.0354424695498148</v>
      </c>
      <c r="DO95" s="7" t="n">
        <v>0.7106094262578005</v>
      </c>
      <c r="DP95" s="7" t="n">
        <v>0.2386415363259038</v>
      </c>
      <c r="DQ95" s="7" t="n">
        <v>0.8653354893997727</v>
      </c>
      <c r="DR95" s="7" t="n">
        <v>0.8910734239911193</v>
      </c>
      <c r="DS95" s="7" t="n">
        <v>0.6981445854130632</v>
      </c>
      <c r="DT95" s="7" t="n">
        <v>0.5274374671986998</v>
      </c>
      <c r="DU95" s="7" t="n">
        <v>0.8531522579043611</v>
      </c>
      <c r="DV95" s="7" t="n">
        <v>0.009739095608190904</v>
      </c>
      <c r="DW95" s="7" t="n">
        <v>0.8852959745517796</v>
      </c>
      <c r="DX95" s="7" t="n">
        <v>0.9536064584590493</v>
      </c>
      <c r="DY95" s="7" t="n">
        <v>0.8146569313626548</v>
      </c>
      <c r="DZ95" s="7" t="n">
        <v>0.9174752463127189</v>
      </c>
      <c r="EA95" s="7" t="n">
        <v>0.1754326334662828</v>
      </c>
      <c r="EB95" s="7" t="n">
        <v>0.5422256413095792</v>
      </c>
      <c r="EC95" s="7" t="n">
        <v>0.9269672662105441</v>
      </c>
      <c r="ED95" s="7" t="n">
        <v>0.7229290578724025</v>
      </c>
      <c r="EE95" s="7" t="n">
        <v>0.9113510991372842</v>
      </c>
      <c r="EF95" s="7" t="n">
        <v>0.1877912651267732</v>
      </c>
      <c r="EG95" s="7" t="n">
        <v>0.9226486572463698</v>
      </c>
      <c r="EH95" s="7" t="n">
        <v>0.8028933035146917</v>
      </c>
      <c r="EI95" s="7" t="n">
        <v>0.7792534819308613</v>
      </c>
      <c r="EJ95" s="7" t="n">
        <v>0.9420124900832952</v>
      </c>
      <c r="EK95" s="7" t="n">
        <v>0.4182077656383558</v>
      </c>
      <c r="EL95" s="7" t="n">
        <v>0.7831517725038361</v>
      </c>
      <c r="EM95" s="7" t="n">
        <v>0.6185788000142778</v>
      </c>
      <c r="EN95" s="7" t="n">
        <v>0.6188142397414975</v>
      </c>
      <c r="EO95" s="7" t="n">
        <v>0.6396112241919674</v>
      </c>
      <c r="EP95" s="7" t="n">
        <v>0.791372770858109</v>
      </c>
      <c r="EQ95" s="7" t="n">
        <v>0.8424239930890947</v>
      </c>
      <c r="ER95" s="7" t="n">
        <v>0.6373869145538841</v>
      </c>
      <c r="ES95" s="7" t="n">
        <v>0.3115487255269916</v>
      </c>
      <c r="ET95" s="7" t="n">
        <v>0.7529275919918419</v>
      </c>
      <c r="EU95" s="7" t="n">
        <v>0.8204771111618145</v>
      </c>
      <c r="EV95" s="7" t="n">
        <v>0.9056006763298706</v>
      </c>
      <c r="EW95" s="7" t="n">
        <v>0.8582435412184635</v>
      </c>
      <c r="EX95" s="7" t="n">
        <v>0.8888884851763175</v>
      </c>
      <c r="EY95" s="7" t="n">
        <v>0.3499386902805793</v>
      </c>
      <c r="EZ95" s="7" t="n">
        <v>0.4387852501864979</v>
      </c>
      <c r="FA95" s="7" t="n">
        <v>0.3745553627967616</v>
      </c>
      <c r="FB95" s="7" t="n">
        <v>0.1897721528664377</v>
      </c>
      <c r="FC95" s="7" t="n">
        <v>0.7468433917427825</v>
      </c>
      <c r="FD95" s="7" t="n">
        <v>0.9003104697540227</v>
      </c>
      <c r="FE95" s="7" t="n">
        <v>0.9138100597298039</v>
      </c>
      <c r="FF95" s="7" t="n">
        <v>0.8710512964714445</v>
      </c>
      <c r="FG95" s="7" t="n">
        <v>0.9220302843073089</v>
      </c>
      <c r="FH95" s="7" t="n">
        <v>0.8583853801304495</v>
      </c>
      <c r="FI95" s="7" t="n">
        <v>0.79869953086639</v>
      </c>
      <c r="FJ95" s="7" t="n">
        <v>0.6512221935753851</v>
      </c>
      <c r="FK95" s="7" t="n">
        <v>0.6522887184491085</v>
      </c>
      <c r="FL95" s="7" t="n">
        <v>0.8919942869437461</v>
      </c>
      <c r="FM95" s="7" t="n">
        <v>0.428037901336882</v>
      </c>
      <c r="FN95" s="7" t="n">
        <v>0.7629389301427044</v>
      </c>
      <c r="FO95" s="7" t="n">
        <v>0.4778114040565687</v>
      </c>
      <c r="FP95" s="7" t="n">
        <v>0.8766649884214062</v>
      </c>
      <c r="FQ95" s="7" t="n">
        <v>0.9047535482152677</v>
      </c>
      <c r="FR95" s="7" t="n">
        <v>0.7500439769148658</v>
      </c>
      <c r="FS95" s="7" t="n">
        <v>0.3005527449250267</v>
      </c>
      <c r="FT95" s="7" t="n">
        <v>0.532091606138962</v>
      </c>
      <c r="FU95" s="7" t="n">
        <v>0.1427554192008591</v>
      </c>
      <c r="FV95" s="7" t="n">
        <v>0.6796303157936192</v>
      </c>
      <c r="FW95" s="7" t="n">
        <v>0.8775883457471731</v>
      </c>
      <c r="FX95" s="7" t="n">
        <v>0.5240947030542464</v>
      </c>
      <c r="FY95" s="7" t="n">
        <v>-0.04449419181690177</v>
      </c>
      <c r="FZ95" s="7" t="n">
        <v>0.5316961806173723</v>
      </c>
      <c r="GA95" s="7" t="n">
        <v>0.4288674358308185</v>
      </c>
      <c r="GB95" s="7" t="n">
        <v>0.8806798704613692</v>
      </c>
      <c r="GC95" s="7" t="n">
        <v>0.06464003506584369</v>
      </c>
      <c r="GD95" s="7" t="n">
        <v>0.304543274569325</v>
      </c>
      <c r="GE95" s="7" t="n">
        <v>0.7364277696288578</v>
      </c>
      <c r="GF95" s="7" t="n">
        <v>0.5299784116995419</v>
      </c>
      <c r="GG95" s="7" t="n">
        <v>0.03963481401543412</v>
      </c>
      <c r="GH95" s="7" t="n">
        <v>0.9678269691206128</v>
      </c>
      <c r="GI95" s="7" t="n">
        <v>0.585680149615335</v>
      </c>
      <c r="GJ95" s="7" t="n">
        <v>0.7878985539527977</v>
      </c>
      <c r="GK95" s="7" t="n">
        <v>0.7651143370066762</v>
      </c>
      <c r="GL95" s="7" t="n">
        <v>0.7655378659243438</v>
      </c>
      <c r="GM95" s="7" t="n">
        <v>0.8986912102933381</v>
      </c>
      <c r="GN95" s="7" t="n">
        <v>0.1653681445357793</v>
      </c>
      <c r="GO95" s="7" t="n">
        <v>0.01544496308308228</v>
      </c>
    </row>
    <row r="96">
      <c r="A96" s="6" t="inlineStr">
        <is>
          <t>930721.CSI</t>
        </is>
      </c>
      <c r="B96" s="6" t="inlineStr">
        <is>
          <t>中证智能汽车主题指数</t>
        </is>
      </c>
      <c r="C96" s="7" t="n">
        <v>0.8303336841648908</v>
      </c>
      <c r="D96" s="7" t="n">
        <v>0.8002592143442252</v>
      </c>
      <c r="E96" s="7" t="n">
        <v>-0.1488694703696323</v>
      </c>
      <c r="F96" s="7" t="n">
        <v>0.7004700644858299</v>
      </c>
      <c r="G96" s="7" t="n">
        <v>0.4063161772406346</v>
      </c>
      <c r="H96" s="7" t="n">
        <v>0.2277693191338061</v>
      </c>
      <c r="I96" s="7" t="n">
        <v>0.5108982890408279</v>
      </c>
      <c r="J96" s="7" t="n">
        <v>0.5013437999489258</v>
      </c>
      <c r="K96" s="7" t="n">
        <v>0.4792092254492535</v>
      </c>
      <c r="L96" s="7" t="n">
        <v>-0.1293215511836329</v>
      </c>
      <c r="M96" s="7" t="n">
        <v>0.8345856463371601</v>
      </c>
      <c r="N96" s="7" t="n">
        <v>0.8723344979788876</v>
      </c>
      <c r="O96" s="7" t="n">
        <v>0.8355854103651433</v>
      </c>
      <c r="P96" s="7" t="n">
        <v>0.8354965188025871</v>
      </c>
      <c r="Q96" s="7" t="n">
        <v>0.7659916223087324</v>
      </c>
      <c r="R96" s="7" t="n">
        <v>0.5299027763371209</v>
      </c>
      <c r="S96" s="7" t="n">
        <v>0.7354215422709842</v>
      </c>
      <c r="T96" s="7" t="n">
        <v>0.7826391208402832</v>
      </c>
      <c r="U96" s="7" t="n">
        <v>0.7754346933418368</v>
      </c>
      <c r="V96" s="7" t="n">
        <v>0.7267960456325318</v>
      </c>
      <c r="W96" s="7" t="n">
        <v>0.6177066504628166</v>
      </c>
      <c r="X96" s="7" t="n">
        <v>0.855366007499176</v>
      </c>
      <c r="Y96" s="7" t="n">
        <v>0.8009638555022953</v>
      </c>
      <c r="Z96" s="7" t="n">
        <v>0.8363393824052958</v>
      </c>
      <c r="AA96" s="7" t="n">
        <v>0.6511250616341183</v>
      </c>
      <c r="AB96" s="7" t="n">
        <v>0.3584010273205449</v>
      </c>
      <c r="AC96" s="7" t="n">
        <v>0.1980077621449746</v>
      </c>
      <c r="AD96" s="7" t="n">
        <v>0.645787403317433</v>
      </c>
      <c r="AE96" s="7" t="n">
        <v>0.07700027179461702</v>
      </c>
      <c r="AF96" s="7" t="n">
        <v>0.8782768079471547</v>
      </c>
      <c r="AG96" s="7" t="n">
        <v>0.8931032168151218</v>
      </c>
      <c r="AH96" s="7" t="n">
        <v>0.8717741708263571</v>
      </c>
      <c r="AI96" s="7" t="n">
        <v>0.3600575937263533</v>
      </c>
      <c r="AJ96" s="7" t="n">
        <v>0.8199478808665811</v>
      </c>
      <c r="AK96" s="7" t="n">
        <v>0.1163526448064602</v>
      </c>
      <c r="AL96" s="7" t="n">
        <v>-0.4154072174815481</v>
      </c>
      <c r="AM96" s="7" t="n">
        <v>0.1663195114689708</v>
      </c>
      <c r="AN96" s="7" t="n">
        <v>0.4262458061895334</v>
      </c>
      <c r="AO96" s="7" t="n">
        <v>0.7270664993474105</v>
      </c>
      <c r="AP96" s="7" t="n">
        <v>0.407458043645368</v>
      </c>
      <c r="AQ96" s="7" t="n">
        <v>0.2746606003881126</v>
      </c>
      <c r="AR96" s="7" t="n">
        <v>0.4673524336657963</v>
      </c>
      <c r="AS96" s="7" t="n">
        <v>0.4464087542011745</v>
      </c>
      <c r="AT96" s="7" t="n">
        <v>0.8838442393738013</v>
      </c>
      <c r="AU96" s="7" t="n">
        <v>0.2714939498491561</v>
      </c>
      <c r="AV96" s="7" t="n">
        <v>0.8742028583892346</v>
      </c>
      <c r="AW96" s="7" t="n">
        <v>0.7803270029965549</v>
      </c>
      <c r="AX96" s="7" t="n">
        <v>0.8860612752100651</v>
      </c>
      <c r="AY96" s="7" t="n">
        <v>0.5318746731606385</v>
      </c>
      <c r="AZ96" s="7" t="n">
        <v>0.7407481210450917</v>
      </c>
      <c r="BA96" s="7" t="n">
        <v>0.722050870968363</v>
      </c>
      <c r="BB96" s="7" t="n">
        <v>0.8813246811282271</v>
      </c>
      <c r="BC96" s="7" t="n">
        <v>0.531613607290351</v>
      </c>
      <c r="BD96" s="7" t="n">
        <v>0.8135100478272853</v>
      </c>
      <c r="BE96" s="7" t="n">
        <v>0.3428059053072899</v>
      </c>
      <c r="BF96" s="7" t="n">
        <v>0.7076151717340083</v>
      </c>
      <c r="BG96" s="7" t="n">
        <v>0.6575964946701732</v>
      </c>
      <c r="BH96" s="7" t="n">
        <v>0.6006686579711288</v>
      </c>
      <c r="BI96" s="7" t="n">
        <v>0.3458510146113048</v>
      </c>
      <c r="BJ96" s="7" t="n">
        <v>-0.1456205359366011</v>
      </c>
      <c r="BK96" s="7" t="n">
        <v>0.4031972884051039</v>
      </c>
      <c r="BL96" s="7" t="n">
        <v>0.7879634042978667</v>
      </c>
      <c r="BM96" s="7" t="n">
        <v>0.748656858787638</v>
      </c>
      <c r="BN96" s="7" t="n">
        <v>0.5257095402099491</v>
      </c>
      <c r="BO96" s="7" t="n">
        <v>0.7895613967601748</v>
      </c>
      <c r="BP96" s="7" t="n">
        <v>0.407457990485964</v>
      </c>
      <c r="BQ96" s="7" t="n">
        <v>0.6267587148685109</v>
      </c>
      <c r="BR96" s="7" t="n">
        <v>0.8413798321593441</v>
      </c>
      <c r="BS96" s="7" t="n">
        <v>0.7219755997076456</v>
      </c>
      <c r="BT96" s="7" t="n">
        <v>0.8569579672953286</v>
      </c>
      <c r="BU96" s="7" t="n">
        <v>0.6108891170317918</v>
      </c>
      <c r="BV96" s="7" t="n">
        <v>0.5216769928774069</v>
      </c>
      <c r="BW96" s="7" t="n">
        <v>0.1044320820709602</v>
      </c>
      <c r="BX96" s="7" t="n">
        <v>0.08718710075888184</v>
      </c>
      <c r="BY96" s="7" t="n">
        <v>0.5999708100438388</v>
      </c>
      <c r="BZ96" s="7" t="n">
        <v>0.600574819194758</v>
      </c>
      <c r="CA96" s="7" t="n">
        <v>-0.3312911718208827</v>
      </c>
      <c r="CB96" s="7" t="n">
        <v>0.8540689087013167</v>
      </c>
      <c r="CC96" s="7" t="n">
        <v>0.7724091621182165</v>
      </c>
      <c r="CD96" s="7" t="n">
        <v>0.7664675378835515</v>
      </c>
      <c r="CE96" s="7" t="n">
        <v>0.7086279785402482</v>
      </c>
      <c r="CF96" s="7" t="n">
        <v>0.8162719600635837</v>
      </c>
      <c r="CG96" s="7" t="n">
        <v>0.5805010701040821</v>
      </c>
      <c r="CH96" s="7" t="n">
        <v>0.5874174801142269</v>
      </c>
      <c r="CI96" s="7" t="n">
        <v>0.6150627602872304</v>
      </c>
      <c r="CJ96" s="7" t="n">
        <v>0.540102216209925</v>
      </c>
      <c r="CK96" s="7" t="n">
        <v>0.3079821213396282</v>
      </c>
      <c r="CL96" s="7" t="n">
        <v>0.8316791701899284</v>
      </c>
      <c r="CM96" s="7" t="n">
        <v>0.8705429276653638</v>
      </c>
      <c r="CN96" s="7" t="n">
        <v>0.2675205120363381</v>
      </c>
      <c r="CO96" s="7" t="n">
        <v>0.7938614659055107</v>
      </c>
      <c r="CP96" s="7" t="n">
        <v>0.2424753684202028</v>
      </c>
      <c r="CQ96" s="7" t="n">
        <v>0.6543606032792415</v>
      </c>
      <c r="CR96" s="7" t="n">
        <v>0.8596316412539166</v>
      </c>
      <c r="CS96" s="7" t="n">
        <v>1</v>
      </c>
      <c r="CT96" s="7" t="n">
        <v>0.4044017585942583</v>
      </c>
      <c r="CU96" s="7" t="n">
        <v>-0.1046473238130912</v>
      </c>
      <c r="CV96" s="7" t="n">
        <v>0.4664663561364844</v>
      </c>
      <c r="CW96" s="7" t="n">
        <v>0.7241747409039961</v>
      </c>
      <c r="CX96" s="7" t="n">
        <v>0.9420009361550399</v>
      </c>
      <c r="CY96" s="7" t="n">
        <v>0.8759052294953731</v>
      </c>
      <c r="CZ96" s="7" t="n">
        <v>0.8141639945132079</v>
      </c>
      <c r="DA96" s="7" t="n">
        <v>0.6920875099748699</v>
      </c>
      <c r="DB96" s="7" t="n">
        <v>0.7846119299165352</v>
      </c>
      <c r="DC96" s="7" t="n">
        <v>0.8929135770089784</v>
      </c>
      <c r="DD96" s="7" t="n">
        <v>0.1771251192569011</v>
      </c>
      <c r="DE96" s="7" t="n">
        <v>0.8111358168728509</v>
      </c>
      <c r="DF96" s="7" t="n">
        <v>0.5190050573806735</v>
      </c>
      <c r="DG96" s="7" t="n">
        <v>0.5901224453698352</v>
      </c>
      <c r="DH96" s="7" t="n">
        <v>0.1626164079563231</v>
      </c>
      <c r="DI96" s="7" t="n">
        <v>0.6327737761681294</v>
      </c>
      <c r="DJ96" s="7" t="n">
        <v>0.7964535650015208</v>
      </c>
      <c r="DK96" s="7" t="n">
        <v>0.8467104229316323</v>
      </c>
      <c r="DL96" s="7" t="n">
        <v>0.7760504190829202</v>
      </c>
      <c r="DM96" s="7" t="n">
        <v>0.8324142674414128</v>
      </c>
      <c r="DN96" s="7" t="n">
        <v>0.1536608464395836</v>
      </c>
      <c r="DO96" s="7" t="n">
        <v>0.6264780510741967</v>
      </c>
      <c r="DP96" s="7" t="n">
        <v>0.3928535423459106</v>
      </c>
      <c r="DQ96" s="7" t="n">
        <v>0.6867201448649209</v>
      </c>
      <c r="DR96" s="7" t="n">
        <v>0.9176454717632271</v>
      </c>
      <c r="DS96" s="7" t="n">
        <v>0.8780656509884822</v>
      </c>
      <c r="DT96" s="7" t="n">
        <v>0.6044354829688694</v>
      </c>
      <c r="DU96" s="7" t="n">
        <v>0.8306408983825834</v>
      </c>
      <c r="DV96" s="7" t="n">
        <v>-0.03624977421116568</v>
      </c>
      <c r="DW96" s="7" t="n">
        <v>0.6984509602845002</v>
      </c>
      <c r="DX96" s="7" t="n">
        <v>0.8342122462095064</v>
      </c>
      <c r="DY96" s="7" t="n">
        <v>0.7818651529633478</v>
      </c>
      <c r="DZ96" s="7" t="n">
        <v>0.7808498557443808</v>
      </c>
      <c r="EA96" s="7" t="n">
        <v>0.3107700890577728</v>
      </c>
      <c r="EB96" s="7" t="n">
        <v>0.5978419420786251</v>
      </c>
      <c r="EC96" s="7" t="n">
        <v>0.8583407482985377</v>
      </c>
      <c r="ED96" s="7" t="n">
        <v>0.8159258171373071</v>
      </c>
      <c r="EE96" s="7" t="n">
        <v>0.7930260375909195</v>
      </c>
      <c r="EF96" s="7" t="n">
        <v>0.338531091620544</v>
      </c>
      <c r="EG96" s="7" t="n">
        <v>0.8631440986348267</v>
      </c>
      <c r="EH96" s="7" t="n">
        <v>0.8246159182669689</v>
      </c>
      <c r="EI96" s="7" t="n">
        <v>0.7718603643566386</v>
      </c>
      <c r="EJ96" s="7" t="n">
        <v>0.7803367037295068</v>
      </c>
      <c r="EK96" s="7" t="n">
        <v>0.4496926296938587</v>
      </c>
      <c r="EL96" s="7" t="n">
        <v>0.7098542869999878</v>
      </c>
      <c r="EM96" s="7" t="n">
        <v>0.6644330530019545</v>
      </c>
      <c r="EN96" s="7" t="n">
        <v>0.6133423961014277</v>
      </c>
      <c r="EO96" s="7" t="n">
        <v>0.5630589538138857</v>
      </c>
      <c r="EP96" s="7" t="n">
        <v>0.7013769630545555</v>
      </c>
      <c r="EQ96" s="7" t="n">
        <v>0.8337387725080885</v>
      </c>
      <c r="ER96" s="7" t="n">
        <v>0.6492925251291044</v>
      </c>
      <c r="ES96" s="7" t="n">
        <v>0.2898064655681159</v>
      </c>
      <c r="ET96" s="7" t="n">
        <v>0.684912363956143</v>
      </c>
      <c r="EU96" s="7" t="n">
        <v>0.8620631843702691</v>
      </c>
      <c r="EV96" s="7" t="n">
        <v>0.839332831276832</v>
      </c>
      <c r="EW96" s="7" t="n">
        <v>0.7644325248467929</v>
      </c>
      <c r="EX96" s="7" t="n">
        <v>0.7707667384627677</v>
      </c>
      <c r="EY96" s="7" t="n">
        <v>0.3848899091764079</v>
      </c>
      <c r="EZ96" s="7" t="n">
        <v>0.5635529293351716</v>
      </c>
      <c r="FA96" s="7" t="n">
        <v>0.4335252090788219</v>
      </c>
      <c r="FB96" s="7" t="n">
        <v>0.184314710062328</v>
      </c>
      <c r="FC96" s="7" t="n">
        <v>0.6517151269648601</v>
      </c>
      <c r="FD96" s="7" t="n">
        <v>0.7888283550766959</v>
      </c>
      <c r="FE96" s="7" t="n">
        <v>0.8645214593737941</v>
      </c>
      <c r="FF96" s="7" t="n">
        <v>0.8172267119129994</v>
      </c>
      <c r="FG96" s="7" t="n">
        <v>0.7669388928908928</v>
      </c>
      <c r="FH96" s="7" t="n">
        <v>0.7598620313673675</v>
      </c>
      <c r="FI96" s="7" t="n">
        <v>0.7636954472788429</v>
      </c>
      <c r="FJ96" s="7" t="n">
        <v>0.8314365894925465</v>
      </c>
      <c r="FK96" s="7" t="n">
        <v>0.596131645012081</v>
      </c>
      <c r="FL96" s="7" t="n">
        <v>0.8951213632215556</v>
      </c>
      <c r="FM96" s="7" t="n">
        <v>0.470753371439204</v>
      </c>
      <c r="FN96" s="7" t="n">
        <v>0.809974977656598</v>
      </c>
      <c r="FO96" s="7" t="n">
        <v>0.5095333251059897</v>
      </c>
      <c r="FP96" s="7" t="n">
        <v>0.7764069135687017</v>
      </c>
      <c r="FQ96" s="7" t="n">
        <v>0.8185406652791197</v>
      </c>
      <c r="FR96" s="7" t="n">
        <v>0.7942507667646826</v>
      </c>
      <c r="FS96" s="7" t="n">
        <v>0.4104258413675722</v>
      </c>
      <c r="FT96" s="7" t="n">
        <v>0.5906913038248947</v>
      </c>
      <c r="FU96" s="7" t="n">
        <v>0.1593241204176701</v>
      </c>
      <c r="FV96" s="7" t="n">
        <v>0.6719243408666405</v>
      </c>
      <c r="FW96" s="7" t="n">
        <v>0.7777089937259933</v>
      </c>
      <c r="FX96" s="7" t="n">
        <v>0.7664004366579227</v>
      </c>
      <c r="FY96" s="7" t="n">
        <v>0.09611475974312307</v>
      </c>
      <c r="FZ96" s="7" t="n">
        <v>0.6031680048986083</v>
      </c>
      <c r="GA96" s="7" t="n">
        <v>0.5318107626691086</v>
      </c>
      <c r="GB96" s="7" t="n">
        <v>0.7729471144382531</v>
      </c>
      <c r="GC96" s="7" t="n">
        <v>0.007950789554603469</v>
      </c>
      <c r="GD96" s="7" t="n">
        <v>0.2897716182958265</v>
      </c>
      <c r="GE96" s="7" t="n">
        <v>0.815465198151509</v>
      </c>
      <c r="GF96" s="7" t="n">
        <v>0.7018882005655025</v>
      </c>
      <c r="GG96" s="7" t="n">
        <v>0.1167873076062004</v>
      </c>
      <c r="GH96" s="7" t="n">
        <v>0.8413501550297701</v>
      </c>
      <c r="GI96" s="7" t="n">
        <v>0.7028449270954615</v>
      </c>
      <c r="GJ96" s="7" t="n">
        <v>0.9039322908995598</v>
      </c>
      <c r="GK96" s="7" t="n">
        <v>0.7224141313399056</v>
      </c>
      <c r="GL96" s="7" t="n">
        <v>0.698337703908542</v>
      </c>
      <c r="GM96" s="7" t="n">
        <v>0.8198160048487313</v>
      </c>
      <c r="GN96" s="7" t="n">
        <v>0.29715868824186</v>
      </c>
      <c r="GO96" s="7" t="n">
        <v>0.1257962664013235</v>
      </c>
    </row>
    <row r="97">
      <c r="A97" s="6" t="inlineStr">
        <is>
          <t>930726.CSI</t>
        </is>
      </c>
      <c r="B97" s="6" t="inlineStr">
        <is>
          <t>中证生物医药指数</t>
        </is>
      </c>
      <c r="C97" s="7" t="n">
        <v>0.5484032080704655</v>
      </c>
      <c r="D97" s="7" t="n">
        <v>0.6116256980922069</v>
      </c>
      <c r="E97" s="7" t="n">
        <v>0.08114639990931434</v>
      </c>
      <c r="F97" s="7" t="n">
        <v>0.6736827436235368</v>
      </c>
      <c r="G97" s="7" t="n">
        <v>0.6423202185010072</v>
      </c>
      <c r="H97" s="7" t="n">
        <v>0.639881394019436</v>
      </c>
      <c r="I97" s="7" t="n">
        <v>0.2371671436325136</v>
      </c>
      <c r="J97" s="7" t="n">
        <v>0.2131872460857465</v>
      </c>
      <c r="K97" s="7" t="n">
        <v>0.9161003160272044</v>
      </c>
      <c r="L97" s="7" t="n">
        <v>0.03020347047047393</v>
      </c>
      <c r="M97" s="7" t="n">
        <v>0.5236284506421709</v>
      </c>
      <c r="N97" s="7" t="n">
        <v>0.4923038163782245</v>
      </c>
      <c r="O97" s="7" t="n">
        <v>0.3770154026391413</v>
      </c>
      <c r="P97" s="7" t="n">
        <v>0.3772521218885495</v>
      </c>
      <c r="Q97" s="7" t="n">
        <v>0.2922444390698294</v>
      </c>
      <c r="R97" s="7" t="n">
        <v>0.9052535048317446</v>
      </c>
      <c r="S97" s="7" t="n">
        <v>0.278203048250948</v>
      </c>
      <c r="T97" s="7" t="n">
        <v>0.3305306426562857</v>
      </c>
      <c r="U97" s="7" t="n">
        <v>0.2601646352812267</v>
      </c>
      <c r="V97" s="7" t="n">
        <v>0.2818575678256658</v>
      </c>
      <c r="W97" s="7" t="n">
        <v>0.2455381712821981</v>
      </c>
      <c r="X97" s="7" t="n">
        <v>0.2699040823041404</v>
      </c>
      <c r="Y97" s="7" t="n">
        <v>0.3519972699421644</v>
      </c>
      <c r="Z97" s="7" t="n">
        <v>0.3706960784673929</v>
      </c>
      <c r="AA97" s="7" t="n">
        <v>0.3435997244820161</v>
      </c>
      <c r="AB97" s="7" t="n">
        <v>0.2924337338002708</v>
      </c>
      <c r="AC97" s="7" t="n">
        <v>0.6811427468637884</v>
      </c>
      <c r="AD97" s="7" t="n">
        <v>0.345888757977445</v>
      </c>
      <c r="AE97" s="7" t="n">
        <v>0.3549732327038895</v>
      </c>
      <c r="AF97" s="7" t="n">
        <v>0.4113519124935647</v>
      </c>
      <c r="AG97" s="7" t="n">
        <v>0.4462087362197684</v>
      </c>
      <c r="AH97" s="7" t="n">
        <v>0.503503339126651</v>
      </c>
      <c r="AI97" s="7" t="n">
        <v>0.9626165271658166</v>
      </c>
      <c r="AJ97" s="7" t="n">
        <v>0.4508554612136149</v>
      </c>
      <c r="AK97" s="7" t="n">
        <v>0.3482199982229079</v>
      </c>
      <c r="AL97" s="7" t="n">
        <v>-0.2773213529311926</v>
      </c>
      <c r="AM97" s="7" t="n">
        <v>0.6557789192859408</v>
      </c>
      <c r="AN97" s="7" t="n">
        <v>0.9793970870601916</v>
      </c>
      <c r="AO97" s="7" t="n">
        <v>0.1424880988776415</v>
      </c>
      <c r="AP97" s="7" t="n">
        <v>0.521009411736294</v>
      </c>
      <c r="AQ97" s="7" t="n">
        <v>0.5251287446603133</v>
      </c>
      <c r="AR97" s="7" t="n">
        <v>0.1823861927379627</v>
      </c>
      <c r="AS97" s="7" t="n">
        <v>0.9745073986787014</v>
      </c>
      <c r="AT97" s="7" t="n">
        <v>0.3088884852316263</v>
      </c>
      <c r="AU97" s="7" t="n">
        <v>0.2210297167311629</v>
      </c>
      <c r="AV97" s="7" t="n">
        <v>0.4080629006127154</v>
      </c>
      <c r="AW97" s="7" t="n">
        <v>0.2924890636193997</v>
      </c>
      <c r="AX97" s="7" t="n">
        <v>0.3593410908898945</v>
      </c>
      <c r="AY97" s="7" t="n">
        <v>0.1421733069874419</v>
      </c>
      <c r="AZ97" s="7" t="n">
        <v>0.2307094624800946</v>
      </c>
      <c r="BA97" s="7" t="n">
        <v>0.1714079819441122</v>
      </c>
      <c r="BB97" s="7" t="n">
        <v>0.4174224989006881</v>
      </c>
      <c r="BC97" s="7" t="n">
        <v>0.7508170891179033</v>
      </c>
      <c r="BD97" s="7" t="n">
        <v>0.3789941612996081</v>
      </c>
      <c r="BE97" s="7" t="n">
        <v>0.4242046219824576</v>
      </c>
      <c r="BF97" s="7" t="n">
        <v>0.1109719586582403</v>
      </c>
      <c r="BG97" s="7" t="n">
        <v>0.3431738475320305</v>
      </c>
      <c r="BH97" s="7" t="n">
        <v>0.6805169726051796</v>
      </c>
      <c r="BI97" s="7" t="n">
        <v>0.213626578016596</v>
      </c>
      <c r="BJ97" s="7" t="n">
        <v>-0.1813478555736087</v>
      </c>
      <c r="BK97" s="7" t="n">
        <v>0.9568543677211382</v>
      </c>
      <c r="BL97" s="7" t="n">
        <v>0.2375456649661048</v>
      </c>
      <c r="BM97" s="7" t="n">
        <v>0.2565160431133746</v>
      </c>
      <c r="BN97" s="7" t="n">
        <v>0.190490047408451</v>
      </c>
      <c r="BO97" s="7" t="n">
        <v>0.3453273125799641</v>
      </c>
      <c r="BP97" s="7" t="n">
        <v>0.5210093774319022</v>
      </c>
      <c r="BQ97" s="7" t="n">
        <v>0.6938775230581931</v>
      </c>
      <c r="BR97" s="7" t="n">
        <v>0.364100439202801</v>
      </c>
      <c r="BS97" s="7" t="n">
        <v>0.5295623990922854</v>
      </c>
      <c r="BT97" s="7" t="n">
        <v>0.3271474490062936</v>
      </c>
      <c r="BU97" s="7" t="n">
        <v>0.6776080527915292</v>
      </c>
      <c r="BV97" s="7" t="n">
        <v>0.2586936893233743</v>
      </c>
      <c r="BW97" s="7" t="n">
        <v>0.4298924134402423</v>
      </c>
      <c r="BX97" s="7" t="n">
        <v>0.605479133756452</v>
      </c>
      <c r="BY97" s="7" t="n">
        <v>0.9062359357330129</v>
      </c>
      <c r="BZ97" s="7" t="n">
        <v>0.4902759577553826</v>
      </c>
      <c r="CA97" s="7" t="n">
        <v>-0.1856705688012132</v>
      </c>
      <c r="CB97" s="7" t="n">
        <v>0.5185916109721632</v>
      </c>
      <c r="CC97" s="7" t="n">
        <v>0.4717160517203014</v>
      </c>
      <c r="CD97" s="7" t="n">
        <v>0.5490135360839887</v>
      </c>
      <c r="CE97" s="7" t="n">
        <v>0.2598385240026039</v>
      </c>
      <c r="CF97" s="7" t="n">
        <v>0.4037901321129374</v>
      </c>
      <c r="CG97" s="7" t="n">
        <v>0.5107485292052232</v>
      </c>
      <c r="CH97" s="7" t="n">
        <v>0.5987926262535579</v>
      </c>
      <c r="CI97" s="7" t="n">
        <v>0.3060675150141504</v>
      </c>
      <c r="CJ97" s="7" t="n">
        <v>0.6567587019198388</v>
      </c>
      <c r="CK97" s="7" t="n">
        <v>0.7725259300483186</v>
      </c>
      <c r="CL97" s="7" t="n">
        <v>0.3489940316664792</v>
      </c>
      <c r="CM97" s="7" t="n">
        <v>0.2993075913876931</v>
      </c>
      <c r="CN97" s="7" t="n">
        <v>0.6840844839002272</v>
      </c>
      <c r="CO97" s="7" t="n">
        <v>0.4959165041397225</v>
      </c>
      <c r="CP97" s="7" t="n">
        <v>0.5055890753151348</v>
      </c>
      <c r="CQ97" s="7" t="n">
        <v>0.3389137540144336</v>
      </c>
      <c r="CR97" s="7" t="n">
        <v>0.2561492869128879</v>
      </c>
      <c r="CS97" s="7" t="n">
        <v>0.4044017585942583</v>
      </c>
      <c r="CT97" s="7" t="n">
        <v>1</v>
      </c>
      <c r="CU97" s="7" t="n">
        <v>0.303970392148478</v>
      </c>
      <c r="CV97" s="7" t="n">
        <v>0.9860348300529501</v>
      </c>
      <c r="CW97" s="7" t="n">
        <v>0.4789086505694122</v>
      </c>
      <c r="CX97" s="7" t="n">
        <v>0.2894300858339898</v>
      </c>
      <c r="CY97" s="7" t="n">
        <v>0.2830789076113258</v>
      </c>
      <c r="CZ97" s="7" t="n">
        <v>0.2743509749057836</v>
      </c>
      <c r="DA97" s="7" t="n">
        <v>0.6067833936885682</v>
      </c>
      <c r="DB97" s="7" t="n">
        <v>0.2934724146139915</v>
      </c>
      <c r="DC97" s="7" t="n">
        <v>0.4860864374497585</v>
      </c>
      <c r="DD97" s="7" t="n">
        <v>0.509739396022486</v>
      </c>
      <c r="DE97" s="7" t="n">
        <v>0.469236380694161</v>
      </c>
      <c r="DF97" s="7" t="n">
        <v>0.2587814377384753</v>
      </c>
      <c r="DG97" s="7" t="n">
        <v>0.6547176727185825</v>
      </c>
      <c r="DH97" s="7" t="n">
        <v>0.4520519057837467</v>
      </c>
      <c r="DI97" s="7" t="n">
        <v>0.6131493382369536</v>
      </c>
      <c r="DJ97" s="7" t="n">
        <v>0.3482992924273828</v>
      </c>
      <c r="DK97" s="7" t="n">
        <v>0.2576374980274125</v>
      </c>
      <c r="DL97" s="7" t="n">
        <v>0.1534287522928227</v>
      </c>
      <c r="DM97" s="7" t="n">
        <v>0.3028409516564576</v>
      </c>
      <c r="DN97" s="7" t="n">
        <v>0.666998139703745</v>
      </c>
      <c r="DO97" s="7" t="n">
        <v>0.1663656895781823</v>
      </c>
      <c r="DP97" s="7" t="n">
        <v>0.9705948389658845</v>
      </c>
      <c r="DQ97" s="7" t="n">
        <v>0.1012405389458885</v>
      </c>
      <c r="DR97" s="7" t="n">
        <v>0.4087179072382788</v>
      </c>
      <c r="DS97" s="7" t="n">
        <v>0.4120057319061768</v>
      </c>
      <c r="DT97" s="7" t="n">
        <v>0.4312148501838993</v>
      </c>
      <c r="DU97" s="7" t="n">
        <v>0.3881567712036057</v>
      </c>
      <c r="DV97" s="7" t="n">
        <v>-0.1108343173349507</v>
      </c>
      <c r="DW97" s="7" t="n">
        <v>0.1079362557538216</v>
      </c>
      <c r="DX97" s="7" t="n">
        <v>0.2970738060106189</v>
      </c>
      <c r="DY97" s="7" t="n">
        <v>0.5238036920059944</v>
      </c>
      <c r="DZ97" s="7" t="n">
        <v>0.1470802686034489</v>
      </c>
      <c r="EA97" s="7" t="n">
        <v>0.9102450327877989</v>
      </c>
      <c r="EB97" s="7" t="n">
        <v>0.6682921809201934</v>
      </c>
      <c r="EC97" s="7" t="n">
        <v>0.284966305582245</v>
      </c>
      <c r="ED97" s="7" t="n">
        <v>0.5861038391654564</v>
      </c>
      <c r="EE97" s="7" t="n">
        <v>0.2199293912433726</v>
      </c>
      <c r="EF97" s="7" t="n">
        <v>0.9264908803553854</v>
      </c>
      <c r="EG97" s="7" t="n">
        <v>0.2595820076882845</v>
      </c>
      <c r="EH97" s="7" t="n">
        <v>0.3224639306253448</v>
      </c>
      <c r="EI97" s="7" t="n">
        <v>0.2223920996938092</v>
      </c>
      <c r="EJ97" s="7" t="n">
        <v>0.2326599415301267</v>
      </c>
      <c r="EK97" s="7" t="n">
        <v>0.1665134867282647</v>
      </c>
      <c r="EL97" s="7" t="n">
        <v>0.2835204783196688</v>
      </c>
      <c r="EM97" s="7" t="n">
        <v>0.6512206420201617</v>
      </c>
      <c r="EN97" s="7" t="n">
        <v>0.5270663858680834</v>
      </c>
      <c r="EO97" s="7" t="n">
        <v>0.1094493732981064</v>
      </c>
      <c r="EP97" s="7" t="n">
        <v>0.2975068009677853</v>
      </c>
      <c r="EQ97" s="7" t="n">
        <v>0.2877218979504849</v>
      </c>
      <c r="ER97" s="7" t="n">
        <v>0.3491574690679347</v>
      </c>
      <c r="ES97" s="7" t="n">
        <v>0.214262964345866</v>
      </c>
      <c r="ET97" s="7" t="n">
        <v>0.2780418468599242</v>
      </c>
      <c r="EU97" s="7" t="n">
        <v>0.4402121178349503</v>
      </c>
      <c r="EV97" s="7" t="n">
        <v>0.2848860636188713</v>
      </c>
      <c r="EW97" s="7" t="n">
        <v>0.3080669206786813</v>
      </c>
      <c r="EX97" s="7" t="n">
        <v>0.2932869812948754</v>
      </c>
      <c r="EY97" s="7" t="n">
        <v>0.6029553799369379</v>
      </c>
      <c r="EZ97" s="7" t="n">
        <v>0.6176346340453541</v>
      </c>
      <c r="FA97" s="7" t="n">
        <v>0.4633600129478623</v>
      </c>
      <c r="FB97" s="7" t="n">
        <v>0.2968107049057639</v>
      </c>
      <c r="FC97" s="7" t="n">
        <v>0.2242467430562467</v>
      </c>
      <c r="FD97" s="7" t="n">
        <v>0.3295619982482524</v>
      </c>
      <c r="FE97" s="7" t="n">
        <v>0.3480945067653013</v>
      </c>
      <c r="FF97" s="7" t="n">
        <v>0.2955704887227303</v>
      </c>
      <c r="FG97" s="7" t="n">
        <v>0.1928435032988268</v>
      </c>
      <c r="FH97" s="7" t="n">
        <v>0.3000584361075329</v>
      </c>
      <c r="FI97" s="7" t="n">
        <v>0.2011066777878016</v>
      </c>
      <c r="FJ97" s="7" t="n">
        <v>0.3097146836870919</v>
      </c>
      <c r="FK97" s="7" t="n">
        <v>0.1408496039747905</v>
      </c>
      <c r="FL97" s="7" t="n">
        <v>0.2790494835794554</v>
      </c>
      <c r="FM97" s="7" t="n">
        <v>0.2317269923252673</v>
      </c>
      <c r="FN97" s="7" t="n">
        <v>0.3229345434805247</v>
      </c>
      <c r="FO97" s="7" t="n">
        <v>0.5017079360740428</v>
      </c>
      <c r="FP97" s="7" t="n">
        <v>0.30529397796178</v>
      </c>
      <c r="FQ97" s="7" t="n">
        <v>0.3443087252727071</v>
      </c>
      <c r="FR97" s="7" t="n">
        <v>0.343736223976898</v>
      </c>
      <c r="FS97" s="7" t="n">
        <v>0.5903777877104325</v>
      </c>
      <c r="FT97" s="7" t="n">
        <v>0.5230382590033178</v>
      </c>
      <c r="FU97" s="7" t="n">
        <v>0.1813550120227442</v>
      </c>
      <c r="FV97" s="7" t="n">
        <v>0.3134277637187749</v>
      </c>
      <c r="FW97" s="7" t="n">
        <v>0.3091367008843437</v>
      </c>
      <c r="FX97" s="7" t="n">
        <v>0.4752056606923548</v>
      </c>
      <c r="FY97" s="7" t="n">
        <v>0.4285477702357445</v>
      </c>
      <c r="FZ97" s="7" t="n">
        <v>0.6879968265884125</v>
      </c>
      <c r="GA97" s="7" t="n">
        <v>0.5924041192699608</v>
      </c>
      <c r="GB97" s="7" t="n">
        <v>0.2951674326031534</v>
      </c>
      <c r="GC97" s="7" t="n">
        <v>-0.03886446957853326</v>
      </c>
      <c r="GD97" s="7" t="n">
        <v>0.2140686561691895</v>
      </c>
      <c r="GE97" s="7" t="n">
        <v>0.4055928447297259</v>
      </c>
      <c r="GF97" s="7" t="n">
        <v>0.7970040868379844</v>
      </c>
      <c r="GG97" s="7" t="n">
        <v>0.4484666006620523</v>
      </c>
      <c r="GH97" s="7" t="n">
        <v>0.2653675473429558</v>
      </c>
      <c r="GI97" s="7" t="n">
        <v>0.5393150780671246</v>
      </c>
      <c r="GJ97" s="7" t="n">
        <v>0.3426602872838381</v>
      </c>
      <c r="GK97" s="7" t="n">
        <v>0.301520662979093</v>
      </c>
      <c r="GL97" s="7" t="n">
        <v>0.2662105165517067</v>
      </c>
      <c r="GM97" s="7" t="n">
        <v>0.3604173879790173</v>
      </c>
      <c r="GN97" s="7" t="n">
        <v>0.9077246803411846</v>
      </c>
      <c r="GO97" s="7" t="n">
        <v>0.486063723612211</v>
      </c>
    </row>
    <row r="98">
      <c r="A98" s="6" t="inlineStr">
        <is>
          <t>930740.CSI</t>
        </is>
      </c>
      <c r="B98" s="6" t="inlineStr">
        <is>
          <t>沪深300红利低波动指数</t>
        </is>
      </c>
      <c r="C98" s="7" t="n">
        <v>0.2872420677063635</v>
      </c>
      <c r="D98" s="7" t="n">
        <v>0.2330161976810799</v>
      </c>
      <c r="E98" s="7" t="n">
        <v>0.7801810051028321</v>
      </c>
      <c r="F98" s="7" t="n">
        <v>0.2790983333979964</v>
      </c>
      <c r="G98" s="7" t="n">
        <v>0.5822103360473109</v>
      </c>
      <c r="H98" s="7" t="n">
        <v>0.5278815624965151</v>
      </c>
      <c r="I98" s="7" t="n">
        <v>0.2025973461514993</v>
      </c>
      <c r="J98" s="7" t="n">
        <v>0.2041048508408359</v>
      </c>
      <c r="K98" s="7" t="n">
        <v>0.3642256837512831</v>
      </c>
      <c r="L98" s="7" t="n">
        <v>0.7118262682953128</v>
      </c>
      <c r="M98" s="7" t="n">
        <v>0.1457334041634955</v>
      </c>
      <c r="N98" s="7" t="n">
        <v>0.07246983347941491</v>
      </c>
      <c r="O98" s="7" t="n">
        <v>-0.1461343845530446</v>
      </c>
      <c r="P98" s="7" t="n">
        <v>-0.1461194921910516</v>
      </c>
      <c r="Q98" s="7" t="n">
        <v>-0.2041650689795761</v>
      </c>
      <c r="R98" s="7" t="n">
        <v>0.1195449346217207</v>
      </c>
      <c r="S98" s="7" t="n">
        <v>-0.2156733949675106</v>
      </c>
      <c r="T98" s="7" t="n">
        <v>-0.1848539940514387</v>
      </c>
      <c r="U98" s="7" t="n">
        <v>-0.08559362661429826</v>
      </c>
      <c r="V98" s="7" t="n">
        <v>-0.2413183290105595</v>
      </c>
      <c r="W98" s="7" t="n">
        <v>-0.02717823801287524</v>
      </c>
      <c r="X98" s="7" t="n">
        <v>-0.1719628869485495</v>
      </c>
      <c r="Y98" s="7" t="n">
        <v>-0.1561102399001214</v>
      </c>
      <c r="Z98" s="7" t="n">
        <v>-0.1429346626559528</v>
      </c>
      <c r="AA98" s="7" t="n">
        <v>0.04215606148408155</v>
      </c>
      <c r="AB98" s="7" t="n">
        <v>0.207214218397364</v>
      </c>
      <c r="AC98" s="7" t="n">
        <v>0.5127686150837559</v>
      </c>
      <c r="AD98" s="7" t="n">
        <v>0.03443831096413146</v>
      </c>
      <c r="AE98" s="7" t="n">
        <v>0.8595711056248502</v>
      </c>
      <c r="AF98" s="7" t="n">
        <v>0.0558729591445376</v>
      </c>
      <c r="AG98" s="7" t="n">
        <v>0.02380612479465791</v>
      </c>
      <c r="AH98" s="7" t="n">
        <v>0.1018799160251251</v>
      </c>
      <c r="AI98" s="7" t="n">
        <v>0.3605266461009414</v>
      </c>
      <c r="AJ98" s="7" t="n">
        <v>0.001109519494181322</v>
      </c>
      <c r="AK98" s="7" t="n">
        <v>0.8214012341022231</v>
      </c>
      <c r="AL98" s="7" t="n">
        <v>0.4579877956375795</v>
      </c>
      <c r="AM98" s="7" t="n">
        <v>0.5918664510546927</v>
      </c>
      <c r="AN98" s="7" t="n">
        <v>0.3695880325278788</v>
      </c>
      <c r="AO98" s="7" t="n">
        <v>-0.1479062237199498</v>
      </c>
      <c r="AP98" s="7" t="n">
        <v>0.3901718310891547</v>
      </c>
      <c r="AQ98" s="7" t="n">
        <v>0.5491474939517346</v>
      </c>
      <c r="AR98" s="7" t="n">
        <v>0.1465501685341296</v>
      </c>
      <c r="AS98" s="7" t="n">
        <v>0.3630147327392023</v>
      </c>
      <c r="AT98" s="7" t="n">
        <v>-0.153560448232554</v>
      </c>
      <c r="AU98" s="7" t="n">
        <v>0.5732579209233073</v>
      </c>
      <c r="AV98" s="7" t="n">
        <v>-0.00461449085277317</v>
      </c>
      <c r="AW98" s="7" t="n">
        <v>-0.1046758716031255</v>
      </c>
      <c r="AX98" s="7" t="n">
        <v>-0.0297347277865868</v>
      </c>
      <c r="AY98" s="7" t="n">
        <v>-0.02873192982280045</v>
      </c>
      <c r="AZ98" s="7" t="n">
        <v>-0.1504644691199993</v>
      </c>
      <c r="BA98" s="7" t="n">
        <v>-0.1909469045114362</v>
      </c>
      <c r="BB98" s="7" t="n">
        <v>0.04671200053202269</v>
      </c>
      <c r="BC98" s="7" t="n">
        <v>0.4232217232676004</v>
      </c>
      <c r="BD98" s="7" t="n">
        <v>-0.01444252195457605</v>
      </c>
      <c r="BE98" s="7" t="n">
        <v>0.4852215525386045</v>
      </c>
      <c r="BF98" s="7" t="n">
        <v>-0.1655279061559626</v>
      </c>
      <c r="BG98" s="7" t="n">
        <v>0.03866328088190364</v>
      </c>
      <c r="BH98" s="7" t="n">
        <v>0.2914397017191147</v>
      </c>
      <c r="BI98" s="7" t="n">
        <v>0.5004985459502336</v>
      </c>
      <c r="BJ98" s="7" t="n">
        <v>0.3263037912210506</v>
      </c>
      <c r="BK98" s="7" t="n">
        <v>0.2996210517908242</v>
      </c>
      <c r="BL98" s="7" t="n">
        <v>-0.1592779938013047</v>
      </c>
      <c r="BM98" s="7" t="n">
        <v>-0.1241833747630679</v>
      </c>
      <c r="BN98" s="7" t="n">
        <v>0.0351667173993507</v>
      </c>
      <c r="BO98" s="7" t="n">
        <v>-0.02261284612758137</v>
      </c>
      <c r="BP98" s="7" t="n">
        <v>0.3901721105312921</v>
      </c>
      <c r="BQ98" s="7" t="n">
        <v>0.2920599501142245</v>
      </c>
      <c r="BR98" s="7" t="n">
        <v>-0.01620358023051305</v>
      </c>
      <c r="BS98" s="7" t="n">
        <v>0.2299381544800498</v>
      </c>
      <c r="BT98" s="7" t="n">
        <v>-0.09553849582449038</v>
      </c>
      <c r="BU98" s="7" t="n">
        <v>0.3001882143683958</v>
      </c>
      <c r="BV98" s="7" t="n">
        <v>-0.01774500203385693</v>
      </c>
      <c r="BW98" s="7" t="n">
        <v>0.7547183867182731</v>
      </c>
      <c r="BX98" s="7" t="n">
        <v>0.4407168957859409</v>
      </c>
      <c r="BY98" s="7" t="n">
        <v>0.3211123674596251</v>
      </c>
      <c r="BZ98" s="7" t="n">
        <v>0.4022625551951746</v>
      </c>
      <c r="CA98" s="7" t="n">
        <v>0.5036237623206793</v>
      </c>
      <c r="CB98" s="7" t="n">
        <v>0.128282479261975</v>
      </c>
      <c r="CC98" s="7" t="n">
        <v>0.09384716452501793</v>
      </c>
      <c r="CD98" s="7" t="n">
        <v>0.1486683933817873</v>
      </c>
      <c r="CE98" s="7" t="n">
        <v>-0.1181480512175379</v>
      </c>
      <c r="CF98" s="7" t="n">
        <v>0.1116151611640968</v>
      </c>
      <c r="CG98" s="7" t="n">
        <v>0.3244175789518808</v>
      </c>
      <c r="CH98" s="7" t="n">
        <v>0.3827243810338311</v>
      </c>
      <c r="CI98" s="7" t="n">
        <v>-0.09997307697900047</v>
      </c>
      <c r="CJ98" s="7" t="n">
        <v>0.3544553691555959</v>
      </c>
      <c r="CK98" s="7" t="n">
        <v>0.5701530836627485</v>
      </c>
      <c r="CL98" s="7" t="n">
        <v>0.04734507675864102</v>
      </c>
      <c r="CM98" s="7" t="n">
        <v>-0.1707583358315807</v>
      </c>
      <c r="CN98" s="7" t="n">
        <v>0.5208273924767923</v>
      </c>
      <c r="CO98" s="7" t="n">
        <v>0.1870789249955294</v>
      </c>
      <c r="CP98" s="7" t="n">
        <v>0.5628460884011367</v>
      </c>
      <c r="CQ98" s="7" t="n">
        <v>0.03567194638848806</v>
      </c>
      <c r="CR98" s="7" t="n">
        <v>-0.172307320390948</v>
      </c>
      <c r="CS98" s="7" t="n">
        <v>-0.1046473238130912</v>
      </c>
      <c r="CT98" s="7" t="n">
        <v>0.303970392148478</v>
      </c>
      <c r="CU98" s="7" t="n">
        <v>1</v>
      </c>
      <c r="CV98" s="7" t="n">
        <v>0.3027409912321354</v>
      </c>
      <c r="CW98" s="7" t="n">
        <v>0.2474881293493885</v>
      </c>
      <c r="CX98" s="7" t="n">
        <v>-0.09928381129386094</v>
      </c>
      <c r="CY98" s="7" t="n">
        <v>-0.1752635663786349</v>
      </c>
      <c r="CZ98" s="7" t="n">
        <v>0.006069924262954811</v>
      </c>
      <c r="DA98" s="7" t="n">
        <v>0.2287102703567283</v>
      </c>
      <c r="DB98" s="7" t="n">
        <v>0.04870086844675063</v>
      </c>
      <c r="DC98" s="7" t="n">
        <v>0.09750651184866377</v>
      </c>
      <c r="DD98" s="7" t="n">
        <v>0.8800865256541862</v>
      </c>
      <c r="DE98" s="7" t="n">
        <v>0.07925903847830437</v>
      </c>
      <c r="DF98" s="7" t="n">
        <v>-0.01939584796147217</v>
      </c>
      <c r="DG98" s="7" t="n">
        <v>0.346127479759641</v>
      </c>
      <c r="DH98" s="7" t="n">
        <v>0.7288791728017506</v>
      </c>
      <c r="DI98" s="7" t="n">
        <v>0.4810851344365566</v>
      </c>
      <c r="DJ98" s="7" t="n">
        <v>-0.03030776913976892</v>
      </c>
      <c r="DK98" s="7" t="n">
        <v>-0.1789360115670469</v>
      </c>
      <c r="DL98" s="7" t="n">
        <v>-0.1984842537269632</v>
      </c>
      <c r="DM98" s="7" t="n">
        <v>-0.2053248470314974</v>
      </c>
      <c r="DN98" s="7" t="n">
        <v>0.5880010621572596</v>
      </c>
      <c r="DO98" s="7" t="n">
        <v>-0.04163354977955724</v>
      </c>
      <c r="DP98" s="7" t="n">
        <v>0.2694364469709126</v>
      </c>
      <c r="DQ98" s="7" t="n">
        <v>-0.2016856558979661</v>
      </c>
      <c r="DR98" s="7" t="n">
        <v>-0.01744440724799388</v>
      </c>
      <c r="DS98" s="7" t="n">
        <v>-0.1038209199615183</v>
      </c>
      <c r="DT98" s="7" t="n">
        <v>0.1570989763672877</v>
      </c>
      <c r="DU98" s="7" t="n">
        <v>0.03019359257661724</v>
      </c>
      <c r="DV98" s="7" t="n">
        <v>0.2097301515513859</v>
      </c>
      <c r="DW98" s="7" t="n">
        <v>-0.2182310198160007</v>
      </c>
      <c r="DX98" s="7" t="n">
        <v>-0.1793529351226405</v>
      </c>
      <c r="DY98" s="7" t="n">
        <v>0.0581158890222175</v>
      </c>
      <c r="DZ98" s="7" t="n">
        <v>-0.1957076985858279</v>
      </c>
      <c r="EA98" s="7" t="n">
        <v>0.1910531856392068</v>
      </c>
      <c r="EB98" s="7" t="n">
        <v>0.2887002536380694</v>
      </c>
      <c r="EC98" s="7" t="n">
        <v>-0.1735241124712509</v>
      </c>
      <c r="ED98" s="7" t="n">
        <v>0.1249168656945231</v>
      </c>
      <c r="EE98" s="7" t="n">
        <v>-0.08085719313169112</v>
      </c>
      <c r="EF98" s="7" t="n">
        <v>0.4379920900616933</v>
      </c>
      <c r="EG98" s="7" t="n">
        <v>-0.1852702935388029</v>
      </c>
      <c r="EH98" s="7" t="n">
        <v>-0.06017898043301243</v>
      </c>
      <c r="EI98" s="7" t="n">
        <v>-0.09447246602210499</v>
      </c>
      <c r="EJ98" s="7" t="n">
        <v>-0.2206044561698442</v>
      </c>
      <c r="EK98" s="7" t="n">
        <v>0.02506571462916936</v>
      </c>
      <c r="EL98" s="7" t="n">
        <v>-0.1701594878400191</v>
      </c>
      <c r="EM98" s="7" t="n">
        <v>0.1052656194817309</v>
      </c>
      <c r="EN98" s="7" t="n">
        <v>0.3131526587953777</v>
      </c>
      <c r="EO98" s="7" t="n">
        <v>-0.002940669333244003</v>
      </c>
      <c r="EP98" s="7" t="n">
        <v>-0.1842693323307401</v>
      </c>
      <c r="EQ98" s="7" t="n">
        <v>-0.1675649037972517</v>
      </c>
      <c r="ER98" s="7" t="n">
        <v>0.02528093907817804</v>
      </c>
      <c r="ES98" s="7" t="n">
        <v>0.4983200253187169</v>
      </c>
      <c r="ET98" s="7" t="n">
        <v>0.03655166296605585</v>
      </c>
      <c r="EU98" s="7" t="n">
        <v>0.08871421543188553</v>
      </c>
      <c r="EV98" s="7" t="n">
        <v>-0.09575463236290672</v>
      </c>
      <c r="EW98" s="7" t="n">
        <v>-0.2073589384767953</v>
      </c>
      <c r="EX98" s="7" t="n">
        <v>-0.210828116965308</v>
      </c>
      <c r="EY98" s="7" t="n">
        <v>0.7305658901486883</v>
      </c>
      <c r="EZ98" s="7" t="n">
        <v>0.4768598118392366</v>
      </c>
      <c r="FA98" s="7" t="n">
        <v>0.6775765048998693</v>
      </c>
      <c r="FB98" s="7" t="n">
        <v>0.7737986837415739</v>
      </c>
      <c r="FC98" s="7" t="n">
        <v>-0.19095974287135</v>
      </c>
      <c r="FD98" s="7" t="n">
        <v>-0.1781367622432391</v>
      </c>
      <c r="FE98" s="7" t="n">
        <v>-0.1719425188792255</v>
      </c>
      <c r="FF98" s="7" t="n">
        <v>-0.1062560772625801</v>
      </c>
      <c r="FG98" s="7" t="n">
        <v>-0.179091114932031</v>
      </c>
      <c r="FH98" s="7" t="n">
        <v>-0.2068355277279532</v>
      </c>
      <c r="FI98" s="7" t="n">
        <v>-0.1495594584857238</v>
      </c>
      <c r="FJ98" s="7" t="n">
        <v>-0.1689695625530095</v>
      </c>
      <c r="FK98" s="7" t="n">
        <v>-0.004896916183851933</v>
      </c>
      <c r="FL98" s="7" t="n">
        <v>-0.1480710086756828</v>
      </c>
      <c r="FM98" s="7" t="n">
        <v>-0.006398721320223138</v>
      </c>
      <c r="FN98" s="7" t="n">
        <v>0.009752926514583992</v>
      </c>
      <c r="FO98" s="7" t="n">
        <v>0.5539225467989328</v>
      </c>
      <c r="FP98" s="7" t="n">
        <v>-0.2022230395832252</v>
      </c>
      <c r="FQ98" s="7" t="n">
        <v>-0.1233179582038974</v>
      </c>
      <c r="FR98" s="7" t="n">
        <v>-0.009253017018427965</v>
      </c>
      <c r="FS98" s="7" t="n">
        <v>0.7264858284054874</v>
      </c>
      <c r="FT98" s="7" t="n">
        <v>0.5211042305810205</v>
      </c>
      <c r="FU98" s="7" t="n">
        <v>0.3238173838091431</v>
      </c>
      <c r="FV98" s="7" t="n">
        <v>0.007566995585004756</v>
      </c>
      <c r="FW98" s="7" t="n">
        <v>-0.2003872297498259</v>
      </c>
      <c r="FX98" s="7" t="n">
        <v>0.006096454172906844</v>
      </c>
      <c r="FY98" s="7" t="n">
        <v>0.751103633783654</v>
      </c>
      <c r="FZ98" s="7" t="n">
        <v>0.2836627986068118</v>
      </c>
      <c r="GA98" s="7" t="n">
        <v>0.3843876657841832</v>
      </c>
      <c r="GB98" s="7" t="n">
        <v>-0.2086870698720142</v>
      </c>
      <c r="GC98" s="7" t="n">
        <v>0.2834807005271058</v>
      </c>
      <c r="GD98" s="7" t="n">
        <v>0.5128533524614616</v>
      </c>
      <c r="GE98" s="7" t="n">
        <v>0.1045933873697368</v>
      </c>
      <c r="GF98" s="7" t="n">
        <v>0.303399531235988</v>
      </c>
      <c r="GG98" s="7" t="n">
        <v>0.8512245506463472</v>
      </c>
      <c r="GH98" s="7" t="n">
        <v>-0.1941596343331793</v>
      </c>
      <c r="GI98" s="7" t="n">
        <v>0.2240829462666589</v>
      </c>
      <c r="GJ98" s="7" t="n">
        <v>-0.1103012504730189</v>
      </c>
      <c r="GK98" s="7" t="n">
        <v>-0.04022753951135364</v>
      </c>
      <c r="GL98" s="7" t="n">
        <v>0.04203499505821446</v>
      </c>
      <c r="GM98" s="7" t="n">
        <v>-0.1750348895463976</v>
      </c>
      <c r="GN98" s="7" t="n">
        <v>0.1991141318769799</v>
      </c>
      <c r="GO98" s="7" t="n">
        <v>0.8974971468149006</v>
      </c>
    </row>
    <row r="99">
      <c r="A99" s="6" t="inlineStr">
        <is>
          <t>930743.CSI</t>
        </is>
      </c>
      <c r="B99" s="6" t="inlineStr">
        <is>
          <t>中证生物科技主题指数</t>
        </is>
      </c>
      <c r="C99" s="7" t="n">
        <v>0.6000434872683621</v>
      </c>
      <c r="D99" s="7" t="n">
        <v>0.6387428485764465</v>
      </c>
      <c r="E99" s="7" t="n">
        <v>0.08676836897451062</v>
      </c>
      <c r="F99" s="7" t="n">
        <v>0.6840029267318897</v>
      </c>
      <c r="G99" s="7" t="n">
        <v>0.6522161901079766</v>
      </c>
      <c r="H99" s="7" t="n">
        <v>0.6390151190113879</v>
      </c>
      <c r="I99" s="7" t="n">
        <v>0.2745299499214867</v>
      </c>
      <c r="J99" s="7" t="n">
        <v>0.2470686967922126</v>
      </c>
      <c r="K99" s="7" t="n">
        <v>0.9050422664837952</v>
      </c>
      <c r="L99" s="7" t="n">
        <v>0.03539695611542369</v>
      </c>
      <c r="M99" s="7" t="n">
        <v>0.5615962719511396</v>
      </c>
      <c r="N99" s="7" t="n">
        <v>0.5347056648329445</v>
      </c>
      <c r="O99" s="7" t="n">
        <v>0.4254970935647797</v>
      </c>
      <c r="P99" s="7" t="n">
        <v>0.4257012334308016</v>
      </c>
      <c r="Q99" s="7" t="n">
        <v>0.3303904712831112</v>
      </c>
      <c r="R99" s="7" t="n">
        <v>0.9249871413171505</v>
      </c>
      <c r="S99" s="7" t="n">
        <v>0.3145960171779962</v>
      </c>
      <c r="T99" s="7" t="n">
        <v>0.3659955966926394</v>
      </c>
      <c r="U99" s="7" t="n">
        <v>0.3112709630860531</v>
      </c>
      <c r="V99" s="7" t="n">
        <v>0.3201813341168691</v>
      </c>
      <c r="W99" s="7" t="n">
        <v>0.2781996539228147</v>
      </c>
      <c r="X99" s="7" t="n">
        <v>0.3257317022132847</v>
      </c>
      <c r="Y99" s="7" t="n">
        <v>0.4028776162354417</v>
      </c>
      <c r="Z99" s="7" t="n">
        <v>0.4335456220837645</v>
      </c>
      <c r="AA99" s="7" t="n">
        <v>0.3782246961592515</v>
      </c>
      <c r="AB99" s="7" t="n">
        <v>0.3042057677429487</v>
      </c>
      <c r="AC99" s="7" t="n">
        <v>0.6791973295004273</v>
      </c>
      <c r="AD99" s="7" t="n">
        <v>0.3778893264697378</v>
      </c>
      <c r="AE99" s="7" t="n">
        <v>0.3683995998641806</v>
      </c>
      <c r="AF99" s="7" t="n">
        <v>0.4760558312952807</v>
      </c>
      <c r="AG99" s="7" t="n">
        <v>0.4975737692516095</v>
      </c>
      <c r="AH99" s="7" t="n">
        <v>0.5472723717195428</v>
      </c>
      <c r="AI99" s="7" t="n">
        <v>0.9366591465437403</v>
      </c>
      <c r="AJ99" s="7" t="n">
        <v>0.4824861371788966</v>
      </c>
      <c r="AK99" s="7" t="n">
        <v>0.3595704013228457</v>
      </c>
      <c r="AL99" s="7" t="n">
        <v>-0.2820305455416872</v>
      </c>
      <c r="AM99" s="7" t="n">
        <v>0.660274266400032</v>
      </c>
      <c r="AN99" s="7" t="n">
        <v>0.9744669890081976</v>
      </c>
      <c r="AO99" s="7" t="n">
        <v>0.2030440168112646</v>
      </c>
      <c r="AP99" s="7" t="n">
        <v>0.5268669703295303</v>
      </c>
      <c r="AQ99" s="7" t="n">
        <v>0.5450572503900561</v>
      </c>
      <c r="AR99" s="7" t="n">
        <v>0.1938705966003781</v>
      </c>
      <c r="AS99" s="7" t="n">
        <v>0.9755886325753401</v>
      </c>
      <c r="AT99" s="7" t="n">
        <v>0.3628264805663779</v>
      </c>
      <c r="AU99" s="7" t="n">
        <v>0.2255336771030351</v>
      </c>
      <c r="AV99" s="7" t="n">
        <v>0.4600411906056371</v>
      </c>
      <c r="AW99" s="7" t="n">
        <v>0.3368607831128661</v>
      </c>
      <c r="AX99" s="7" t="n">
        <v>0.4255132574912037</v>
      </c>
      <c r="AY99" s="7" t="n">
        <v>0.1621814622540176</v>
      </c>
      <c r="AZ99" s="7" t="n">
        <v>0.2735905453610971</v>
      </c>
      <c r="BA99" s="7" t="n">
        <v>0.2225599402001711</v>
      </c>
      <c r="BB99" s="7" t="n">
        <v>0.4827061819321248</v>
      </c>
      <c r="BC99" s="7" t="n">
        <v>0.7551032133160693</v>
      </c>
      <c r="BD99" s="7" t="n">
        <v>0.4238066876061254</v>
      </c>
      <c r="BE99" s="7" t="n">
        <v>0.447456079881469</v>
      </c>
      <c r="BF99" s="7" t="n">
        <v>0.1803208989880529</v>
      </c>
      <c r="BG99" s="7" t="n">
        <v>0.3776255166497828</v>
      </c>
      <c r="BH99" s="7" t="n">
        <v>0.6888071502116303</v>
      </c>
      <c r="BI99" s="7" t="n">
        <v>0.2206456689490187</v>
      </c>
      <c r="BJ99" s="7" t="n">
        <v>-0.1710270978851787</v>
      </c>
      <c r="BK99" s="7" t="n">
        <v>0.9797566374399631</v>
      </c>
      <c r="BL99" s="7" t="n">
        <v>0.2864914962163412</v>
      </c>
      <c r="BM99" s="7" t="n">
        <v>0.2995421659054801</v>
      </c>
      <c r="BN99" s="7" t="n">
        <v>0.210494344493772</v>
      </c>
      <c r="BO99" s="7" t="n">
        <v>0.3883993844012034</v>
      </c>
      <c r="BP99" s="7" t="n">
        <v>0.5268669338891235</v>
      </c>
      <c r="BQ99" s="7" t="n">
        <v>0.7024751196235435</v>
      </c>
      <c r="BR99" s="7" t="n">
        <v>0.4158969121148792</v>
      </c>
      <c r="BS99" s="7" t="n">
        <v>0.5631471249414226</v>
      </c>
      <c r="BT99" s="7" t="n">
        <v>0.3876468363340335</v>
      </c>
      <c r="BU99" s="7" t="n">
        <v>0.6897672119640612</v>
      </c>
      <c r="BV99" s="7" t="n">
        <v>0.2819829298285155</v>
      </c>
      <c r="BW99" s="7" t="n">
        <v>0.443343884693599</v>
      </c>
      <c r="BX99" s="7" t="n">
        <v>0.5990244287027848</v>
      </c>
      <c r="BY99" s="7" t="n">
        <v>0.9214562021040105</v>
      </c>
      <c r="BZ99" s="7" t="n">
        <v>0.5115246510698465</v>
      </c>
      <c r="CA99" s="7" t="n">
        <v>-0.1868661287542547</v>
      </c>
      <c r="CB99" s="7" t="n">
        <v>0.560631752324753</v>
      </c>
      <c r="CC99" s="7" t="n">
        <v>0.5038462162818764</v>
      </c>
      <c r="CD99" s="7" t="n">
        <v>0.5787286962852198</v>
      </c>
      <c r="CE99" s="7" t="n">
        <v>0.3084648730105625</v>
      </c>
      <c r="CF99" s="7" t="n">
        <v>0.4618099751674365</v>
      </c>
      <c r="CG99" s="7" t="n">
        <v>0.5460050469447889</v>
      </c>
      <c r="CH99" s="7" t="n">
        <v>0.6077407904523692</v>
      </c>
      <c r="CI99" s="7" t="n">
        <v>0.3407160504656492</v>
      </c>
      <c r="CJ99" s="7" t="n">
        <v>0.6803033687171551</v>
      </c>
      <c r="CK99" s="7" t="n">
        <v>0.7909276959697853</v>
      </c>
      <c r="CL99" s="7" t="n">
        <v>0.4090640182065112</v>
      </c>
      <c r="CM99" s="7" t="n">
        <v>0.3507487887353868</v>
      </c>
      <c r="CN99" s="7" t="n">
        <v>0.6927062505887071</v>
      </c>
      <c r="CO99" s="7" t="n">
        <v>0.5324238678297644</v>
      </c>
      <c r="CP99" s="7" t="n">
        <v>0.5369317419545262</v>
      </c>
      <c r="CQ99" s="7" t="n">
        <v>0.3752406263115612</v>
      </c>
      <c r="CR99" s="7" t="n">
        <v>0.3116829377098126</v>
      </c>
      <c r="CS99" s="7" t="n">
        <v>0.4664663561364844</v>
      </c>
      <c r="CT99" s="7" t="n">
        <v>0.9860348300529501</v>
      </c>
      <c r="CU99" s="7" t="n">
        <v>0.3027409912321354</v>
      </c>
      <c r="CV99" s="7" t="n">
        <v>1</v>
      </c>
      <c r="CW99" s="7" t="n">
        <v>0.5325500822553317</v>
      </c>
      <c r="CX99" s="7" t="n">
        <v>0.3584340310915672</v>
      </c>
      <c r="CY99" s="7" t="n">
        <v>0.3368741578569566</v>
      </c>
      <c r="CZ99" s="7" t="n">
        <v>0.3360958044836395</v>
      </c>
      <c r="DA99" s="7" t="n">
        <v>0.6387387917311665</v>
      </c>
      <c r="DB99" s="7" t="n">
        <v>0.3521032374994443</v>
      </c>
      <c r="DC99" s="7" t="n">
        <v>0.5412356450482881</v>
      </c>
      <c r="DD99" s="7" t="n">
        <v>0.5183396772829728</v>
      </c>
      <c r="DE99" s="7" t="n">
        <v>0.5214098096223545</v>
      </c>
      <c r="DF99" s="7" t="n">
        <v>0.2818822931849045</v>
      </c>
      <c r="DG99" s="7" t="n">
        <v>0.6776411054239339</v>
      </c>
      <c r="DH99" s="7" t="n">
        <v>0.4723236912845228</v>
      </c>
      <c r="DI99" s="7" t="n">
        <v>0.6419654373045099</v>
      </c>
      <c r="DJ99" s="7" t="n">
        <v>0.4028541568658886</v>
      </c>
      <c r="DK99" s="7" t="n">
        <v>0.3101628111407002</v>
      </c>
      <c r="DL99" s="7" t="n">
        <v>0.2158657652019356</v>
      </c>
      <c r="DM99" s="7" t="n">
        <v>0.3487686315653189</v>
      </c>
      <c r="DN99" s="7" t="n">
        <v>0.6624731972431346</v>
      </c>
      <c r="DO99" s="7" t="n">
        <v>0.1838644479278739</v>
      </c>
      <c r="DP99" s="7" t="n">
        <v>0.976691658872504</v>
      </c>
      <c r="DQ99" s="7" t="n">
        <v>0.1673684252410142</v>
      </c>
      <c r="DR99" s="7" t="n">
        <v>0.4608456765256571</v>
      </c>
      <c r="DS99" s="7" t="n">
        <v>0.4501805840433923</v>
      </c>
      <c r="DT99" s="7" t="n">
        <v>0.4552813481152129</v>
      </c>
      <c r="DU99" s="7" t="n">
        <v>0.4515480237957087</v>
      </c>
      <c r="DV99" s="7" t="n">
        <v>-0.09651013657206919</v>
      </c>
      <c r="DW99" s="7" t="n">
        <v>0.1717117289226968</v>
      </c>
      <c r="DX99" s="7" t="n">
        <v>0.3416080060082847</v>
      </c>
      <c r="DY99" s="7" t="n">
        <v>0.5528553345080859</v>
      </c>
      <c r="DZ99" s="7" t="n">
        <v>0.2080776807296578</v>
      </c>
      <c r="EA99" s="7" t="n">
        <v>0.9112411209382261</v>
      </c>
      <c r="EB99" s="7" t="n">
        <v>0.6779718207109185</v>
      </c>
      <c r="EC99" s="7" t="n">
        <v>0.3350566180241996</v>
      </c>
      <c r="ED99" s="7" t="n">
        <v>0.6245796272361666</v>
      </c>
      <c r="EE99" s="7" t="n">
        <v>0.280125719634903</v>
      </c>
      <c r="EF99" s="7" t="n">
        <v>0.9144801296947401</v>
      </c>
      <c r="EG99" s="7" t="n">
        <v>0.3138324723561421</v>
      </c>
      <c r="EH99" s="7" t="n">
        <v>0.3805284765259784</v>
      </c>
      <c r="EI99" s="7" t="n">
        <v>0.2835668492862825</v>
      </c>
      <c r="EJ99" s="7" t="n">
        <v>0.2732526709454775</v>
      </c>
      <c r="EK99" s="7" t="n">
        <v>0.1785840665733519</v>
      </c>
      <c r="EL99" s="7" t="n">
        <v>0.3108827698396631</v>
      </c>
      <c r="EM99" s="7" t="n">
        <v>0.6492250423923042</v>
      </c>
      <c r="EN99" s="7" t="n">
        <v>0.5543750847666632</v>
      </c>
      <c r="EO99" s="7" t="n">
        <v>0.1174528744046411</v>
      </c>
      <c r="EP99" s="7" t="n">
        <v>0.3181580232427148</v>
      </c>
      <c r="EQ99" s="7" t="n">
        <v>0.3342828594635207</v>
      </c>
      <c r="ER99" s="7" t="n">
        <v>0.3810717075633233</v>
      </c>
      <c r="ES99" s="7" t="n">
        <v>0.2155754007070984</v>
      </c>
      <c r="ET99" s="7" t="n">
        <v>0.3203665388844186</v>
      </c>
      <c r="EU99" s="7" t="n">
        <v>0.5065401878259664</v>
      </c>
      <c r="EV99" s="7" t="n">
        <v>0.3424896257058132</v>
      </c>
      <c r="EW99" s="7" t="n">
        <v>0.3397267100152802</v>
      </c>
      <c r="EX99" s="7" t="n">
        <v>0.3366851461355715</v>
      </c>
      <c r="EY99" s="7" t="n">
        <v>0.6127898416216848</v>
      </c>
      <c r="EZ99" s="7" t="n">
        <v>0.6432495628373494</v>
      </c>
      <c r="FA99" s="7" t="n">
        <v>0.4958200033315285</v>
      </c>
      <c r="FB99" s="7" t="n">
        <v>0.3165443159394257</v>
      </c>
      <c r="FC99" s="7" t="n">
        <v>0.2493917366200936</v>
      </c>
      <c r="FD99" s="7" t="n">
        <v>0.3768878259190198</v>
      </c>
      <c r="FE99" s="7" t="n">
        <v>0.3957807536265602</v>
      </c>
      <c r="FF99" s="7" t="n">
        <v>0.3559163567865587</v>
      </c>
      <c r="FG99" s="7" t="n">
        <v>0.2499849735019368</v>
      </c>
      <c r="FH99" s="7" t="n">
        <v>0.3330281101884759</v>
      </c>
      <c r="FI99" s="7" t="n">
        <v>0.2617623056744996</v>
      </c>
      <c r="FJ99" s="7" t="n">
        <v>0.3500757732632772</v>
      </c>
      <c r="FK99" s="7" t="n">
        <v>0.1715827514843438</v>
      </c>
      <c r="FL99" s="7" t="n">
        <v>0.3395910975119856</v>
      </c>
      <c r="FM99" s="7" t="n">
        <v>0.2511883584503107</v>
      </c>
      <c r="FN99" s="7" t="n">
        <v>0.3880886852881391</v>
      </c>
      <c r="FO99" s="7" t="n">
        <v>0.529501293846076</v>
      </c>
      <c r="FP99" s="7" t="n">
        <v>0.3419228308224096</v>
      </c>
      <c r="FQ99" s="7" t="n">
        <v>0.3931237417480885</v>
      </c>
      <c r="FR99" s="7" t="n">
        <v>0.4018176919163283</v>
      </c>
      <c r="FS99" s="7" t="n">
        <v>0.6202838510604942</v>
      </c>
      <c r="FT99" s="7" t="n">
        <v>0.5580054986223285</v>
      </c>
      <c r="FU99" s="7" t="n">
        <v>0.1873158896470185</v>
      </c>
      <c r="FV99" s="7" t="n">
        <v>0.3474462478687948</v>
      </c>
      <c r="FW99" s="7" t="n">
        <v>0.3460396184201407</v>
      </c>
      <c r="FX99" s="7" t="n">
        <v>0.4987630020519875</v>
      </c>
      <c r="FY99" s="7" t="n">
        <v>0.4418949269214741</v>
      </c>
      <c r="FZ99" s="7" t="n">
        <v>0.6929584085154963</v>
      </c>
      <c r="GA99" s="7" t="n">
        <v>0.6133341035820205</v>
      </c>
      <c r="GB99" s="7" t="n">
        <v>0.3344459627165796</v>
      </c>
      <c r="GC99" s="7" t="n">
        <v>-0.02567712557534403</v>
      </c>
      <c r="GD99" s="7" t="n">
        <v>0.2176115454152624</v>
      </c>
      <c r="GE99" s="7" t="n">
        <v>0.4634486542426441</v>
      </c>
      <c r="GF99" s="7" t="n">
        <v>0.8368113113121439</v>
      </c>
      <c r="GG99" s="7" t="n">
        <v>0.4608663293654249</v>
      </c>
      <c r="GH99" s="7" t="n">
        <v>0.3195612339957293</v>
      </c>
      <c r="GI99" s="7" t="n">
        <v>0.5705069057526375</v>
      </c>
      <c r="GJ99" s="7" t="n">
        <v>0.3918946404350804</v>
      </c>
      <c r="GK99" s="7" t="n">
        <v>0.3372745442228388</v>
      </c>
      <c r="GL99" s="7" t="n">
        <v>0.3111583096205054</v>
      </c>
      <c r="GM99" s="7" t="n">
        <v>0.4121089939868098</v>
      </c>
      <c r="GN99" s="7" t="n">
        <v>0.9071278299303266</v>
      </c>
      <c r="GO99" s="7" t="n">
        <v>0.491322866601776</v>
      </c>
    </row>
    <row r="100">
      <c r="A100" s="6" t="inlineStr">
        <is>
          <t>930781.CSI</t>
        </is>
      </c>
      <c r="B100" s="6" t="inlineStr">
        <is>
          <t>中证影视主题指数</t>
        </is>
      </c>
      <c r="C100" s="7" t="n">
        <v>0.7696529384502309</v>
      </c>
      <c r="D100" s="7" t="n">
        <v>0.6759355859950259</v>
      </c>
      <c r="E100" s="7" t="n">
        <v>0.1990121697890666</v>
      </c>
      <c r="F100" s="7" t="n">
        <v>0.5859759888226149</v>
      </c>
      <c r="G100" s="7" t="n">
        <v>0.4929261970066757</v>
      </c>
      <c r="H100" s="7" t="n">
        <v>0.5354928028287806</v>
      </c>
      <c r="I100" s="7" t="n">
        <v>0.5065049297706448</v>
      </c>
      <c r="J100" s="7" t="n">
        <v>0.5002456385119802</v>
      </c>
      <c r="K100" s="7" t="n">
        <v>0.5604124683900664</v>
      </c>
      <c r="L100" s="7" t="n">
        <v>0.2198016630053335</v>
      </c>
      <c r="M100" s="7" t="n">
        <v>0.6521038297500859</v>
      </c>
      <c r="N100" s="7" t="n">
        <v>0.6840249714231552</v>
      </c>
      <c r="O100" s="7" t="n">
        <v>0.5730159515837236</v>
      </c>
      <c r="P100" s="7" t="n">
        <v>0.572985557684036</v>
      </c>
      <c r="Q100" s="7" t="n">
        <v>0.4577167456029244</v>
      </c>
      <c r="R100" s="7" t="n">
        <v>0.5259453107167792</v>
      </c>
      <c r="S100" s="7" t="n">
        <v>0.4240754224713096</v>
      </c>
      <c r="T100" s="7" t="n">
        <v>0.4787316029259361</v>
      </c>
      <c r="U100" s="7" t="n">
        <v>0.5727802704977145</v>
      </c>
      <c r="V100" s="7" t="n">
        <v>0.4195170245700168</v>
      </c>
      <c r="W100" s="7" t="n">
        <v>0.5484132294696142</v>
      </c>
      <c r="X100" s="7" t="n">
        <v>0.5889041151711605</v>
      </c>
      <c r="Y100" s="7" t="n">
        <v>0.5756653929813683</v>
      </c>
      <c r="Z100" s="7" t="n">
        <v>0.619025798982516</v>
      </c>
      <c r="AA100" s="7" t="n">
        <v>0.5391653875906143</v>
      </c>
      <c r="AB100" s="7" t="n">
        <v>0.3676196464924114</v>
      </c>
      <c r="AC100" s="7" t="n">
        <v>0.4604980883643271</v>
      </c>
      <c r="AD100" s="7" t="n">
        <v>0.5268185230183241</v>
      </c>
      <c r="AE100" s="7" t="n">
        <v>0.4551743460400768</v>
      </c>
      <c r="AF100" s="7" t="n">
        <v>0.7696399065694592</v>
      </c>
      <c r="AG100" s="7" t="n">
        <v>0.753271371061131</v>
      </c>
      <c r="AH100" s="7" t="n">
        <v>0.7018904513685391</v>
      </c>
      <c r="AI100" s="7" t="n">
        <v>0.4552166951013403</v>
      </c>
      <c r="AJ100" s="7" t="n">
        <v>0.5684695810969841</v>
      </c>
      <c r="AK100" s="7" t="n">
        <v>0.443594159265044</v>
      </c>
      <c r="AL100" s="7" t="n">
        <v>-0.1032434322499855</v>
      </c>
      <c r="AM100" s="7" t="n">
        <v>0.4524761509044087</v>
      </c>
      <c r="AN100" s="7" t="n">
        <v>0.4992260364262421</v>
      </c>
      <c r="AO100" s="7" t="n">
        <v>0.5386993296767628</v>
      </c>
      <c r="AP100" s="7" t="n">
        <v>0.6098585882940625</v>
      </c>
      <c r="AQ100" s="7" t="n">
        <v>0.4528279683805798</v>
      </c>
      <c r="AR100" s="7" t="n">
        <v>0.4226639095282116</v>
      </c>
      <c r="AS100" s="7" t="n">
        <v>0.5224062882221278</v>
      </c>
      <c r="AT100" s="7" t="n">
        <v>0.5741660420508876</v>
      </c>
      <c r="AU100" s="7" t="n">
        <v>0.494967614527699</v>
      </c>
      <c r="AV100" s="7" t="n">
        <v>0.6722101707652729</v>
      </c>
      <c r="AW100" s="7" t="n">
        <v>0.5523725327744551</v>
      </c>
      <c r="AX100" s="7" t="n">
        <v>0.7811443475169854</v>
      </c>
      <c r="AY100" s="7" t="n">
        <v>0.4093868629262024</v>
      </c>
      <c r="AZ100" s="7" t="n">
        <v>0.4908000152428231</v>
      </c>
      <c r="BA100" s="7" t="n">
        <v>0.462672739588996</v>
      </c>
      <c r="BB100" s="7" t="n">
        <v>0.7811144118561056</v>
      </c>
      <c r="BC100" s="7" t="n">
        <v>0.5841936389720082</v>
      </c>
      <c r="BD100" s="7" t="n">
        <v>0.5653941576613489</v>
      </c>
      <c r="BE100" s="7" t="n">
        <v>0.5634364043624851</v>
      </c>
      <c r="BF100" s="7" t="n">
        <v>0.4725193049059596</v>
      </c>
      <c r="BG100" s="7" t="n">
        <v>0.546679342710495</v>
      </c>
      <c r="BH100" s="7" t="n">
        <v>0.5643539556351587</v>
      </c>
      <c r="BI100" s="7" t="n">
        <v>0.5117127074971426</v>
      </c>
      <c r="BJ100" s="7" t="n">
        <v>0.05646872951891302</v>
      </c>
      <c r="BK100" s="7" t="n">
        <v>0.4557398320270066</v>
      </c>
      <c r="BL100" s="7" t="n">
        <v>0.5374936036888627</v>
      </c>
      <c r="BM100" s="7" t="n">
        <v>0.5204641254830585</v>
      </c>
      <c r="BN100" s="7" t="n">
        <v>0.4535067427921145</v>
      </c>
      <c r="BO100" s="7" t="n">
        <v>0.5253234090606188</v>
      </c>
      <c r="BP100" s="7" t="n">
        <v>0.6098585493425256</v>
      </c>
      <c r="BQ100" s="7" t="n">
        <v>0.6035157623064731</v>
      </c>
      <c r="BR100" s="7" t="n">
        <v>0.7120256249326824</v>
      </c>
      <c r="BS100" s="7" t="n">
        <v>0.9255477364626938</v>
      </c>
      <c r="BT100" s="7" t="n">
        <v>0.6990550017383003</v>
      </c>
      <c r="BU100" s="7" t="n">
        <v>0.5860640463127219</v>
      </c>
      <c r="BV100" s="7" t="n">
        <v>0.4339698715127523</v>
      </c>
      <c r="BW100" s="7" t="n">
        <v>0.2842874213697982</v>
      </c>
      <c r="BX100" s="7" t="n">
        <v>0.3434451488014492</v>
      </c>
      <c r="BY100" s="7" t="n">
        <v>0.6129909799198171</v>
      </c>
      <c r="BZ100" s="7" t="n">
        <v>0.6947760658647127</v>
      </c>
      <c r="CA100" s="7" t="n">
        <v>-0.0006393481731877198</v>
      </c>
      <c r="CB100" s="7" t="n">
        <v>0.6767777371724634</v>
      </c>
      <c r="CC100" s="7" t="n">
        <v>0.5409724413480906</v>
      </c>
      <c r="CD100" s="7" t="n">
        <v>0.5958154918492601</v>
      </c>
      <c r="CE100" s="7" t="n">
        <v>0.5254567047449688</v>
      </c>
      <c r="CF100" s="7" t="n">
        <v>0.823506252424791</v>
      </c>
      <c r="CG100" s="7" t="n">
        <v>0.6612078431188037</v>
      </c>
      <c r="CH100" s="7" t="n">
        <v>0.6557920866286051</v>
      </c>
      <c r="CI100" s="7" t="n">
        <v>0.4695768911481648</v>
      </c>
      <c r="CJ100" s="7" t="n">
        <v>0.6837166709291596</v>
      </c>
      <c r="CK100" s="7" t="n">
        <v>0.517150439660624</v>
      </c>
      <c r="CL100" s="7" t="n">
        <v>0.7617509350151509</v>
      </c>
      <c r="CM100" s="7" t="n">
        <v>0.5347872940050462</v>
      </c>
      <c r="CN100" s="7" t="n">
        <v>0.553556184237264</v>
      </c>
      <c r="CO100" s="7" t="n">
        <v>0.6798524845636003</v>
      </c>
      <c r="CP100" s="7" t="n">
        <v>0.4440896461080702</v>
      </c>
      <c r="CQ100" s="7" t="n">
        <v>0.5419161883157286</v>
      </c>
      <c r="CR100" s="7" t="n">
        <v>0.5961227028334056</v>
      </c>
      <c r="CS100" s="7" t="n">
        <v>0.7241747409039961</v>
      </c>
      <c r="CT100" s="7" t="n">
        <v>0.4789086505694122</v>
      </c>
      <c r="CU100" s="7" t="n">
        <v>0.2474881293493885</v>
      </c>
      <c r="CV100" s="7" t="n">
        <v>0.5325500822553317</v>
      </c>
      <c r="CW100" s="7" t="n">
        <v>1</v>
      </c>
      <c r="CX100" s="7" t="n">
        <v>0.6387629372778982</v>
      </c>
      <c r="CY100" s="7" t="n">
        <v>0.5757349709612307</v>
      </c>
      <c r="CZ100" s="7" t="n">
        <v>0.7608757298519002</v>
      </c>
      <c r="DA100" s="7" t="n">
        <v>0.8219254132464977</v>
      </c>
      <c r="DB100" s="7" t="n">
        <v>0.775019419867961</v>
      </c>
      <c r="DC100" s="7" t="n">
        <v>0.7633183341737685</v>
      </c>
      <c r="DD100" s="7" t="n">
        <v>0.5128664435970556</v>
      </c>
      <c r="DE100" s="7" t="n">
        <v>0.7924755107432515</v>
      </c>
      <c r="DF100" s="7" t="n">
        <v>0.4315251453806951</v>
      </c>
      <c r="DG100" s="7" t="n">
        <v>0.6901896691086921</v>
      </c>
      <c r="DH100" s="7" t="n">
        <v>0.3345210165330464</v>
      </c>
      <c r="DI100" s="7" t="n">
        <v>0.720178645364436</v>
      </c>
      <c r="DJ100" s="7" t="n">
        <v>0.7018069036859718</v>
      </c>
      <c r="DK100" s="7" t="n">
        <v>0.6171110020009329</v>
      </c>
      <c r="DL100" s="7" t="n">
        <v>0.4851052207647873</v>
      </c>
      <c r="DM100" s="7" t="n">
        <v>0.5098302799902837</v>
      </c>
      <c r="DN100" s="7" t="n">
        <v>0.4067792979126506</v>
      </c>
      <c r="DO100" s="7" t="n">
        <v>0.4797246870188415</v>
      </c>
      <c r="DP100" s="7" t="n">
        <v>0.4457396673777836</v>
      </c>
      <c r="DQ100" s="7" t="n">
        <v>0.4265855028837626</v>
      </c>
      <c r="DR100" s="7" t="n">
        <v>0.6762528328475533</v>
      </c>
      <c r="DS100" s="7" t="n">
        <v>0.6418396386018191</v>
      </c>
      <c r="DT100" s="7" t="n">
        <v>0.5974528902283609</v>
      </c>
      <c r="DU100" s="7" t="n">
        <v>0.7547386041188723</v>
      </c>
      <c r="DV100" s="7" t="n">
        <v>0.1379505191765855</v>
      </c>
      <c r="DW100" s="7" t="n">
        <v>0.451628166475075</v>
      </c>
      <c r="DX100" s="7" t="n">
        <v>0.5193543596365232</v>
      </c>
      <c r="DY100" s="7" t="n">
        <v>0.5718542878630696</v>
      </c>
      <c r="DZ100" s="7" t="n">
        <v>0.5030181744801578</v>
      </c>
      <c r="EA100" s="7" t="n">
        <v>0.3832733565671687</v>
      </c>
      <c r="EB100" s="7" t="n">
        <v>0.5606976857639552</v>
      </c>
      <c r="EC100" s="7" t="n">
        <v>0.5027681086592888</v>
      </c>
      <c r="ED100" s="7" t="n">
        <v>0.704336581032549</v>
      </c>
      <c r="EE100" s="7" t="n">
        <v>0.6674120534876495</v>
      </c>
      <c r="EF100" s="7" t="n">
        <v>0.4543169832748222</v>
      </c>
      <c r="EG100" s="7" t="n">
        <v>0.516171277103721</v>
      </c>
      <c r="EH100" s="7" t="n">
        <v>0.6972976863719367</v>
      </c>
      <c r="EI100" s="7" t="n">
        <v>0.6409072948711945</v>
      </c>
      <c r="EJ100" s="7" t="n">
        <v>0.4600576584515466</v>
      </c>
      <c r="EK100" s="7" t="n">
        <v>0.3969013118212235</v>
      </c>
      <c r="EL100" s="7" t="n">
        <v>0.430919453661292</v>
      </c>
      <c r="EM100" s="7" t="n">
        <v>0.5567006445440006</v>
      </c>
      <c r="EN100" s="7" t="n">
        <v>0.7242905535503004</v>
      </c>
      <c r="EO100" s="7" t="n">
        <v>0.4330450800634387</v>
      </c>
      <c r="EP100" s="7" t="n">
        <v>0.4004549441699232</v>
      </c>
      <c r="EQ100" s="7" t="n">
        <v>0.5945622422541317</v>
      </c>
      <c r="ER100" s="7" t="n">
        <v>0.5307595856372218</v>
      </c>
      <c r="ES100" s="7" t="n">
        <v>0.4871447629860435</v>
      </c>
      <c r="ET100" s="7" t="n">
        <v>0.6269456769545303</v>
      </c>
      <c r="EU100" s="7" t="n">
        <v>0.8060457698245179</v>
      </c>
      <c r="EV100" s="7" t="n">
        <v>0.5963226237587006</v>
      </c>
      <c r="EW100" s="7" t="n">
        <v>0.4419956836107973</v>
      </c>
      <c r="EX100" s="7" t="n">
        <v>0.4737131722460715</v>
      </c>
      <c r="EY100" s="7" t="n">
        <v>0.6257050439343965</v>
      </c>
      <c r="EZ100" s="7" t="n">
        <v>0.640672648998544</v>
      </c>
      <c r="FA100" s="7" t="n">
        <v>0.5942247116022871</v>
      </c>
      <c r="FB100" s="7" t="n">
        <v>0.4039521595848313</v>
      </c>
      <c r="FC100" s="7" t="n">
        <v>0.3792537227373078</v>
      </c>
      <c r="FD100" s="7" t="n">
        <v>0.504533405517034</v>
      </c>
      <c r="FE100" s="7" t="n">
        <v>0.6205631290022866</v>
      </c>
      <c r="FF100" s="7" t="n">
        <v>0.6034050212958639</v>
      </c>
      <c r="FG100" s="7" t="n">
        <v>0.5969901836164189</v>
      </c>
      <c r="FH100" s="7" t="n">
        <v>0.4271853245529234</v>
      </c>
      <c r="FI100" s="7" t="n">
        <v>0.5891122926323358</v>
      </c>
      <c r="FJ100" s="7" t="n">
        <v>0.6007406235626842</v>
      </c>
      <c r="FK100" s="7" t="n">
        <v>0.508996088949932</v>
      </c>
      <c r="FL100" s="7" t="n">
        <v>0.5665791880405489</v>
      </c>
      <c r="FM100" s="7" t="n">
        <v>0.3889065839562371</v>
      </c>
      <c r="FN100" s="7" t="n">
        <v>0.7622252651791241</v>
      </c>
      <c r="FO100" s="7" t="n">
        <v>0.6180392016392838</v>
      </c>
      <c r="FP100" s="7" t="n">
        <v>0.4545426992489618</v>
      </c>
      <c r="FQ100" s="7" t="n">
        <v>0.5670891631177297</v>
      </c>
      <c r="FR100" s="7" t="n">
        <v>0.7204051628697096</v>
      </c>
      <c r="FS100" s="7" t="n">
        <v>0.6546442780537131</v>
      </c>
      <c r="FT100" s="7" t="n">
        <v>0.6645486065686138</v>
      </c>
      <c r="FU100" s="7" t="n">
        <v>0.2365003114114759</v>
      </c>
      <c r="FV100" s="7" t="n">
        <v>0.5379672073398161</v>
      </c>
      <c r="FW100" s="7" t="n">
        <v>0.4611028466598677</v>
      </c>
      <c r="FX100" s="7" t="n">
        <v>0.5563061011255054</v>
      </c>
      <c r="FY100" s="7" t="n">
        <v>0.2738143955187378</v>
      </c>
      <c r="FZ100" s="7" t="n">
        <v>0.5821109261235153</v>
      </c>
      <c r="GA100" s="7" t="n">
        <v>0.6415036431975025</v>
      </c>
      <c r="GB100" s="7" t="n">
        <v>0.4620699164755644</v>
      </c>
      <c r="GC100" s="7" t="n">
        <v>0.1988951729916937</v>
      </c>
      <c r="GD100" s="7" t="n">
        <v>0.4964008566879211</v>
      </c>
      <c r="GE100" s="7" t="n">
        <v>0.8360941301410157</v>
      </c>
      <c r="GF100" s="7" t="n">
        <v>0.7441485766963989</v>
      </c>
      <c r="GG100" s="7" t="n">
        <v>0.4290102913075448</v>
      </c>
      <c r="GH100" s="7" t="n">
        <v>0.5387586796142351</v>
      </c>
      <c r="GI100" s="7" t="n">
        <v>0.9209987736120782</v>
      </c>
      <c r="GJ100" s="7" t="n">
        <v>0.6745337869134131</v>
      </c>
      <c r="GK100" s="7" t="n">
        <v>0.490537202891089</v>
      </c>
      <c r="GL100" s="7" t="n">
        <v>0.6315696935640076</v>
      </c>
      <c r="GM100" s="7" t="n">
        <v>0.5775006242028381</v>
      </c>
      <c r="GN100" s="7" t="n">
        <v>0.3649896160567455</v>
      </c>
      <c r="GO100" s="7" t="n">
        <v>0.4380106177199344</v>
      </c>
    </row>
    <row r="101">
      <c r="A101" s="6" t="inlineStr">
        <is>
          <t>930821.CSI</t>
        </is>
      </c>
      <c r="B101" s="6" t="inlineStr">
        <is>
          <t>中证虚拟现实主题指数</t>
        </is>
      </c>
      <c r="C101" s="7" t="n">
        <v>0.8297759636757884</v>
      </c>
      <c r="D101" s="7" t="n">
        <v>0.7872139238665988</v>
      </c>
      <c r="E101" s="7" t="n">
        <v>-0.113886333507061</v>
      </c>
      <c r="F101" s="7" t="n">
        <v>0.6620504548255552</v>
      </c>
      <c r="G101" s="7" t="n">
        <v>0.3531501337325591</v>
      </c>
      <c r="H101" s="7" t="n">
        <v>0.142934876386484</v>
      </c>
      <c r="I101" s="7" t="n">
        <v>0.5536919247783637</v>
      </c>
      <c r="J101" s="7" t="n">
        <v>0.5409894769292887</v>
      </c>
      <c r="K101" s="7" t="n">
        <v>0.349233068901825</v>
      </c>
      <c r="L101" s="7" t="n">
        <v>-0.09384394328006029</v>
      </c>
      <c r="M101" s="7" t="n">
        <v>0.8424477043801717</v>
      </c>
      <c r="N101" s="7" t="n">
        <v>0.8781759801730301</v>
      </c>
      <c r="O101" s="7" t="n">
        <v>0.8443033001943514</v>
      </c>
      <c r="P101" s="7" t="n">
        <v>0.8441741226306256</v>
      </c>
      <c r="Q101" s="7" t="n">
        <v>0.7779744695500999</v>
      </c>
      <c r="R101" s="7" t="n">
        <v>0.4029419814360082</v>
      </c>
      <c r="S101" s="7" t="n">
        <v>0.7543027920641088</v>
      </c>
      <c r="T101" s="7" t="n">
        <v>0.7811140917868186</v>
      </c>
      <c r="U101" s="7" t="n">
        <v>0.8318798622598208</v>
      </c>
      <c r="V101" s="7" t="n">
        <v>0.7771365162778532</v>
      </c>
      <c r="W101" s="7" t="n">
        <v>0.675223349275312</v>
      </c>
      <c r="X101" s="7" t="n">
        <v>0.8651056663053169</v>
      </c>
      <c r="Y101" s="7" t="n">
        <v>0.8279631765027629</v>
      </c>
      <c r="Z101" s="7" t="n">
        <v>0.8621742679629101</v>
      </c>
      <c r="AA101" s="7" t="n">
        <v>0.6429697656569298</v>
      </c>
      <c r="AB101" s="7" t="n">
        <v>0.3268323680839316</v>
      </c>
      <c r="AC101" s="7" t="n">
        <v>0.1163879571969932</v>
      </c>
      <c r="AD101" s="7" t="n">
        <v>0.6353603177318675</v>
      </c>
      <c r="AE101" s="7" t="n">
        <v>0.08891056558276156</v>
      </c>
      <c r="AF101" s="7" t="n">
        <v>0.8900143501227517</v>
      </c>
      <c r="AG101" s="7" t="n">
        <v>0.8894200637605877</v>
      </c>
      <c r="AH101" s="7" t="n">
        <v>0.875635473727048</v>
      </c>
      <c r="AI101" s="7" t="n">
        <v>0.2533242139528589</v>
      </c>
      <c r="AJ101" s="7" t="n">
        <v>0.8312390788962613</v>
      </c>
      <c r="AK101" s="7" t="n">
        <v>0.1141960538661265</v>
      </c>
      <c r="AL101" s="7" t="n">
        <v>-0.3579071371738837</v>
      </c>
      <c r="AM101" s="7" t="n">
        <v>0.08756682992201464</v>
      </c>
      <c r="AN101" s="7" t="n">
        <v>0.3228838272233138</v>
      </c>
      <c r="AO101" s="7" t="n">
        <v>0.8123504242690142</v>
      </c>
      <c r="AP101" s="7" t="n">
        <v>0.3863872399312325</v>
      </c>
      <c r="AQ101" s="7" t="n">
        <v>0.2157639312463437</v>
      </c>
      <c r="AR101" s="7" t="n">
        <v>0.5014391744307877</v>
      </c>
      <c r="AS101" s="7" t="n">
        <v>0.3424046903478438</v>
      </c>
      <c r="AT101" s="7" t="n">
        <v>0.9111659779489559</v>
      </c>
      <c r="AU101" s="7" t="n">
        <v>0.3338170865557867</v>
      </c>
      <c r="AV101" s="7" t="n">
        <v>0.890386311838735</v>
      </c>
      <c r="AW101" s="7" t="n">
        <v>0.8145143933461833</v>
      </c>
      <c r="AX101" s="7" t="n">
        <v>0.8829665097372085</v>
      </c>
      <c r="AY101" s="7" t="n">
        <v>0.5573092220224988</v>
      </c>
      <c r="AZ101" s="7" t="n">
        <v>0.7923181534479606</v>
      </c>
      <c r="BA101" s="7" t="n">
        <v>0.7908422156097934</v>
      </c>
      <c r="BB101" s="7" t="n">
        <v>0.8809162207399082</v>
      </c>
      <c r="BC101" s="7" t="n">
        <v>0.4693751273960874</v>
      </c>
      <c r="BD101" s="7" t="n">
        <v>0.842624252820404</v>
      </c>
      <c r="BE101" s="7" t="n">
        <v>0.2961441880289705</v>
      </c>
      <c r="BF101" s="7" t="n">
        <v>0.814881670866715</v>
      </c>
      <c r="BG101" s="7" t="n">
        <v>0.6510593337696395</v>
      </c>
      <c r="BH101" s="7" t="n">
        <v>0.5471824979920307</v>
      </c>
      <c r="BI101" s="7" t="n">
        <v>0.4162683536653674</v>
      </c>
      <c r="BJ101" s="7" t="n">
        <v>-0.1106172174713993</v>
      </c>
      <c r="BK101" s="7" t="n">
        <v>0.3078694750065845</v>
      </c>
      <c r="BL101" s="7" t="n">
        <v>0.8403043437017381</v>
      </c>
      <c r="BM101" s="7" t="n">
        <v>0.7911543481685397</v>
      </c>
      <c r="BN101" s="7" t="n">
        <v>0.5507576611868292</v>
      </c>
      <c r="BO101" s="7" t="n">
        <v>0.819584263226634</v>
      </c>
      <c r="BP101" s="7" t="n">
        <v>0.3863871777213411</v>
      </c>
      <c r="BQ101" s="7" t="n">
        <v>0.560208719173383</v>
      </c>
      <c r="BR101" s="7" t="n">
        <v>0.8188884023229576</v>
      </c>
      <c r="BS101" s="7" t="n">
        <v>0.6365932519204949</v>
      </c>
      <c r="BT101" s="7" t="n">
        <v>0.8350869123443595</v>
      </c>
      <c r="BU101" s="7" t="n">
        <v>0.5521616619091094</v>
      </c>
      <c r="BV101" s="7" t="n">
        <v>0.4852227115406834</v>
      </c>
      <c r="BW101" s="7" t="n">
        <v>0.07483120987107041</v>
      </c>
      <c r="BX101" s="7" t="n">
        <v>0.01867693573899781</v>
      </c>
      <c r="BY101" s="7" t="n">
        <v>0.5002023526781313</v>
      </c>
      <c r="BZ101" s="7" t="n">
        <v>0.620582653364919</v>
      </c>
      <c r="CA101" s="7" t="n">
        <v>-0.2645066039801289</v>
      </c>
      <c r="CB101" s="7" t="n">
        <v>0.8602809232232993</v>
      </c>
      <c r="CC101" s="7" t="n">
        <v>0.7850712458060289</v>
      </c>
      <c r="CD101" s="7" t="n">
        <v>0.7553201956903468</v>
      </c>
      <c r="CE101" s="7" t="n">
        <v>0.7038539571165124</v>
      </c>
      <c r="CF101" s="7" t="n">
        <v>0.7320894117395303</v>
      </c>
      <c r="CG101" s="7" t="n">
        <v>0.5422836521987532</v>
      </c>
      <c r="CH101" s="7" t="n">
        <v>0.576305415496196</v>
      </c>
      <c r="CI101" s="7" t="n">
        <v>0.5974302952966204</v>
      </c>
      <c r="CJ101" s="7" t="n">
        <v>0.4554931981003909</v>
      </c>
      <c r="CK101" s="7" t="n">
        <v>0.2462424562883474</v>
      </c>
      <c r="CL101" s="7" t="n">
        <v>0.7933256068721442</v>
      </c>
      <c r="CM101" s="7" t="n">
        <v>0.9077858160776922</v>
      </c>
      <c r="CN101" s="7" t="n">
        <v>0.1864216766032915</v>
      </c>
      <c r="CO101" s="7" t="n">
        <v>0.7366658046267035</v>
      </c>
      <c r="CP101" s="7" t="n">
        <v>0.1900726425953987</v>
      </c>
      <c r="CQ101" s="7" t="n">
        <v>0.6455665358503704</v>
      </c>
      <c r="CR101" s="7" t="n">
        <v>0.8926039288405688</v>
      </c>
      <c r="CS101" s="7" t="n">
        <v>0.9420009361550399</v>
      </c>
      <c r="CT101" s="7" t="n">
        <v>0.2894300858339898</v>
      </c>
      <c r="CU101" s="7" t="n">
        <v>-0.09928381129386094</v>
      </c>
      <c r="CV101" s="7" t="n">
        <v>0.3584340310915672</v>
      </c>
      <c r="CW101" s="7" t="n">
        <v>0.6387629372778982</v>
      </c>
      <c r="CX101" s="7" t="n">
        <v>1</v>
      </c>
      <c r="CY101" s="7" t="n">
        <v>0.8938734809820644</v>
      </c>
      <c r="CZ101" s="7" t="n">
        <v>0.7944530283473489</v>
      </c>
      <c r="DA101" s="7" t="n">
        <v>0.6079326169932797</v>
      </c>
      <c r="DB101" s="7" t="n">
        <v>0.747834309435388</v>
      </c>
      <c r="DC101" s="7" t="n">
        <v>0.8906151259787176</v>
      </c>
      <c r="DD101" s="7" t="n">
        <v>0.1601050315695662</v>
      </c>
      <c r="DE101" s="7" t="n">
        <v>0.7187114877868009</v>
      </c>
      <c r="DF101" s="7" t="n">
        <v>0.4811118115970853</v>
      </c>
      <c r="DG101" s="7" t="n">
        <v>0.5339702220987919</v>
      </c>
      <c r="DH101" s="7" t="n">
        <v>0.1548838048722177</v>
      </c>
      <c r="DI101" s="7" t="n">
        <v>0.6065032386486072</v>
      </c>
      <c r="DJ101" s="7" t="n">
        <v>0.7525770695840449</v>
      </c>
      <c r="DK101" s="7" t="n">
        <v>0.8618856753455266</v>
      </c>
      <c r="DL101" s="7" t="n">
        <v>0.8751307928913939</v>
      </c>
      <c r="DM101" s="7" t="n">
        <v>0.8734517457287349</v>
      </c>
      <c r="DN101" s="7" t="n">
        <v>0.06097586699221337</v>
      </c>
      <c r="DO101" s="7" t="n">
        <v>0.6950345767325806</v>
      </c>
      <c r="DP101" s="7" t="n">
        <v>0.2890188723940637</v>
      </c>
      <c r="DQ101" s="7" t="n">
        <v>0.7960831236439253</v>
      </c>
      <c r="DR101" s="7" t="n">
        <v>0.9175130279077235</v>
      </c>
      <c r="DS101" s="7" t="n">
        <v>0.8057134835538389</v>
      </c>
      <c r="DT101" s="7" t="n">
        <v>0.5738593845327759</v>
      </c>
      <c r="DU101" s="7" t="n">
        <v>0.7921987124202075</v>
      </c>
      <c r="DV101" s="7" t="n">
        <v>-0.02031806756986775</v>
      </c>
      <c r="DW101" s="7" t="n">
        <v>0.8025689535415522</v>
      </c>
      <c r="DX101" s="7" t="n">
        <v>0.8732842966369525</v>
      </c>
      <c r="DY101" s="7" t="n">
        <v>0.7663246114702368</v>
      </c>
      <c r="DZ101" s="7" t="n">
        <v>0.8642310921190297</v>
      </c>
      <c r="EA101" s="7" t="n">
        <v>0.2132617470337291</v>
      </c>
      <c r="EB101" s="7" t="n">
        <v>0.542217393525652</v>
      </c>
      <c r="EC101" s="7" t="n">
        <v>0.9017592285566776</v>
      </c>
      <c r="ED101" s="7" t="n">
        <v>0.7830631087906731</v>
      </c>
      <c r="EE101" s="7" t="n">
        <v>0.7997953290204586</v>
      </c>
      <c r="EF101" s="7" t="n">
        <v>0.2331882024110364</v>
      </c>
      <c r="EG101" s="7" t="n">
        <v>0.920014126228149</v>
      </c>
      <c r="EH101" s="7" t="n">
        <v>0.8006735156746304</v>
      </c>
      <c r="EI101" s="7" t="n">
        <v>0.7573685444932629</v>
      </c>
      <c r="EJ101" s="7" t="n">
        <v>0.8331709005084809</v>
      </c>
      <c r="EK101" s="7" t="n">
        <v>0.4590543329629593</v>
      </c>
      <c r="EL101" s="7" t="n">
        <v>0.6991431730730149</v>
      </c>
      <c r="EM101" s="7" t="n">
        <v>0.6173577115400802</v>
      </c>
      <c r="EN101" s="7" t="n">
        <v>0.5812233664734148</v>
      </c>
      <c r="EO101" s="7" t="n">
        <v>0.6233986715714652</v>
      </c>
      <c r="EP101" s="7" t="n">
        <v>0.688382793376775</v>
      </c>
      <c r="EQ101" s="7" t="n">
        <v>0.8341722669457142</v>
      </c>
      <c r="ER101" s="7" t="n">
        <v>0.6399396931873911</v>
      </c>
      <c r="ES101" s="7" t="n">
        <v>0.3523379245108218</v>
      </c>
      <c r="ET101" s="7" t="n">
        <v>0.7317203024895502</v>
      </c>
      <c r="EU101" s="7" t="n">
        <v>0.8416084103625223</v>
      </c>
      <c r="EV101" s="7" t="n">
        <v>0.8706517453864485</v>
      </c>
      <c r="EW101" s="7" t="n">
        <v>0.7630733123913929</v>
      </c>
      <c r="EX101" s="7" t="n">
        <v>0.7847281984779201</v>
      </c>
      <c r="EY101" s="7" t="n">
        <v>0.3588951874565418</v>
      </c>
      <c r="EZ101" s="7" t="n">
        <v>0.5177627362243793</v>
      </c>
      <c r="FA101" s="7" t="n">
        <v>0.437176860342438</v>
      </c>
      <c r="FB101" s="7" t="n">
        <v>0.2156854218812833</v>
      </c>
      <c r="FC101" s="7" t="n">
        <v>0.6587496681288998</v>
      </c>
      <c r="FD101" s="7" t="n">
        <v>0.7928921513381462</v>
      </c>
      <c r="FE101" s="7" t="n">
        <v>0.8555051013056219</v>
      </c>
      <c r="FF101" s="7" t="n">
        <v>0.8517763755657975</v>
      </c>
      <c r="FG101" s="7" t="n">
        <v>0.8089620809710545</v>
      </c>
      <c r="FH101" s="7" t="n">
        <v>0.7662527726446714</v>
      </c>
      <c r="FI101" s="7" t="n">
        <v>0.7622208932430481</v>
      </c>
      <c r="FJ101" s="7" t="n">
        <v>0.7433070648539456</v>
      </c>
      <c r="FK101" s="7" t="n">
        <v>0.6498808977342619</v>
      </c>
      <c r="FL101" s="7" t="n">
        <v>0.9470001416990531</v>
      </c>
      <c r="FM101" s="7" t="n">
        <v>0.4568062241752711</v>
      </c>
      <c r="FN101" s="7" t="n">
        <v>0.7606315331267121</v>
      </c>
      <c r="FO101" s="7" t="n">
        <v>0.5101190268671748</v>
      </c>
      <c r="FP101" s="7" t="n">
        <v>0.7834350241524016</v>
      </c>
      <c r="FQ101" s="7" t="n">
        <v>0.8118610277057313</v>
      </c>
      <c r="FR101" s="7" t="n">
        <v>0.7412085068115434</v>
      </c>
      <c r="FS101" s="7" t="n">
        <v>0.3753267487886819</v>
      </c>
      <c r="FT101" s="7" t="n">
        <v>0.5834364287364815</v>
      </c>
      <c r="FU101" s="7" t="n">
        <v>0.1433860999176606</v>
      </c>
      <c r="FV101" s="7" t="n">
        <v>0.6750096901721889</v>
      </c>
      <c r="FW101" s="7" t="n">
        <v>0.7826613329666747</v>
      </c>
      <c r="FX101" s="7" t="n">
        <v>0.6390102192062256</v>
      </c>
      <c r="FY101" s="7" t="n">
        <v>0.06560908546332117</v>
      </c>
      <c r="FZ101" s="7" t="n">
        <v>0.5353707911523823</v>
      </c>
      <c r="GA101" s="7" t="n">
        <v>0.4856994767105769</v>
      </c>
      <c r="GB101" s="7" t="n">
        <v>0.7820721127516814</v>
      </c>
      <c r="GC101" s="7" t="n">
        <v>0.02110274998740586</v>
      </c>
      <c r="GD101" s="7" t="n">
        <v>0.3506455348041406</v>
      </c>
      <c r="GE101" s="7" t="n">
        <v>0.7349694666959047</v>
      </c>
      <c r="GF101" s="7" t="n">
        <v>0.6128221276203856</v>
      </c>
      <c r="GG101" s="7" t="n">
        <v>0.1010269146803002</v>
      </c>
      <c r="GH101" s="7" t="n">
        <v>0.8895735894202403</v>
      </c>
      <c r="GI101" s="7" t="n">
        <v>0.6115363706956737</v>
      </c>
      <c r="GJ101" s="7" t="n">
        <v>0.8415377913790473</v>
      </c>
      <c r="GK101" s="7" t="n">
        <v>0.7639507267503636</v>
      </c>
      <c r="GL101" s="7" t="n">
        <v>0.7484875811188419</v>
      </c>
      <c r="GM101" s="7" t="n">
        <v>0.8222442552918652</v>
      </c>
      <c r="GN101" s="7" t="n">
        <v>0.2010381224186212</v>
      </c>
      <c r="GO101" s="7" t="n">
        <v>0.1013296208497532</v>
      </c>
    </row>
    <row r="102">
      <c r="A102" s="6" t="inlineStr">
        <is>
          <t>930850.CSI</t>
        </is>
      </c>
      <c r="B102" s="6" t="inlineStr">
        <is>
          <t>中证智能制造主题指数</t>
        </is>
      </c>
      <c r="C102" s="7" t="n">
        <v>0.8269023905284317</v>
      </c>
      <c r="D102" s="7" t="n">
        <v>0.8176430972109825</v>
      </c>
      <c r="E102" s="7" t="n">
        <v>-0.1138322969622746</v>
      </c>
      <c r="F102" s="7" t="n">
        <v>0.7113683113134457</v>
      </c>
      <c r="G102" s="7" t="n">
        <v>0.2518960340994636</v>
      </c>
      <c r="H102" s="7" t="n">
        <v>0.1154516699001046</v>
      </c>
      <c r="I102" s="7" t="n">
        <v>0.5493600221706086</v>
      </c>
      <c r="J102" s="7" t="n">
        <v>0.5360145307769262</v>
      </c>
      <c r="K102" s="7" t="n">
        <v>0.2873882061466975</v>
      </c>
      <c r="L102" s="7" t="n">
        <v>-0.1002661111973246</v>
      </c>
      <c r="M102" s="7" t="n">
        <v>0.8382279478137804</v>
      </c>
      <c r="N102" s="7" t="n">
        <v>0.8857363144471366</v>
      </c>
      <c r="O102" s="7" t="n">
        <v>0.9609890664358268</v>
      </c>
      <c r="P102" s="7" t="n">
        <v>0.9609051398546207</v>
      </c>
      <c r="Q102" s="7" t="n">
        <v>0.943996855613678</v>
      </c>
      <c r="R102" s="7" t="n">
        <v>0.397853122353898</v>
      </c>
      <c r="S102" s="7" t="n">
        <v>0.9290264250922323</v>
      </c>
      <c r="T102" s="7" t="n">
        <v>0.9421819911636093</v>
      </c>
      <c r="U102" s="7" t="n">
        <v>0.8929664019432695</v>
      </c>
      <c r="V102" s="7" t="n">
        <v>0.9091885357039494</v>
      </c>
      <c r="W102" s="7" t="n">
        <v>0.7014120995882439</v>
      </c>
      <c r="X102" s="7" t="n">
        <v>0.9123537159588987</v>
      </c>
      <c r="Y102" s="7" t="n">
        <v>0.9446264042439221</v>
      </c>
      <c r="Z102" s="7" t="n">
        <v>0.9093270126501981</v>
      </c>
      <c r="AA102" s="7" t="n">
        <v>0.6152042782191957</v>
      </c>
      <c r="AB102" s="7" t="n">
        <v>0.3422047473807321</v>
      </c>
      <c r="AC102" s="7" t="n">
        <v>0.09272931279911154</v>
      </c>
      <c r="AD102" s="7" t="n">
        <v>0.6103275796537539</v>
      </c>
      <c r="AE102" s="7" t="n">
        <v>0.03347213805717141</v>
      </c>
      <c r="AF102" s="7" t="n">
        <v>0.8920262373468976</v>
      </c>
      <c r="AG102" s="7" t="n">
        <v>0.903697670773524</v>
      </c>
      <c r="AH102" s="7" t="n">
        <v>0.8784073547857776</v>
      </c>
      <c r="AI102" s="7" t="n">
        <v>0.2055675898419917</v>
      </c>
      <c r="AJ102" s="7" t="n">
        <v>0.8358032634480371</v>
      </c>
      <c r="AK102" s="7" t="n">
        <v>0.09908418939141285</v>
      </c>
      <c r="AL102" s="7" t="n">
        <v>-0.303803649932241</v>
      </c>
      <c r="AM102" s="7" t="n">
        <v>0.08644421971211651</v>
      </c>
      <c r="AN102" s="7" t="n">
        <v>0.2840774840605934</v>
      </c>
      <c r="AO102" s="7" t="n">
        <v>0.7850067828660477</v>
      </c>
      <c r="AP102" s="7" t="n">
        <v>0.4040127542284276</v>
      </c>
      <c r="AQ102" s="7" t="n">
        <v>0.2282785542078302</v>
      </c>
      <c r="AR102" s="7" t="n">
        <v>0.5069929446358939</v>
      </c>
      <c r="AS102" s="7" t="n">
        <v>0.3021533953033466</v>
      </c>
      <c r="AT102" s="7" t="n">
        <v>0.9838818902902019</v>
      </c>
      <c r="AU102" s="7" t="n">
        <v>0.239961311962737</v>
      </c>
      <c r="AV102" s="7" t="n">
        <v>0.8865243715166872</v>
      </c>
      <c r="AW102" s="7" t="n">
        <v>0.8265483599112304</v>
      </c>
      <c r="AX102" s="7" t="n">
        <v>0.8996461922806583</v>
      </c>
      <c r="AY102" s="7" t="n">
        <v>0.5847457163914711</v>
      </c>
      <c r="AZ102" s="7" t="n">
        <v>0.7902079511321053</v>
      </c>
      <c r="BA102" s="7" t="n">
        <v>0.804041217843997</v>
      </c>
      <c r="BB102" s="7" t="n">
        <v>0.8784899147778206</v>
      </c>
      <c r="BC102" s="7" t="n">
        <v>0.4449115714140052</v>
      </c>
      <c r="BD102" s="7" t="n">
        <v>0.8180655695806029</v>
      </c>
      <c r="BE102" s="7" t="n">
        <v>0.2606764126632784</v>
      </c>
      <c r="BF102" s="7" t="n">
        <v>0.7881980808959915</v>
      </c>
      <c r="BG102" s="7" t="n">
        <v>0.6223839460296841</v>
      </c>
      <c r="BH102" s="7" t="n">
        <v>0.5125680900692493</v>
      </c>
      <c r="BI102" s="7" t="n">
        <v>0.3246627741592106</v>
      </c>
      <c r="BJ102" s="7" t="n">
        <v>-0.06584162817624357</v>
      </c>
      <c r="BK102" s="7" t="n">
        <v>0.2990118694263188</v>
      </c>
      <c r="BL102" s="7" t="n">
        <v>0.8506807892051282</v>
      </c>
      <c r="BM102" s="7" t="n">
        <v>0.7928844855007032</v>
      </c>
      <c r="BN102" s="7" t="n">
        <v>0.5662277592641671</v>
      </c>
      <c r="BO102" s="7" t="n">
        <v>0.7984555614955378</v>
      </c>
      <c r="BP102" s="7" t="n">
        <v>0.4040127303229852</v>
      </c>
      <c r="BQ102" s="7" t="n">
        <v>0.527076929836037</v>
      </c>
      <c r="BR102" s="7" t="n">
        <v>0.8129313760432775</v>
      </c>
      <c r="BS102" s="7" t="n">
        <v>0.5648461594435055</v>
      </c>
      <c r="BT102" s="7" t="n">
        <v>0.8219596666364074</v>
      </c>
      <c r="BU102" s="7" t="n">
        <v>0.5197619349992993</v>
      </c>
      <c r="BV102" s="7" t="n">
        <v>0.4975974647793539</v>
      </c>
      <c r="BW102" s="7" t="n">
        <v>-0.06444949801269761</v>
      </c>
      <c r="BX102" s="7" t="n">
        <v>-4.530169521226248e-05</v>
      </c>
      <c r="BY102" s="7" t="n">
        <v>0.4550280975367616</v>
      </c>
      <c r="BZ102" s="7" t="n">
        <v>0.5556822193087733</v>
      </c>
      <c r="CA102" s="7" t="n">
        <v>-0.2222979529038257</v>
      </c>
      <c r="CB102" s="7" t="n">
        <v>0.8641792099683826</v>
      </c>
      <c r="CC102" s="7" t="n">
        <v>0.7973008377466173</v>
      </c>
      <c r="CD102" s="7" t="n">
        <v>0.7335629645708317</v>
      </c>
      <c r="CE102" s="7" t="n">
        <v>0.7460603724123394</v>
      </c>
      <c r="CF102" s="7" t="n">
        <v>0.7254699958868435</v>
      </c>
      <c r="CG102" s="7" t="n">
        <v>0.4931973900983388</v>
      </c>
      <c r="CH102" s="7" t="n">
        <v>0.5403733717481319</v>
      </c>
      <c r="CI102" s="7" t="n">
        <v>0.6379306716132143</v>
      </c>
      <c r="CJ102" s="7" t="n">
        <v>0.378809716745512</v>
      </c>
      <c r="CK102" s="7" t="n">
        <v>0.1909896214947419</v>
      </c>
      <c r="CL102" s="7" t="n">
        <v>0.816124233569977</v>
      </c>
      <c r="CM102" s="7" t="n">
        <v>0.9765330091260296</v>
      </c>
      <c r="CN102" s="7" t="n">
        <v>0.1642809818533175</v>
      </c>
      <c r="CO102" s="7" t="n">
        <v>0.6802591092301619</v>
      </c>
      <c r="CP102" s="7" t="n">
        <v>0.2067883506398098</v>
      </c>
      <c r="CQ102" s="7" t="n">
        <v>0.6251068340065986</v>
      </c>
      <c r="CR102" s="7" t="n">
        <v>0.9441336617515458</v>
      </c>
      <c r="CS102" s="7" t="n">
        <v>0.8759052294953731</v>
      </c>
      <c r="CT102" s="7" t="n">
        <v>0.2830789076113258</v>
      </c>
      <c r="CU102" s="7" t="n">
        <v>-0.1752635663786349</v>
      </c>
      <c r="CV102" s="7" t="n">
        <v>0.3368741578569566</v>
      </c>
      <c r="CW102" s="7" t="n">
        <v>0.5757349709612307</v>
      </c>
      <c r="CX102" s="7" t="n">
        <v>0.8938734809820644</v>
      </c>
      <c r="CY102" s="7" t="n">
        <v>1</v>
      </c>
      <c r="CZ102" s="7" t="n">
        <v>0.8048951787184407</v>
      </c>
      <c r="DA102" s="7" t="n">
        <v>0.5139720923287114</v>
      </c>
      <c r="DB102" s="7" t="n">
        <v>0.75884990328098</v>
      </c>
      <c r="DC102" s="7" t="n">
        <v>0.8917400091491138</v>
      </c>
      <c r="DD102" s="7" t="n">
        <v>0.07331266209555198</v>
      </c>
      <c r="DE102" s="7" t="n">
        <v>0.704991803249105</v>
      </c>
      <c r="DF102" s="7" t="n">
        <v>0.4949060473792944</v>
      </c>
      <c r="DG102" s="7" t="n">
        <v>0.5233725495116192</v>
      </c>
      <c r="DH102" s="7" t="n">
        <v>0.02092558757916741</v>
      </c>
      <c r="DI102" s="7" t="n">
        <v>0.5526426359514967</v>
      </c>
      <c r="DJ102" s="7" t="n">
        <v>0.7304949958694608</v>
      </c>
      <c r="DK102" s="7" t="n">
        <v>0.9229750921804599</v>
      </c>
      <c r="DL102" s="7" t="n">
        <v>0.8524737753262999</v>
      </c>
      <c r="DM102" s="7" t="n">
        <v>0.9323960126913301</v>
      </c>
      <c r="DN102" s="7" t="n">
        <v>0.02804439766293145</v>
      </c>
      <c r="DO102" s="7" t="n">
        <v>0.700210678872778</v>
      </c>
      <c r="DP102" s="7" t="n">
        <v>0.2680373705741448</v>
      </c>
      <c r="DQ102" s="7" t="n">
        <v>0.7723541494949887</v>
      </c>
      <c r="DR102" s="7" t="n">
        <v>0.9361718687757882</v>
      </c>
      <c r="DS102" s="7" t="n">
        <v>0.7237633539024914</v>
      </c>
      <c r="DT102" s="7" t="n">
        <v>0.4941229467912004</v>
      </c>
      <c r="DU102" s="7" t="n">
        <v>0.8411109963825557</v>
      </c>
      <c r="DV102" s="7" t="n">
        <v>0.0170141790041583</v>
      </c>
      <c r="DW102" s="7" t="n">
        <v>0.7883000381333831</v>
      </c>
      <c r="DX102" s="7" t="n">
        <v>0.9517779319741663</v>
      </c>
      <c r="DY102" s="7" t="n">
        <v>0.8281501726881347</v>
      </c>
      <c r="DZ102" s="7" t="n">
        <v>0.864640203607383</v>
      </c>
      <c r="EA102" s="7" t="n">
        <v>0.1924780960366941</v>
      </c>
      <c r="EB102" s="7" t="n">
        <v>0.511318449146866</v>
      </c>
      <c r="EC102" s="7" t="n">
        <v>0.9727223789735664</v>
      </c>
      <c r="ED102" s="7" t="n">
        <v>0.7679610577221899</v>
      </c>
      <c r="EE102" s="7" t="n">
        <v>0.8054024174293495</v>
      </c>
      <c r="EF102" s="7" t="n">
        <v>0.1948342482103584</v>
      </c>
      <c r="EG102" s="7" t="n">
        <v>0.9643210437552574</v>
      </c>
      <c r="EH102" s="7" t="n">
        <v>0.7845869317578859</v>
      </c>
      <c r="EI102" s="7" t="n">
        <v>0.7650738761915643</v>
      </c>
      <c r="EJ102" s="7" t="n">
        <v>0.9136889892037889</v>
      </c>
      <c r="EK102" s="7" t="n">
        <v>0.4715246491773488</v>
      </c>
      <c r="EL102" s="7" t="n">
        <v>0.8823741419066686</v>
      </c>
      <c r="EM102" s="7" t="n">
        <v>0.639682052171104</v>
      </c>
      <c r="EN102" s="7" t="n">
        <v>0.6124671382062332</v>
      </c>
      <c r="EO102" s="7" t="n">
        <v>0.6461969424622832</v>
      </c>
      <c r="EP102" s="7" t="n">
        <v>0.8926421782451508</v>
      </c>
      <c r="EQ102" s="7" t="n">
        <v>0.8638031292591771</v>
      </c>
      <c r="ER102" s="7" t="n">
        <v>0.6152789145491147</v>
      </c>
      <c r="ES102" s="7" t="n">
        <v>0.256938813842552</v>
      </c>
      <c r="ET102" s="7" t="n">
        <v>0.7063303608972239</v>
      </c>
      <c r="EU102" s="7" t="n">
        <v>0.8321879895195843</v>
      </c>
      <c r="EV102" s="7" t="n">
        <v>0.9333504298394825</v>
      </c>
      <c r="EW102" s="7" t="n">
        <v>0.9453491081928157</v>
      </c>
      <c r="EX102" s="7" t="n">
        <v>0.9455770229035215</v>
      </c>
      <c r="EY102" s="7" t="n">
        <v>0.3317678490840289</v>
      </c>
      <c r="EZ102" s="7" t="n">
        <v>0.4306664797349615</v>
      </c>
      <c r="FA102" s="7" t="n">
        <v>0.3609851167728382</v>
      </c>
      <c r="FB102" s="7" t="n">
        <v>0.1879584499259621</v>
      </c>
      <c r="FC102" s="7" t="n">
        <v>0.8473941149874139</v>
      </c>
      <c r="FD102" s="7" t="n">
        <v>0.9233073318205475</v>
      </c>
      <c r="FE102" s="7" t="n">
        <v>0.927850888338164</v>
      </c>
      <c r="FF102" s="7" t="n">
        <v>0.9125945696855355</v>
      </c>
      <c r="FG102" s="7" t="n">
        <v>0.8113636126763835</v>
      </c>
      <c r="FH102" s="7" t="n">
        <v>0.9401808888162885</v>
      </c>
      <c r="FI102" s="7" t="n">
        <v>0.7868742866084079</v>
      </c>
      <c r="FJ102" s="7" t="n">
        <v>0.7261326516701079</v>
      </c>
      <c r="FK102" s="7" t="n">
        <v>0.6622102646983689</v>
      </c>
      <c r="FL102" s="7" t="n">
        <v>0.9217671162036398</v>
      </c>
      <c r="FM102" s="7" t="n">
        <v>0.4526271476192787</v>
      </c>
      <c r="FN102" s="7" t="n">
        <v>0.73631773323223</v>
      </c>
      <c r="FO102" s="7" t="n">
        <v>0.4576071931867895</v>
      </c>
      <c r="FP102" s="7" t="n">
        <v>0.9513960576569797</v>
      </c>
      <c r="FQ102" s="7" t="n">
        <v>0.9475303599368647</v>
      </c>
      <c r="FR102" s="7" t="n">
        <v>0.7262764147691151</v>
      </c>
      <c r="FS102" s="7" t="n">
        <v>0.2656010142141813</v>
      </c>
      <c r="FT102" s="7" t="n">
        <v>0.519626690119623</v>
      </c>
      <c r="FU102" s="7" t="n">
        <v>0.1762503348531939</v>
      </c>
      <c r="FV102" s="7" t="n">
        <v>0.6523018521543057</v>
      </c>
      <c r="FW102" s="7" t="n">
        <v>0.9496818105069396</v>
      </c>
      <c r="FX102" s="7" t="n">
        <v>0.5228294052108386</v>
      </c>
      <c r="FY102" s="7" t="n">
        <v>-0.07171474229719157</v>
      </c>
      <c r="FZ102" s="7" t="n">
        <v>0.5007879390154627</v>
      </c>
      <c r="GA102" s="7" t="n">
        <v>0.424190275562629</v>
      </c>
      <c r="GB102" s="7" t="n">
        <v>0.9541139246064778</v>
      </c>
      <c r="GC102" s="7" t="n">
        <v>0.06855997290220249</v>
      </c>
      <c r="GD102" s="7" t="n">
        <v>0.2553073767457908</v>
      </c>
      <c r="GE102" s="7" t="n">
        <v>0.724650393426217</v>
      </c>
      <c r="GF102" s="7" t="n">
        <v>0.5480918203332199</v>
      </c>
      <c r="GG102" s="7" t="n">
        <v>0.0007225159915508092</v>
      </c>
      <c r="GH102" s="7" t="n">
        <v>0.9605730361542867</v>
      </c>
      <c r="GI102" s="7" t="n">
        <v>0.5409142217095241</v>
      </c>
      <c r="GJ102" s="7" t="n">
        <v>0.837912361413674</v>
      </c>
      <c r="GK102" s="7" t="n">
        <v>0.8067478678881634</v>
      </c>
      <c r="GL102" s="7" t="n">
        <v>0.7187778016647723</v>
      </c>
      <c r="GM102" s="7" t="n">
        <v>0.9516841027306916</v>
      </c>
      <c r="GN102" s="7" t="n">
        <v>0.1813768559329057</v>
      </c>
      <c r="GO102" s="7" t="n">
        <v>0.005413657774041502</v>
      </c>
    </row>
    <row r="103">
      <c r="A103" s="6" t="inlineStr">
        <is>
          <t>930851.CSI</t>
        </is>
      </c>
      <c r="B103" s="6" t="inlineStr">
        <is>
          <t>中证云计算与大数据主题指数</t>
        </is>
      </c>
      <c r="C103" s="7" t="n">
        <v>0.8126013246541566</v>
      </c>
      <c r="D103" s="7" t="n">
        <v>0.7363283184636717</v>
      </c>
      <c r="E103" s="7" t="n">
        <v>0.04195161510075272</v>
      </c>
      <c r="F103" s="7" t="n">
        <v>0.6264873053730647</v>
      </c>
      <c r="G103" s="7" t="n">
        <v>0.3347280896236116</v>
      </c>
      <c r="H103" s="7" t="n">
        <v>0.2317566529282589</v>
      </c>
      <c r="I103" s="7" t="n">
        <v>0.5985924503746411</v>
      </c>
      <c r="J103" s="7" t="n">
        <v>0.6055714766517655</v>
      </c>
      <c r="K103" s="7" t="n">
        <v>0.3232678073760171</v>
      </c>
      <c r="L103" s="7" t="n">
        <v>0.05987147842696558</v>
      </c>
      <c r="M103" s="7" t="n">
        <v>0.7664173919793089</v>
      </c>
      <c r="N103" s="7" t="n">
        <v>0.8105362844694124</v>
      </c>
      <c r="O103" s="7" t="n">
        <v>0.7649886541663559</v>
      </c>
      <c r="P103" s="7" t="n">
        <v>0.7649110573572802</v>
      </c>
      <c r="Q103" s="7" t="n">
        <v>0.68070901382963</v>
      </c>
      <c r="R103" s="7" t="n">
        <v>0.3573429732224461</v>
      </c>
      <c r="S103" s="7" t="n">
        <v>0.6496506156208308</v>
      </c>
      <c r="T103" s="7" t="n">
        <v>0.6830029849879649</v>
      </c>
      <c r="U103" s="7" t="n">
        <v>0.7259291267601382</v>
      </c>
      <c r="V103" s="7" t="n">
        <v>0.6678161804388235</v>
      </c>
      <c r="W103" s="7" t="n">
        <v>0.6465518193196191</v>
      </c>
      <c r="X103" s="7" t="n">
        <v>0.7422053937617946</v>
      </c>
      <c r="Y103" s="7" t="n">
        <v>0.7697959644544209</v>
      </c>
      <c r="Z103" s="7" t="n">
        <v>0.7855729599852673</v>
      </c>
      <c r="AA103" s="7" t="n">
        <v>0.6282960364568347</v>
      </c>
      <c r="AB103" s="7" t="n">
        <v>0.3118286652260989</v>
      </c>
      <c r="AC103" s="7" t="n">
        <v>0.1664594769871059</v>
      </c>
      <c r="AD103" s="7" t="n">
        <v>0.6172104657161759</v>
      </c>
      <c r="AE103" s="7" t="n">
        <v>0.2105167266338956</v>
      </c>
      <c r="AF103" s="7" t="n">
        <v>0.8731635988575904</v>
      </c>
      <c r="AG103" s="7" t="n">
        <v>0.8671007332568856</v>
      </c>
      <c r="AH103" s="7" t="n">
        <v>0.8185732023766786</v>
      </c>
      <c r="AI103" s="7" t="n">
        <v>0.2276123446829274</v>
      </c>
      <c r="AJ103" s="7" t="n">
        <v>0.740601407561864</v>
      </c>
      <c r="AK103" s="7" t="n">
        <v>0.2401700570552439</v>
      </c>
      <c r="AL103" s="7" t="n">
        <v>-0.1590654262753371</v>
      </c>
      <c r="AM103" s="7" t="n">
        <v>0.1822873058338094</v>
      </c>
      <c r="AN103" s="7" t="n">
        <v>0.2901419908500464</v>
      </c>
      <c r="AO103" s="7" t="n">
        <v>0.7979772487664213</v>
      </c>
      <c r="AP103" s="7" t="n">
        <v>0.4811337695726737</v>
      </c>
      <c r="AQ103" s="7" t="n">
        <v>0.3061308976685324</v>
      </c>
      <c r="AR103" s="7" t="n">
        <v>0.4799191402354176</v>
      </c>
      <c r="AS103" s="7" t="n">
        <v>0.3144307387545164</v>
      </c>
      <c r="AT103" s="7" t="n">
        <v>0.7947130926465271</v>
      </c>
      <c r="AU103" s="7" t="n">
        <v>0.4020663124565227</v>
      </c>
      <c r="AV103" s="7" t="n">
        <v>0.8264231881296966</v>
      </c>
      <c r="AW103" s="7" t="n">
        <v>0.7657226778843882</v>
      </c>
      <c r="AX103" s="7" t="n">
        <v>0.8958404501935933</v>
      </c>
      <c r="AY103" s="7" t="n">
        <v>0.4986433041038401</v>
      </c>
      <c r="AZ103" s="7" t="n">
        <v>0.7247165087064446</v>
      </c>
      <c r="BA103" s="7" t="n">
        <v>0.7253252566666987</v>
      </c>
      <c r="BB103" s="7" t="n">
        <v>0.8719303773864795</v>
      </c>
      <c r="BC103" s="7" t="n">
        <v>0.4813454549486443</v>
      </c>
      <c r="BD103" s="7" t="n">
        <v>0.7386938184394218</v>
      </c>
      <c r="BE103" s="7" t="n">
        <v>0.3692037925180129</v>
      </c>
      <c r="BF103" s="7" t="n">
        <v>0.735366308241706</v>
      </c>
      <c r="BG103" s="7" t="n">
        <v>0.6423513736422132</v>
      </c>
      <c r="BH103" s="7" t="n">
        <v>0.5172171172963029</v>
      </c>
      <c r="BI103" s="7" t="n">
        <v>0.4835836251304765</v>
      </c>
      <c r="BJ103" s="7" t="n">
        <v>0.02409764358415586</v>
      </c>
      <c r="BK103" s="7" t="n">
        <v>0.2798409337509518</v>
      </c>
      <c r="BL103" s="7" t="n">
        <v>0.7784631198994054</v>
      </c>
      <c r="BM103" s="7" t="n">
        <v>0.7423656769502727</v>
      </c>
      <c r="BN103" s="7" t="n">
        <v>0.5312164224190539</v>
      </c>
      <c r="BO103" s="7" t="n">
        <v>0.7105307292081122</v>
      </c>
      <c r="BP103" s="7" t="n">
        <v>0.4811337803537937</v>
      </c>
      <c r="BQ103" s="7" t="n">
        <v>0.5545777705436551</v>
      </c>
      <c r="BR103" s="7" t="n">
        <v>0.8196662189269714</v>
      </c>
      <c r="BS103" s="7" t="n">
        <v>0.7967078666250232</v>
      </c>
      <c r="BT103" s="7" t="n">
        <v>0.8256232543567598</v>
      </c>
      <c r="BU103" s="7" t="n">
        <v>0.5361259239913708</v>
      </c>
      <c r="BV103" s="7" t="n">
        <v>0.4448969625551415</v>
      </c>
      <c r="BW103" s="7" t="n">
        <v>0.04795130725694155</v>
      </c>
      <c r="BX103" s="7" t="n">
        <v>0.06116110526030074</v>
      </c>
      <c r="BY103" s="7" t="n">
        <v>0.4595002974085209</v>
      </c>
      <c r="BZ103" s="7" t="n">
        <v>0.648637913152814</v>
      </c>
      <c r="CA103" s="7" t="n">
        <v>-0.09624762626953522</v>
      </c>
      <c r="CB103" s="7" t="n">
        <v>0.7963377288858126</v>
      </c>
      <c r="CC103" s="7" t="n">
        <v>0.709776201166247</v>
      </c>
      <c r="CD103" s="7" t="n">
        <v>0.684118116697996</v>
      </c>
      <c r="CE103" s="7" t="n">
        <v>0.6823743008991842</v>
      </c>
      <c r="CF103" s="7" t="n">
        <v>0.9058621230421581</v>
      </c>
      <c r="CG103" s="7" t="n">
        <v>0.6176098332469319</v>
      </c>
      <c r="CH103" s="7" t="n">
        <v>0.5793185639026636</v>
      </c>
      <c r="CI103" s="7" t="n">
        <v>0.5753294626151511</v>
      </c>
      <c r="CJ103" s="7" t="n">
        <v>0.4565263794932375</v>
      </c>
      <c r="CK103" s="7" t="n">
        <v>0.2804909530942091</v>
      </c>
      <c r="CL103" s="7" t="n">
        <v>0.9674811934259151</v>
      </c>
      <c r="CM103" s="7" t="n">
        <v>0.7606992822725831</v>
      </c>
      <c r="CN103" s="7" t="n">
        <v>0.2564768392271178</v>
      </c>
      <c r="CO103" s="7" t="n">
        <v>0.6722295530912191</v>
      </c>
      <c r="CP103" s="7" t="n">
        <v>0.2670802754403115</v>
      </c>
      <c r="CQ103" s="7" t="n">
        <v>0.6336554706682282</v>
      </c>
      <c r="CR103" s="7" t="n">
        <v>0.8750071052094951</v>
      </c>
      <c r="CS103" s="7" t="n">
        <v>0.8141639945132079</v>
      </c>
      <c r="CT103" s="7" t="n">
        <v>0.2743509749057836</v>
      </c>
      <c r="CU103" s="7" t="n">
        <v>0.006069924262954811</v>
      </c>
      <c r="CV103" s="7" t="n">
        <v>0.3360958044836395</v>
      </c>
      <c r="CW103" s="7" t="n">
        <v>0.7608757298519002</v>
      </c>
      <c r="CX103" s="7" t="n">
        <v>0.7944530283473489</v>
      </c>
      <c r="CY103" s="7" t="n">
        <v>0.8048951787184407</v>
      </c>
      <c r="CZ103" s="7" t="n">
        <v>1</v>
      </c>
      <c r="DA103" s="7" t="n">
        <v>0.6879594376864593</v>
      </c>
      <c r="DB103" s="7" t="n">
        <v>0.9808590030683626</v>
      </c>
      <c r="DC103" s="7" t="n">
        <v>0.8549294465643776</v>
      </c>
      <c r="DD103" s="7" t="n">
        <v>0.2432895921766048</v>
      </c>
      <c r="DE103" s="7" t="n">
        <v>0.8161516827445504</v>
      </c>
      <c r="DF103" s="7" t="n">
        <v>0.4408341803403518</v>
      </c>
      <c r="DG103" s="7" t="n">
        <v>0.5280633968885871</v>
      </c>
      <c r="DH103" s="7" t="n">
        <v>0.1192829891993145</v>
      </c>
      <c r="DI103" s="7" t="n">
        <v>0.6296780734324146</v>
      </c>
      <c r="DJ103" s="7" t="n">
        <v>0.7670172656557688</v>
      </c>
      <c r="DK103" s="7" t="n">
        <v>0.8966223544083607</v>
      </c>
      <c r="DL103" s="7" t="n">
        <v>0.7595496418456323</v>
      </c>
      <c r="DM103" s="7" t="n">
        <v>0.7600137513654535</v>
      </c>
      <c r="DN103" s="7" t="n">
        <v>0.1303325150461191</v>
      </c>
      <c r="DO103" s="7" t="n">
        <v>0.6611508523835526</v>
      </c>
      <c r="DP103" s="7" t="n">
        <v>0.250994933381158</v>
      </c>
      <c r="DQ103" s="7" t="n">
        <v>0.7089381562075857</v>
      </c>
      <c r="DR103" s="7" t="n">
        <v>0.8226434417853092</v>
      </c>
      <c r="DS103" s="7" t="n">
        <v>0.6995384656577168</v>
      </c>
      <c r="DT103" s="7" t="n">
        <v>0.6121741301980815</v>
      </c>
      <c r="DU103" s="7" t="n">
        <v>0.9197821282935462</v>
      </c>
      <c r="DV103" s="7" t="n">
        <v>0.08864866859127017</v>
      </c>
      <c r="DW103" s="7" t="n">
        <v>0.7366340427771011</v>
      </c>
      <c r="DX103" s="7" t="n">
        <v>0.7678089700921797</v>
      </c>
      <c r="DY103" s="7" t="n">
        <v>0.678104486445069</v>
      </c>
      <c r="DZ103" s="7" t="n">
        <v>0.7769105713944982</v>
      </c>
      <c r="EA103" s="7" t="n">
        <v>0.1691750758757365</v>
      </c>
      <c r="EB103" s="7" t="n">
        <v>0.519756340494375</v>
      </c>
      <c r="EC103" s="7" t="n">
        <v>0.7340132385552561</v>
      </c>
      <c r="ED103" s="7" t="n">
        <v>0.6876007341444476</v>
      </c>
      <c r="EE103" s="7" t="n">
        <v>0.9489980295551579</v>
      </c>
      <c r="EF103" s="7" t="n">
        <v>0.2231059866963294</v>
      </c>
      <c r="EG103" s="7" t="n">
        <v>0.7301387257407849</v>
      </c>
      <c r="EH103" s="7" t="n">
        <v>0.8041080703225075</v>
      </c>
      <c r="EI103" s="7" t="n">
        <v>0.7808898144465151</v>
      </c>
      <c r="EJ103" s="7" t="n">
        <v>0.730673952711682</v>
      </c>
      <c r="EK103" s="7" t="n">
        <v>0.4234742864722428</v>
      </c>
      <c r="EL103" s="7" t="n">
        <v>0.5926736401356624</v>
      </c>
      <c r="EM103" s="7" t="n">
        <v>0.5918820739359468</v>
      </c>
      <c r="EN103" s="7" t="n">
        <v>0.6296025716092868</v>
      </c>
      <c r="EO103" s="7" t="n">
        <v>0.6140955146521228</v>
      </c>
      <c r="EP103" s="7" t="n">
        <v>0.5809252371865558</v>
      </c>
      <c r="EQ103" s="7" t="n">
        <v>0.7861031181598523</v>
      </c>
      <c r="ER103" s="7" t="n">
        <v>0.6304298815137901</v>
      </c>
      <c r="ES103" s="7" t="n">
        <v>0.4228402042239469</v>
      </c>
      <c r="ET103" s="7" t="n">
        <v>0.7848872737747892</v>
      </c>
      <c r="EU103" s="7" t="n">
        <v>0.8364021223255578</v>
      </c>
      <c r="EV103" s="7" t="n">
        <v>0.8005849337890929</v>
      </c>
      <c r="EW103" s="7" t="n">
        <v>0.6423270829253777</v>
      </c>
      <c r="EX103" s="7" t="n">
        <v>0.685269042708839</v>
      </c>
      <c r="EY103" s="7" t="n">
        <v>0.4410175007814832</v>
      </c>
      <c r="EZ103" s="7" t="n">
        <v>0.5321075010533252</v>
      </c>
      <c r="FA103" s="7" t="n">
        <v>0.4949180133865685</v>
      </c>
      <c r="FB103" s="7" t="n">
        <v>0.3266084352336726</v>
      </c>
      <c r="FC103" s="7" t="n">
        <v>0.5351428953713266</v>
      </c>
      <c r="FD103" s="7" t="n">
        <v>0.7266004434802592</v>
      </c>
      <c r="FE103" s="7" t="n">
        <v>0.8082848521861482</v>
      </c>
      <c r="FF103" s="7" t="n">
        <v>0.7519893147751106</v>
      </c>
      <c r="FG103" s="7" t="n">
        <v>0.8725389096743351</v>
      </c>
      <c r="FH103" s="7" t="n">
        <v>0.6326043015173852</v>
      </c>
      <c r="FI103" s="7" t="n">
        <v>0.7607073675739979</v>
      </c>
      <c r="FJ103" s="7" t="n">
        <v>0.6563023233114302</v>
      </c>
      <c r="FK103" s="7" t="n">
        <v>0.6390215765383225</v>
      </c>
      <c r="FL103" s="7" t="n">
        <v>0.7573259956264509</v>
      </c>
      <c r="FM103" s="7" t="n">
        <v>0.4114122659132094</v>
      </c>
      <c r="FN103" s="7" t="n">
        <v>0.8238639557761073</v>
      </c>
      <c r="FO103" s="7" t="n">
        <v>0.5759455925527969</v>
      </c>
      <c r="FP103" s="7" t="n">
        <v>0.6599649261985117</v>
      </c>
      <c r="FQ103" s="7" t="n">
        <v>0.7998730147454756</v>
      </c>
      <c r="FR103" s="7" t="n">
        <v>0.7848735638494506</v>
      </c>
      <c r="FS103" s="7" t="n">
        <v>0.4397796166055717</v>
      </c>
      <c r="FT103" s="7" t="n">
        <v>0.6059454307622023</v>
      </c>
      <c r="FU103" s="7" t="n">
        <v>0.1949805230331439</v>
      </c>
      <c r="FV103" s="7" t="n">
        <v>0.6603738256910237</v>
      </c>
      <c r="FW103" s="7" t="n">
        <v>0.6661172496400508</v>
      </c>
      <c r="FX103" s="7" t="n">
        <v>0.5389724212684611</v>
      </c>
      <c r="FY103" s="7" t="n">
        <v>0.03668524461122665</v>
      </c>
      <c r="FZ103" s="7" t="n">
        <v>0.5332891762710469</v>
      </c>
      <c r="GA103" s="7" t="n">
        <v>0.4423269592842258</v>
      </c>
      <c r="GB103" s="7" t="n">
        <v>0.6676702056876872</v>
      </c>
      <c r="GC103" s="7" t="n">
        <v>0.129895205797641</v>
      </c>
      <c r="GD103" s="7" t="n">
        <v>0.4223947750945904</v>
      </c>
      <c r="GE103" s="7" t="n">
        <v>0.9043958499606466</v>
      </c>
      <c r="GF103" s="7" t="n">
        <v>0.5793779396591865</v>
      </c>
      <c r="GG103" s="7" t="n">
        <v>0.1987110730264607</v>
      </c>
      <c r="GH103" s="7" t="n">
        <v>0.7906368691590109</v>
      </c>
      <c r="GI103" s="7" t="n">
        <v>0.7817157171365768</v>
      </c>
      <c r="GJ103" s="7" t="n">
        <v>0.7825342391264578</v>
      </c>
      <c r="GK103" s="7" t="n">
        <v>0.6405455573386203</v>
      </c>
      <c r="GL103" s="7" t="n">
        <v>0.7918070102110079</v>
      </c>
      <c r="GM103" s="7" t="n">
        <v>0.7429223068273106</v>
      </c>
      <c r="GN103" s="7" t="n">
        <v>0.1667659975662431</v>
      </c>
      <c r="GO103" s="7" t="n">
        <v>0.1473587125454897</v>
      </c>
    </row>
    <row r="104">
      <c r="A104" s="6" t="inlineStr">
        <is>
          <t>930901.CSI</t>
        </is>
      </c>
      <c r="B104" s="6" t="inlineStr">
        <is>
          <t>中证动漫游戏指数</t>
        </is>
      </c>
      <c r="C104" s="7" t="n">
        <v>0.7456049405579774</v>
      </c>
      <c r="D104" s="7" t="n">
        <v>0.7014484247862081</v>
      </c>
      <c r="E104" s="7" t="n">
        <v>0.131353019712988</v>
      </c>
      <c r="F104" s="7" t="n">
        <v>0.6344671802540263</v>
      </c>
      <c r="G104" s="7" t="n">
        <v>0.5732900778331251</v>
      </c>
      <c r="H104" s="7" t="n">
        <v>0.5222742940578989</v>
      </c>
      <c r="I104" s="7" t="n">
        <v>0.4980576568631339</v>
      </c>
      <c r="J104" s="7" t="n">
        <v>0.4960773898941384</v>
      </c>
      <c r="K104" s="7" t="n">
        <v>0.693434389163582</v>
      </c>
      <c r="L104" s="7" t="n">
        <v>0.1255138691712766</v>
      </c>
      <c r="M104" s="7" t="n">
        <v>0.6708572552832497</v>
      </c>
      <c r="N104" s="7" t="n">
        <v>0.6847641095474312</v>
      </c>
      <c r="O104" s="7" t="n">
        <v>0.5285218281857452</v>
      </c>
      <c r="P104" s="7" t="n">
        <v>0.5285337322528412</v>
      </c>
      <c r="Q104" s="7" t="n">
        <v>0.3910473223193692</v>
      </c>
      <c r="R104" s="7" t="n">
        <v>0.6219341765541678</v>
      </c>
      <c r="S104" s="7" t="n">
        <v>0.3521372685471889</v>
      </c>
      <c r="T104" s="7" t="n">
        <v>0.4168874611719058</v>
      </c>
      <c r="U104" s="7" t="n">
        <v>0.5398515406431199</v>
      </c>
      <c r="V104" s="7" t="n">
        <v>0.3800361936500369</v>
      </c>
      <c r="W104" s="7" t="n">
        <v>0.5514602730220812</v>
      </c>
      <c r="X104" s="7" t="n">
        <v>0.5742601432823474</v>
      </c>
      <c r="Y104" s="7" t="n">
        <v>0.5322716898932132</v>
      </c>
      <c r="Z104" s="7" t="n">
        <v>0.5975038322772126</v>
      </c>
      <c r="AA104" s="7" t="n">
        <v>0.563518053366852</v>
      </c>
      <c r="AB104" s="7" t="n">
        <v>0.4349064216739415</v>
      </c>
      <c r="AC104" s="7" t="n">
        <v>0.4587570331353674</v>
      </c>
      <c r="AD104" s="7" t="n">
        <v>0.5573102568212011</v>
      </c>
      <c r="AE104" s="7" t="n">
        <v>0.4440102817488902</v>
      </c>
      <c r="AF104" s="7" t="n">
        <v>0.7027022542196266</v>
      </c>
      <c r="AG104" s="7" t="n">
        <v>0.7108728047307785</v>
      </c>
      <c r="AH104" s="7" t="n">
        <v>0.6979511075205388</v>
      </c>
      <c r="AI104" s="7" t="n">
        <v>0.5932358139425666</v>
      </c>
      <c r="AJ104" s="7" t="n">
        <v>0.5977081300486987</v>
      </c>
      <c r="AK104" s="7" t="n">
        <v>0.4036370578573252</v>
      </c>
      <c r="AL104" s="7" t="n">
        <v>-0.1997391922214577</v>
      </c>
      <c r="AM104" s="7" t="n">
        <v>0.4513127529897891</v>
      </c>
      <c r="AN104" s="7" t="n">
        <v>0.6338909879672308</v>
      </c>
      <c r="AO104" s="7" t="n">
        <v>0.4930329974482844</v>
      </c>
      <c r="AP104" s="7" t="n">
        <v>0.5665376253884895</v>
      </c>
      <c r="AQ104" s="7" t="n">
        <v>0.4659689437248578</v>
      </c>
      <c r="AR104" s="7" t="n">
        <v>0.4183943082324704</v>
      </c>
      <c r="AS104" s="7" t="n">
        <v>0.6454152238747546</v>
      </c>
      <c r="AT104" s="7" t="n">
        <v>0.4937562368942134</v>
      </c>
      <c r="AU104" s="7" t="n">
        <v>0.4088859212511621</v>
      </c>
      <c r="AV104" s="7" t="n">
        <v>0.644961041673481</v>
      </c>
      <c r="AW104" s="7" t="n">
        <v>0.537466819127239</v>
      </c>
      <c r="AX104" s="7" t="n">
        <v>0.6952426030026115</v>
      </c>
      <c r="AY104" s="7" t="n">
        <v>0.4088614157057725</v>
      </c>
      <c r="AZ104" s="7" t="n">
        <v>0.4838803529805138</v>
      </c>
      <c r="BA104" s="7" t="n">
        <v>0.4275090969491922</v>
      </c>
      <c r="BB104" s="7" t="n">
        <v>0.7305202841270804</v>
      </c>
      <c r="BC104" s="7" t="n">
        <v>0.6978147712863485</v>
      </c>
      <c r="BD104" s="7" t="n">
        <v>0.5701199683818444</v>
      </c>
      <c r="BE104" s="7" t="n">
        <v>0.4965525084011946</v>
      </c>
      <c r="BF104" s="7" t="n">
        <v>0.3949565027648679</v>
      </c>
      <c r="BG104" s="7" t="n">
        <v>0.5748631701413411</v>
      </c>
      <c r="BH104" s="7" t="n">
        <v>0.6235337630571229</v>
      </c>
      <c r="BI104" s="7" t="n">
        <v>0.4126929028282425</v>
      </c>
      <c r="BJ104" s="7" t="n">
        <v>0.005612865808097847</v>
      </c>
      <c r="BK104" s="7" t="n">
        <v>0.57375739217402</v>
      </c>
      <c r="BL104" s="7" t="n">
        <v>0.5006591337288457</v>
      </c>
      <c r="BM104" s="7" t="n">
        <v>0.5079256696384045</v>
      </c>
      <c r="BN104" s="7" t="n">
        <v>0.4393061181791831</v>
      </c>
      <c r="BO104" s="7" t="n">
        <v>0.5327067067650907</v>
      </c>
      <c r="BP104" s="7" t="n">
        <v>0.5665376211018692</v>
      </c>
      <c r="BQ104" s="7" t="n">
        <v>0.6729439359951584</v>
      </c>
      <c r="BR104" s="7" t="n">
        <v>0.6244245079556541</v>
      </c>
      <c r="BS104" s="7" t="n">
        <v>0.8897128285369686</v>
      </c>
      <c r="BT104" s="7" t="n">
        <v>0.5865186656557451</v>
      </c>
      <c r="BU104" s="7" t="n">
        <v>0.6278173390400452</v>
      </c>
      <c r="BV104" s="7" t="n">
        <v>0.4490233697679577</v>
      </c>
      <c r="BW104" s="7" t="n">
        <v>0.3115971720063648</v>
      </c>
      <c r="BX104" s="7" t="n">
        <v>0.3431626739625376</v>
      </c>
      <c r="BY104" s="7" t="n">
        <v>0.7298594611708196</v>
      </c>
      <c r="BZ104" s="7" t="n">
        <v>0.6995647294958131</v>
      </c>
      <c r="CA104" s="7" t="n">
        <v>-0.1136864108868852</v>
      </c>
      <c r="CB104" s="7" t="n">
        <v>0.6802487893975756</v>
      </c>
      <c r="CC104" s="7" t="n">
        <v>0.5784224420746223</v>
      </c>
      <c r="CD104" s="7" t="n">
        <v>0.6482158182413044</v>
      </c>
      <c r="CE104" s="7" t="n">
        <v>0.522209008741928</v>
      </c>
      <c r="CF104" s="7" t="n">
        <v>0.7423724020918075</v>
      </c>
      <c r="CG104" s="7" t="n">
        <v>0.6926683245245688</v>
      </c>
      <c r="CH104" s="7" t="n">
        <v>0.7057346713162747</v>
      </c>
      <c r="CI104" s="7" t="n">
        <v>0.4537781588482814</v>
      </c>
      <c r="CJ104" s="7" t="n">
        <v>0.7213654627735786</v>
      </c>
      <c r="CK104" s="7" t="n">
        <v>0.6050986284803123</v>
      </c>
      <c r="CL104" s="7" t="n">
        <v>0.6871817978277424</v>
      </c>
      <c r="CM104" s="7" t="n">
        <v>0.4623130825107149</v>
      </c>
      <c r="CN104" s="7" t="n">
        <v>0.5278542613052818</v>
      </c>
      <c r="CO104" s="7" t="n">
        <v>0.741930743701627</v>
      </c>
      <c r="CP104" s="7" t="n">
        <v>0.4327245529945268</v>
      </c>
      <c r="CQ104" s="7" t="n">
        <v>0.5581844123126574</v>
      </c>
      <c r="CR104" s="7" t="n">
        <v>0.5417975176840718</v>
      </c>
      <c r="CS104" s="7" t="n">
        <v>0.6920875099748699</v>
      </c>
      <c r="CT104" s="7" t="n">
        <v>0.6067833936885682</v>
      </c>
      <c r="CU104" s="7" t="n">
        <v>0.2287102703567283</v>
      </c>
      <c r="CV104" s="7" t="n">
        <v>0.6387387917311665</v>
      </c>
      <c r="CW104" s="7" t="n">
        <v>0.8219254132464977</v>
      </c>
      <c r="CX104" s="7" t="n">
        <v>0.6079326169932797</v>
      </c>
      <c r="CY104" s="7" t="n">
        <v>0.5139720923287114</v>
      </c>
      <c r="CZ104" s="7" t="n">
        <v>0.6879594376864593</v>
      </c>
      <c r="DA104" s="7" t="n">
        <v>1</v>
      </c>
      <c r="DB104" s="7" t="n">
        <v>0.6912151829897528</v>
      </c>
      <c r="DC104" s="7" t="n">
        <v>0.7328662281129469</v>
      </c>
      <c r="DD104" s="7" t="n">
        <v>0.4905416588131944</v>
      </c>
      <c r="DE104" s="7" t="n">
        <v>0.7461184086509365</v>
      </c>
      <c r="DF104" s="7" t="n">
        <v>0.4459261134859382</v>
      </c>
      <c r="DG104" s="7" t="n">
        <v>0.664537928232506</v>
      </c>
      <c r="DH104" s="7" t="n">
        <v>0.3413704702171813</v>
      </c>
      <c r="DI104" s="7" t="n">
        <v>0.7740054661944509</v>
      </c>
      <c r="DJ104" s="7" t="n">
        <v>0.5834831016944879</v>
      </c>
      <c r="DK104" s="7" t="n">
        <v>0.5643238200210995</v>
      </c>
      <c r="DL104" s="7" t="n">
        <v>0.4238810274621714</v>
      </c>
      <c r="DM104" s="7" t="n">
        <v>0.4722542086067475</v>
      </c>
      <c r="DN104" s="7" t="n">
        <v>0.4761221278649691</v>
      </c>
      <c r="DO104" s="7" t="n">
        <v>0.4674114363703444</v>
      </c>
      <c r="DP104" s="7" t="n">
        <v>0.5749466683176218</v>
      </c>
      <c r="DQ104" s="7" t="n">
        <v>0.3747342490935265</v>
      </c>
      <c r="DR104" s="7" t="n">
        <v>0.6434881477381161</v>
      </c>
      <c r="DS104" s="7" t="n">
        <v>0.6930448186769428</v>
      </c>
      <c r="DT104" s="7" t="n">
        <v>0.6368057173608486</v>
      </c>
      <c r="DU104" s="7" t="n">
        <v>0.6530518320971858</v>
      </c>
      <c r="DV104" s="7" t="n">
        <v>0.1120380324719528</v>
      </c>
      <c r="DW104" s="7" t="n">
        <v>0.3912695474650196</v>
      </c>
      <c r="DX104" s="7" t="n">
        <v>0.4698067563741026</v>
      </c>
      <c r="DY104" s="7" t="n">
        <v>0.5793775358468302</v>
      </c>
      <c r="DZ104" s="7" t="n">
        <v>0.4414635930886663</v>
      </c>
      <c r="EA104" s="7" t="n">
        <v>0.5220137333306928</v>
      </c>
      <c r="EB104" s="7" t="n">
        <v>0.6153473245893679</v>
      </c>
      <c r="EC104" s="7" t="n">
        <v>0.4312578937651957</v>
      </c>
      <c r="ED104" s="7" t="n">
        <v>0.7881304508217243</v>
      </c>
      <c r="EE104" s="7" t="n">
        <v>0.6350485883034653</v>
      </c>
      <c r="EF104" s="7" t="n">
        <v>0.575522534561551</v>
      </c>
      <c r="EG104" s="7" t="n">
        <v>0.4409649405513671</v>
      </c>
      <c r="EH104" s="7" t="n">
        <v>0.5777807572897186</v>
      </c>
      <c r="EI104" s="7" t="n">
        <v>0.4975195805417008</v>
      </c>
      <c r="EJ104" s="7" t="n">
        <v>0.4260999083695869</v>
      </c>
      <c r="EK104" s="7" t="n">
        <v>0.3984383193994396</v>
      </c>
      <c r="EL104" s="7" t="n">
        <v>0.3638328212316777</v>
      </c>
      <c r="EM104" s="7" t="n">
        <v>0.7011290690740249</v>
      </c>
      <c r="EN104" s="7" t="n">
        <v>0.6466973842798568</v>
      </c>
      <c r="EO104" s="7" t="n">
        <v>0.4251319964714479</v>
      </c>
      <c r="EP104" s="7" t="n">
        <v>0.3376192532714931</v>
      </c>
      <c r="EQ104" s="7" t="n">
        <v>0.5451215469372803</v>
      </c>
      <c r="ER104" s="7" t="n">
        <v>0.5591575949361077</v>
      </c>
      <c r="ES104" s="7" t="n">
        <v>0.3887208187309196</v>
      </c>
      <c r="ET104" s="7" t="n">
        <v>0.5792803777830672</v>
      </c>
      <c r="EU104" s="7" t="n">
        <v>0.7517306982016232</v>
      </c>
      <c r="EV104" s="7" t="n">
        <v>0.4827071317125909</v>
      </c>
      <c r="EW104" s="7" t="n">
        <v>0.3636195564204661</v>
      </c>
      <c r="EX104" s="7" t="n">
        <v>0.3862298940097935</v>
      </c>
      <c r="EY104" s="7" t="n">
        <v>0.631204757705157</v>
      </c>
      <c r="EZ104" s="7" t="n">
        <v>0.7547766070792443</v>
      </c>
      <c r="FA104" s="7" t="n">
        <v>0.6516146724952121</v>
      </c>
      <c r="FB104" s="7" t="n">
        <v>0.4134494865929185</v>
      </c>
      <c r="FC104" s="7" t="n">
        <v>0.3221946476047854</v>
      </c>
      <c r="FD104" s="7" t="n">
        <v>0.4264767161690037</v>
      </c>
      <c r="FE104" s="7" t="n">
        <v>0.5695058872934561</v>
      </c>
      <c r="FF104" s="7" t="n">
        <v>0.5717519316146309</v>
      </c>
      <c r="FG104" s="7" t="n">
        <v>0.5467189721004241</v>
      </c>
      <c r="FH104" s="7" t="n">
        <v>0.3479801023951642</v>
      </c>
      <c r="FI104" s="7" t="n">
        <v>0.4684858740700425</v>
      </c>
      <c r="FJ104" s="7" t="n">
        <v>0.6092873524427171</v>
      </c>
      <c r="FK104" s="7" t="n">
        <v>0.4494331011613094</v>
      </c>
      <c r="FL104" s="7" t="n">
        <v>0.5102235271073183</v>
      </c>
      <c r="FM104" s="7" t="n">
        <v>0.4072384902675181</v>
      </c>
      <c r="FN104" s="7" t="n">
        <v>0.6594744282780368</v>
      </c>
      <c r="FO104" s="7" t="n">
        <v>0.6977266418832118</v>
      </c>
      <c r="FP104" s="7" t="n">
        <v>0.3754511871141632</v>
      </c>
      <c r="FQ104" s="7" t="n">
        <v>0.4802761658567554</v>
      </c>
      <c r="FR104" s="7" t="n">
        <v>0.6111519580051542</v>
      </c>
      <c r="FS104" s="7" t="n">
        <v>0.6841977170653673</v>
      </c>
      <c r="FT104" s="7" t="n">
        <v>0.7453133931376199</v>
      </c>
      <c r="FU104" s="7" t="n">
        <v>0.288228581850359</v>
      </c>
      <c r="FV104" s="7" t="n">
        <v>0.5604787331002244</v>
      </c>
      <c r="FW104" s="7" t="n">
        <v>0.3774161781647344</v>
      </c>
      <c r="FX104" s="7" t="n">
        <v>0.6436092672204438</v>
      </c>
      <c r="FY104" s="7" t="n">
        <v>0.3006777372487252</v>
      </c>
      <c r="FZ104" s="7" t="n">
        <v>0.6730043712934191</v>
      </c>
      <c r="GA104" s="7" t="n">
        <v>0.7031249220305733</v>
      </c>
      <c r="GB104" s="7" t="n">
        <v>0.3804025938862426</v>
      </c>
      <c r="GC104" s="7" t="n">
        <v>0.1960417360706341</v>
      </c>
      <c r="GD104" s="7" t="n">
        <v>0.3948202402819789</v>
      </c>
      <c r="GE104" s="7" t="n">
        <v>0.7512538261363403</v>
      </c>
      <c r="GF104" s="7" t="n">
        <v>0.7782097253252278</v>
      </c>
      <c r="GG104" s="7" t="n">
        <v>0.4337826707076421</v>
      </c>
      <c r="GH104" s="7" t="n">
        <v>0.4720428948897812</v>
      </c>
      <c r="GI104" s="7" t="n">
        <v>0.8901281217536531</v>
      </c>
      <c r="GJ104" s="7" t="n">
        <v>0.6774254871302686</v>
      </c>
      <c r="GK104" s="7" t="n">
        <v>0.486352943880728</v>
      </c>
      <c r="GL104" s="7" t="n">
        <v>0.5775227656276576</v>
      </c>
      <c r="GM104" s="7" t="n">
        <v>0.4900165158645376</v>
      </c>
      <c r="GN104" s="7" t="n">
        <v>0.5065827686710677</v>
      </c>
      <c r="GO104" s="7" t="n">
        <v>0.4339123176568322</v>
      </c>
    </row>
    <row r="105">
      <c r="A105" s="6" t="inlineStr">
        <is>
          <t>930902.CSI</t>
        </is>
      </c>
      <c r="B105" s="6" t="inlineStr">
        <is>
          <t>中证大数据产业指数</t>
        </is>
      </c>
      <c r="C105" s="7" t="n">
        <v>0.7866908996175033</v>
      </c>
      <c r="D105" s="7" t="n">
        <v>0.7055846007488749</v>
      </c>
      <c r="E105" s="7" t="n">
        <v>0.07036612759144012</v>
      </c>
      <c r="F105" s="7" t="n">
        <v>0.6029417722477163</v>
      </c>
      <c r="G105" s="7" t="n">
        <v>0.3107577079528985</v>
      </c>
      <c r="H105" s="7" t="n">
        <v>0.2557990657600117</v>
      </c>
      <c r="I105" s="7" t="n">
        <v>0.5757432482466511</v>
      </c>
      <c r="J105" s="7" t="n">
        <v>0.5816087030647592</v>
      </c>
      <c r="K105" s="7" t="n">
        <v>0.3291550301567903</v>
      </c>
      <c r="L105" s="7" t="n">
        <v>0.0838724906235833</v>
      </c>
      <c r="M105" s="7" t="n">
        <v>0.7018325335111119</v>
      </c>
      <c r="N105" s="7" t="n">
        <v>0.755107282290633</v>
      </c>
      <c r="O105" s="7" t="n">
        <v>0.7294954745955389</v>
      </c>
      <c r="P105" s="7" t="n">
        <v>0.7294717817742977</v>
      </c>
      <c r="Q105" s="7" t="n">
        <v>0.6446779076268206</v>
      </c>
      <c r="R105" s="7" t="n">
        <v>0.37006932611043</v>
      </c>
      <c r="S105" s="7" t="n">
        <v>0.6112430940871483</v>
      </c>
      <c r="T105" s="7" t="n">
        <v>0.6538142205050467</v>
      </c>
      <c r="U105" s="7" t="n">
        <v>0.6839233874980976</v>
      </c>
      <c r="V105" s="7" t="n">
        <v>0.5944952628528336</v>
      </c>
      <c r="W105" s="7" t="n">
        <v>0.6246390316582251</v>
      </c>
      <c r="X105" s="7" t="n">
        <v>0.6883273054310161</v>
      </c>
      <c r="Y105" s="7" t="n">
        <v>0.7189440346549736</v>
      </c>
      <c r="Z105" s="7" t="n">
        <v>0.7423658315811914</v>
      </c>
      <c r="AA105" s="7" t="n">
        <v>0.5868337059613234</v>
      </c>
      <c r="AB105" s="7" t="n">
        <v>0.3149141431386488</v>
      </c>
      <c r="AC105" s="7" t="n">
        <v>0.1806551005119016</v>
      </c>
      <c r="AD105" s="7" t="n">
        <v>0.5752147385244909</v>
      </c>
      <c r="AE105" s="7" t="n">
        <v>0.2418498257496134</v>
      </c>
      <c r="AF105" s="7" t="n">
        <v>0.8404106202615678</v>
      </c>
      <c r="AG105" s="7" t="n">
        <v>0.8327244567127157</v>
      </c>
      <c r="AH105" s="7" t="n">
        <v>0.7642454113412289</v>
      </c>
      <c r="AI105" s="7" t="n">
        <v>0.239422137034603</v>
      </c>
      <c r="AJ105" s="7" t="n">
        <v>0.6557036435605416</v>
      </c>
      <c r="AK105" s="7" t="n">
        <v>0.2588259878193269</v>
      </c>
      <c r="AL105" s="7" t="n">
        <v>-0.1105138529924558</v>
      </c>
      <c r="AM105" s="7" t="n">
        <v>0.2024771187803511</v>
      </c>
      <c r="AN105" s="7" t="n">
        <v>0.3021144416916264</v>
      </c>
      <c r="AO105" s="7" t="n">
        <v>0.6926645566673084</v>
      </c>
      <c r="AP105" s="7" t="n">
        <v>0.4524606869307122</v>
      </c>
      <c r="AQ105" s="7" t="n">
        <v>0.32332661235271</v>
      </c>
      <c r="AR105" s="7" t="n">
        <v>0.4615358912967035</v>
      </c>
      <c r="AS105" s="7" t="n">
        <v>0.3274534633167328</v>
      </c>
      <c r="AT105" s="7" t="n">
        <v>0.7480463565483348</v>
      </c>
      <c r="AU105" s="7" t="n">
        <v>0.4102655413268895</v>
      </c>
      <c r="AV105" s="7" t="n">
        <v>0.7630346725230583</v>
      </c>
      <c r="AW105" s="7" t="n">
        <v>0.6738440938710932</v>
      </c>
      <c r="AX105" s="7" t="n">
        <v>0.8720658208175446</v>
      </c>
      <c r="AY105" s="7" t="n">
        <v>0.4693677630104404</v>
      </c>
      <c r="AZ105" s="7" t="n">
        <v>0.6126418332842637</v>
      </c>
      <c r="BA105" s="7" t="n">
        <v>0.6082836305151396</v>
      </c>
      <c r="BB105" s="7" t="n">
        <v>0.8435846897402864</v>
      </c>
      <c r="BC105" s="7" t="n">
        <v>0.4638532271225643</v>
      </c>
      <c r="BD105" s="7" t="n">
        <v>0.6488441911985654</v>
      </c>
      <c r="BE105" s="7" t="n">
        <v>0.3864546166473913</v>
      </c>
      <c r="BF105" s="7" t="n">
        <v>0.6436605293990539</v>
      </c>
      <c r="BG105" s="7" t="n">
        <v>0.6007869217689531</v>
      </c>
      <c r="BH105" s="7" t="n">
        <v>0.4927103224574424</v>
      </c>
      <c r="BI105" s="7" t="n">
        <v>0.4823526238771181</v>
      </c>
      <c r="BJ105" s="7" t="n">
        <v>0.07150772185017305</v>
      </c>
      <c r="BK105" s="7" t="n">
        <v>0.3008707344832754</v>
      </c>
      <c r="BL105" s="7" t="n">
        <v>0.6781522187594189</v>
      </c>
      <c r="BM105" s="7" t="n">
        <v>0.6442405527452842</v>
      </c>
      <c r="BN105" s="7" t="n">
        <v>0.5142474780744462</v>
      </c>
      <c r="BO105" s="7" t="n">
        <v>0.6068515741600854</v>
      </c>
      <c r="BP105" s="7" t="n">
        <v>0.4524606965007436</v>
      </c>
      <c r="BQ105" s="7" t="n">
        <v>0.5257722277743289</v>
      </c>
      <c r="BR105" s="7" t="n">
        <v>0.7964948271197076</v>
      </c>
      <c r="BS105" s="7" t="n">
        <v>0.8063862723552215</v>
      </c>
      <c r="BT105" s="7" t="n">
        <v>0.7982470556344201</v>
      </c>
      <c r="BU105" s="7" t="n">
        <v>0.5128822351328917</v>
      </c>
      <c r="BV105" s="7" t="n">
        <v>0.439965173323259</v>
      </c>
      <c r="BW105" s="7" t="n">
        <v>0.04867047806020118</v>
      </c>
      <c r="BX105" s="7" t="n">
        <v>0.06767573440700804</v>
      </c>
      <c r="BY105" s="7" t="n">
        <v>0.4672203869089475</v>
      </c>
      <c r="BZ105" s="7" t="n">
        <v>0.6221236265496636</v>
      </c>
      <c r="CA105" s="7" t="n">
        <v>-0.0570568009889371</v>
      </c>
      <c r="CB105" s="7" t="n">
        <v>0.7424909051504808</v>
      </c>
      <c r="CC105" s="7" t="n">
        <v>0.626314421430709</v>
      </c>
      <c r="CD105" s="7" t="n">
        <v>0.6153929849352114</v>
      </c>
      <c r="CE105" s="7" t="n">
        <v>0.6509479802281454</v>
      </c>
      <c r="CF105" s="7" t="n">
        <v>0.9184173132014614</v>
      </c>
      <c r="CG105" s="7" t="n">
        <v>0.6145673405890187</v>
      </c>
      <c r="CH105" s="7" t="n">
        <v>0.5522245428320618</v>
      </c>
      <c r="CI105" s="7" t="n">
        <v>0.5433461547318708</v>
      </c>
      <c r="CJ105" s="7" t="n">
        <v>0.4407583261065448</v>
      </c>
      <c r="CK105" s="7" t="n">
        <v>0.2915747979416019</v>
      </c>
      <c r="CL105" s="7" t="n">
        <v>0.9776631711879332</v>
      </c>
      <c r="CM105" s="7" t="n">
        <v>0.7101326629705107</v>
      </c>
      <c r="CN105" s="7" t="n">
        <v>0.2760909012247765</v>
      </c>
      <c r="CO105" s="7" t="n">
        <v>0.6454084187184742</v>
      </c>
      <c r="CP105" s="7" t="n">
        <v>0.2814716774120828</v>
      </c>
      <c r="CQ105" s="7" t="n">
        <v>0.5929180632779136</v>
      </c>
      <c r="CR105" s="7" t="n">
        <v>0.8060552530702598</v>
      </c>
      <c r="CS105" s="7" t="n">
        <v>0.7846119299165352</v>
      </c>
      <c r="CT105" s="7" t="n">
        <v>0.2934724146139915</v>
      </c>
      <c r="CU105" s="7" t="n">
        <v>0.04870086844675063</v>
      </c>
      <c r="CV105" s="7" t="n">
        <v>0.3521032374994443</v>
      </c>
      <c r="CW105" s="7" t="n">
        <v>0.775019419867961</v>
      </c>
      <c r="CX105" s="7" t="n">
        <v>0.747834309435388</v>
      </c>
      <c r="CY105" s="7" t="n">
        <v>0.75884990328098</v>
      </c>
      <c r="CZ105" s="7" t="n">
        <v>0.9808590030683626</v>
      </c>
      <c r="DA105" s="7" t="n">
        <v>0.6912151829897528</v>
      </c>
      <c r="DB105" s="7" t="n">
        <v>1</v>
      </c>
      <c r="DC105" s="7" t="n">
        <v>0.8145682847540463</v>
      </c>
      <c r="DD105" s="7" t="n">
        <v>0.2616820388148863</v>
      </c>
      <c r="DE105" s="7" t="n">
        <v>0.8182553009480501</v>
      </c>
      <c r="DF105" s="7" t="n">
        <v>0.4363915564683635</v>
      </c>
      <c r="DG105" s="7" t="n">
        <v>0.5123122594569094</v>
      </c>
      <c r="DH105" s="7" t="n">
        <v>0.115344810850758</v>
      </c>
      <c r="DI105" s="7" t="n">
        <v>0.610888079308305</v>
      </c>
      <c r="DJ105" s="7" t="n">
        <v>0.7580688162531568</v>
      </c>
      <c r="DK105" s="7" t="n">
        <v>0.8268727277272673</v>
      </c>
      <c r="DL105" s="7" t="n">
        <v>0.6594513188545994</v>
      </c>
      <c r="DM105" s="7" t="n">
        <v>0.6681577570149558</v>
      </c>
      <c r="DN105" s="7" t="n">
        <v>0.1408569797482093</v>
      </c>
      <c r="DO105" s="7" t="n">
        <v>0.6261020696243057</v>
      </c>
      <c r="DP105" s="7" t="n">
        <v>0.272987172381716</v>
      </c>
      <c r="DQ105" s="7" t="n">
        <v>0.598473250617186</v>
      </c>
      <c r="DR105" s="7" t="n">
        <v>0.7898002419203229</v>
      </c>
      <c r="DS105" s="7" t="n">
        <v>0.6716164159761983</v>
      </c>
      <c r="DT105" s="7" t="n">
        <v>0.5878083847834535</v>
      </c>
      <c r="DU105" s="7" t="n">
        <v>0.9224116646256949</v>
      </c>
      <c r="DV105" s="7" t="n">
        <v>0.132880296891387</v>
      </c>
      <c r="DW105" s="7" t="n">
        <v>0.629634864192939</v>
      </c>
      <c r="DX105" s="7" t="n">
        <v>0.6981959382733928</v>
      </c>
      <c r="DY105" s="7" t="n">
        <v>0.6142942810825334</v>
      </c>
      <c r="DZ105" s="7" t="n">
        <v>0.6790665450240138</v>
      </c>
      <c r="EA105" s="7" t="n">
        <v>0.1841327073807528</v>
      </c>
      <c r="EB105" s="7" t="n">
        <v>0.4931994315638584</v>
      </c>
      <c r="EC105" s="7" t="n">
        <v>0.6818772949924408</v>
      </c>
      <c r="ED105" s="7" t="n">
        <v>0.6631573874389931</v>
      </c>
      <c r="EE105" s="7" t="n">
        <v>0.8816575512720485</v>
      </c>
      <c r="EF105" s="7" t="n">
        <v>0.237093111346314</v>
      </c>
      <c r="EG105" s="7" t="n">
        <v>0.6740934898705062</v>
      </c>
      <c r="EH105" s="7" t="n">
        <v>0.7861429937499198</v>
      </c>
      <c r="EI105" s="7" t="n">
        <v>0.7665336434258454</v>
      </c>
      <c r="EJ105" s="7" t="n">
        <v>0.6348930402970498</v>
      </c>
      <c r="EK105" s="7" t="n">
        <v>0.4189767408668509</v>
      </c>
      <c r="EL105" s="7" t="n">
        <v>0.5520706256058325</v>
      </c>
      <c r="EM105" s="7" t="n">
        <v>0.5672035125083721</v>
      </c>
      <c r="EN105" s="7" t="n">
        <v>0.6104383154721534</v>
      </c>
      <c r="EO105" s="7" t="n">
        <v>0.5865664555364365</v>
      </c>
      <c r="EP105" s="7" t="n">
        <v>0.5457039974419841</v>
      </c>
      <c r="EQ105" s="7" t="n">
        <v>0.7394389717579836</v>
      </c>
      <c r="ER105" s="7" t="n">
        <v>0.5873422851552949</v>
      </c>
      <c r="ES105" s="7" t="n">
        <v>0.4275087300427735</v>
      </c>
      <c r="ET105" s="7" t="n">
        <v>0.7711097575184264</v>
      </c>
      <c r="EU105" s="7" t="n">
        <v>0.818682355054592</v>
      </c>
      <c r="EV105" s="7" t="n">
        <v>0.7686766566355874</v>
      </c>
      <c r="EW105" s="7" t="n">
        <v>0.6056629746089444</v>
      </c>
      <c r="EX105" s="7" t="n">
        <v>0.6484244430793435</v>
      </c>
      <c r="EY105" s="7" t="n">
        <v>0.4401469137862221</v>
      </c>
      <c r="EZ105" s="7" t="n">
        <v>0.5170041437531449</v>
      </c>
      <c r="FA105" s="7" t="n">
        <v>0.5015053431636496</v>
      </c>
      <c r="FB105" s="7" t="n">
        <v>0.3536173568365357</v>
      </c>
      <c r="FC105" s="7" t="n">
        <v>0.4875347322411955</v>
      </c>
      <c r="FD105" s="7" t="n">
        <v>0.7042070937871621</v>
      </c>
      <c r="FE105" s="7" t="n">
        <v>0.7918696101114772</v>
      </c>
      <c r="FF105" s="7" t="n">
        <v>0.7059658680475516</v>
      </c>
      <c r="FG105" s="7" t="n">
        <v>0.7775909243450341</v>
      </c>
      <c r="FH105" s="7" t="n">
        <v>0.5965907252629113</v>
      </c>
      <c r="FI105" s="7" t="n">
        <v>0.74234522173368</v>
      </c>
      <c r="FJ105" s="7" t="n">
        <v>0.644762021435315</v>
      </c>
      <c r="FK105" s="7" t="n">
        <v>0.6086335027911663</v>
      </c>
      <c r="FL105" s="7" t="n">
        <v>0.7017520857125417</v>
      </c>
      <c r="FM105" s="7" t="n">
        <v>0.3959126386733658</v>
      </c>
      <c r="FN105" s="7" t="n">
        <v>0.8187542183270583</v>
      </c>
      <c r="FO105" s="7" t="n">
        <v>0.5730479391259564</v>
      </c>
      <c r="FP105" s="7" t="n">
        <v>0.6229528315108991</v>
      </c>
      <c r="FQ105" s="7" t="n">
        <v>0.7836278013681786</v>
      </c>
      <c r="FR105" s="7" t="n">
        <v>0.7714310217877257</v>
      </c>
      <c r="FS105" s="7" t="n">
        <v>0.4446896411501917</v>
      </c>
      <c r="FT105" s="7" t="n">
        <v>0.5965370771941759</v>
      </c>
      <c r="FU105" s="7" t="n">
        <v>0.2065760270582644</v>
      </c>
      <c r="FV105" s="7" t="n">
        <v>0.6098158948857464</v>
      </c>
      <c r="FW105" s="7" t="n">
        <v>0.6309642865549951</v>
      </c>
      <c r="FX105" s="7" t="n">
        <v>0.5065504961659602</v>
      </c>
      <c r="FY105" s="7" t="n">
        <v>0.03773711631886505</v>
      </c>
      <c r="FZ105" s="7" t="n">
        <v>0.5020240803791898</v>
      </c>
      <c r="GA105" s="7" t="n">
        <v>0.4311214708962914</v>
      </c>
      <c r="GB105" s="7" t="n">
        <v>0.6278892564876446</v>
      </c>
      <c r="GC105" s="7" t="n">
        <v>0.165780082073843</v>
      </c>
      <c r="GD105" s="7" t="n">
        <v>0.429944928593798</v>
      </c>
      <c r="GE105" s="7" t="n">
        <v>0.9174426022549503</v>
      </c>
      <c r="GF105" s="7" t="n">
        <v>0.5806486169874799</v>
      </c>
      <c r="GG105" s="7" t="n">
        <v>0.2084146149210124</v>
      </c>
      <c r="GH105" s="7" t="n">
        <v>0.7146309204613428</v>
      </c>
      <c r="GI105" s="7" t="n">
        <v>0.7930805101960474</v>
      </c>
      <c r="GJ105" s="7" t="n">
        <v>0.7546039808775704</v>
      </c>
      <c r="GK105" s="7" t="n">
        <v>0.6060240909252471</v>
      </c>
      <c r="GL105" s="7" t="n">
        <v>0.775747273010833</v>
      </c>
      <c r="GM105" s="7" t="n">
        <v>0.6990838346583442</v>
      </c>
      <c r="GN105" s="7" t="n">
        <v>0.1825243862202068</v>
      </c>
      <c r="GO105" s="7" t="n">
        <v>0.1674460699791709</v>
      </c>
    </row>
    <row r="106">
      <c r="A106" s="6" t="inlineStr">
        <is>
          <t>930903.CSI</t>
        </is>
      </c>
      <c r="B106" s="6" t="inlineStr">
        <is>
          <t>中证A股指数</t>
        </is>
      </c>
      <c r="C106" s="7" t="n">
        <v>0.9698485310308352</v>
      </c>
      <c r="D106" s="7" t="n">
        <v>0.928685465459298</v>
      </c>
      <c r="E106" s="7" t="n">
        <v>0.07595852885383593</v>
      </c>
      <c r="F106" s="7" t="n">
        <v>0.8283842888283339</v>
      </c>
      <c r="G106" s="7" t="n">
        <v>0.5075827382990823</v>
      </c>
      <c r="H106" s="7" t="n">
        <v>0.4024310439599535</v>
      </c>
      <c r="I106" s="7" t="n">
        <v>0.7158314626035936</v>
      </c>
      <c r="J106" s="7" t="n">
        <v>0.6967936512128075</v>
      </c>
      <c r="K106" s="7" t="n">
        <v>0.5347035144356038</v>
      </c>
      <c r="L106" s="7" t="n">
        <v>0.0729311154581623</v>
      </c>
      <c r="M106" s="7" t="n">
        <v>0.949296953354909</v>
      </c>
      <c r="N106" s="7" t="n">
        <v>0.9772177256104025</v>
      </c>
      <c r="O106" s="7" t="n">
        <v>0.897320878730231</v>
      </c>
      <c r="P106" s="7" t="n">
        <v>0.8972289761076609</v>
      </c>
      <c r="Q106" s="7" t="n">
        <v>0.8050870208759048</v>
      </c>
      <c r="R106" s="7" t="n">
        <v>0.5401024397462368</v>
      </c>
      <c r="S106" s="7" t="n">
        <v>0.7819294928700871</v>
      </c>
      <c r="T106" s="7" t="n">
        <v>0.8156168997558993</v>
      </c>
      <c r="U106" s="7" t="n">
        <v>0.8806343799102525</v>
      </c>
      <c r="V106" s="7" t="n">
        <v>0.8009473405097953</v>
      </c>
      <c r="W106" s="7" t="n">
        <v>0.7700619349554134</v>
      </c>
      <c r="X106" s="7" t="n">
        <v>0.8757437428129021</v>
      </c>
      <c r="Y106" s="7" t="n">
        <v>0.8852333891576881</v>
      </c>
      <c r="Z106" s="7" t="n">
        <v>0.8991264231181344</v>
      </c>
      <c r="AA106" s="7" t="n">
        <v>0.7896956484948938</v>
      </c>
      <c r="AB106" s="7" t="n">
        <v>0.5321618858693267</v>
      </c>
      <c r="AC106" s="7" t="n">
        <v>0.3516070859325596</v>
      </c>
      <c r="AD106" s="7" t="n">
        <v>0.7816679987419094</v>
      </c>
      <c r="AE106" s="7" t="n">
        <v>0.3203485039711718</v>
      </c>
      <c r="AF106" s="7" t="n">
        <v>0.9832491315704854</v>
      </c>
      <c r="AG106" s="7" t="n">
        <v>0.9875779787548757</v>
      </c>
      <c r="AH106" s="7" t="n">
        <v>0.9809941417364919</v>
      </c>
      <c r="AI106" s="7" t="n">
        <v>0.4394264468809827</v>
      </c>
      <c r="AJ106" s="7" t="n">
        <v>0.9096265136315073</v>
      </c>
      <c r="AK106" s="7" t="n">
        <v>0.3760588059594625</v>
      </c>
      <c r="AL106" s="7" t="n">
        <v>-0.2851485084618612</v>
      </c>
      <c r="AM106" s="7" t="n">
        <v>0.3600951044763966</v>
      </c>
      <c r="AN106" s="7" t="n">
        <v>0.513914062112491</v>
      </c>
      <c r="AO106" s="7" t="n">
        <v>0.795641154168869</v>
      </c>
      <c r="AP106" s="7" t="n">
        <v>0.6263820591918393</v>
      </c>
      <c r="AQ106" s="7" t="n">
        <v>0.4962330904304969</v>
      </c>
      <c r="AR106" s="7" t="n">
        <v>0.6075927020089797</v>
      </c>
      <c r="AS106" s="7" t="n">
        <v>0.5314184305006063</v>
      </c>
      <c r="AT106" s="7" t="n">
        <v>0.9006263198689456</v>
      </c>
      <c r="AU106" s="7" t="n">
        <v>0.4149359705741409</v>
      </c>
      <c r="AV106" s="7" t="n">
        <v>0.9671240060406021</v>
      </c>
      <c r="AW106" s="7" t="n">
        <v>0.8634362250248921</v>
      </c>
      <c r="AX106" s="7" t="n">
        <v>0.9580798632406285</v>
      </c>
      <c r="AY106" s="7" t="n">
        <v>0.6411021478988904</v>
      </c>
      <c r="AZ106" s="7" t="n">
        <v>0.8141086613182029</v>
      </c>
      <c r="BA106" s="7" t="n">
        <v>0.7967657904360709</v>
      </c>
      <c r="BB106" s="7" t="n">
        <v>0.9735677269499911</v>
      </c>
      <c r="BC106" s="7" t="n">
        <v>0.7118755719547891</v>
      </c>
      <c r="BD106" s="7" t="n">
        <v>0.8922546665212718</v>
      </c>
      <c r="BE106" s="7" t="n">
        <v>0.5355861057977462</v>
      </c>
      <c r="BF106" s="7" t="n">
        <v>0.7777560868661511</v>
      </c>
      <c r="BG106" s="7" t="n">
        <v>0.7927869138515395</v>
      </c>
      <c r="BH106" s="7" t="n">
        <v>0.6550597216734322</v>
      </c>
      <c r="BI106" s="7" t="n">
        <v>0.4869526787349148</v>
      </c>
      <c r="BJ106" s="7" t="n">
        <v>-0.03741483099960912</v>
      </c>
      <c r="BK106" s="7" t="n">
        <v>0.4796109398808882</v>
      </c>
      <c r="BL106" s="7" t="n">
        <v>0.8581142489181212</v>
      </c>
      <c r="BM106" s="7" t="n">
        <v>0.8292207398874952</v>
      </c>
      <c r="BN106" s="7" t="n">
        <v>0.6685473195635468</v>
      </c>
      <c r="BO106" s="7" t="n">
        <v>0.8635689853045557</v>
      </c>
      <c r="BP106" s="7" t="n">
        <v>0.6263820232725681</v>
      </c>
      <c r="BQ106" s="7" t="n">
        <v>0.6888238615242291</v>
      </c>
      <c r="BR106" s="7" t="n">
        <v>0.8810121787863543</v>
      </c>
      <c r="BS106" s="7" t="n">
        <v>0.7635329869732325</v>
      </c>
      <c r="BT106" s="7" t="n">
        <v>0.8724203503610188</v>
      </c>
      <c r="BU106" s="7" t="n">
        <v>0.6679181869367756</v>
      </c>
      <c r="BV106" s="7" t="n">
        <v>0.6229406159322698</v>
      </c>
      <c r="BW106" s="7" t="n">
        <v>0.2116250706905382</v>
      </c>
      <c r="BX106" s="7" t="n">
        <v>0.2183142619764942</v>
      </c>
      <c r="BY106" s="7" t="n">
        <v>0.6528265535018585</v>
      </c>
      <c r="BZ106" s="7" t="n">
        <v>0.7848201084845311</v>
      </c>
      <c r="CA106" s="7" t="n">
        <v>-0.165451588967048</v>
      </c>
      <c r="CB106" s="7" t="n">
        <v>0.9685264251326002</v>
      </c>
      <c r="CC106" s="7" t="n">
        <v>0.8865181099358467</v>
      </c>
      <c r="CD106" s="7" t="n">
        <v>0.8826055192992216</v>
      </c>
      <c r="CE106" s="7" t="n">
        <v>0.8191826242151048</v>
      </c>
      <c r="CF106" s="7" t="n">
        <v>0.8106881331403673</v>
      </c>
      <c r="CG106" s="7" t="n">
        <v>0.7590696028434111</v>
      </c>
      <c r="CH106" s="7" t="n">
        <v>0.7592076492569304</v>
      </c>
      <c r="CI106" s="7" t="n">
        <v>0.7600492364243997</v>
      </c>
      <c r="CJ106" s="7" t="n">
        <v>0.6192096642067036</v>
      </c>
      <c r="CK106" s="7" t="n">
        <v>0.4618151504316699</v>
      </c>
      <c r="CL106" s="7" t="n">
        <v>0.8668315530377044</v>
      </c>
      <c r="CM106" s="7" t="n">
        <v>0.884144507858786</v>
      </c>
      <c r="CN106" s="7" t="n">
        <v>0.4372042139479875</v>
      </c>
      <c r="CO106" s="7" t="n">
        <v>0.8207821105223051</v>
      </c>
      <c r="CP106" s="7" t="n">
        <v>0.442601060625069</v>
      </c>
      <c r="CQ106" s="7" t="n">
        <v>0.7955337889446593</v>
      </c>
      <c r="CR106" s="7" t="n">
        <v>0.8927684693800028</v>
      </c>
      <c r="CS106" s="7" t="n">
        <v>0.8929135770089784</v>
      </c>
      <c r="CT106" s="7" t="n">
        <v>0.4860864374497585</v>
      </c>
      <c r="CU106" s="7" t="n">
        <v>0.09750651184866377</v>
      </c>
      <c r="CV106" s="7" t="n">
        <v>0.5412356450482881</v>
      </c>
      <c r="CW106" s="7" t="n">
        <v>0.7633183341737685</v>
      </c>
      <c r="CX106" s="7" t="n">
        <v>0.8906151259787176</v>
      </c>
      <c r="CY106" s="7" t="n">
        <v>0.8917400091491138</v>
      </c>
      <c r="CZ106" s="7" t="n">
        <v>0.8549294465643776</v>
      </c>
      <c r="DA106" s="7" t="n">
        <v>0.7328662281129469</v>
      </c>
      <c r="DB106" s="7" t="n">
        <v>0.8145682847540463</v>
      </c>
      <c r="DC106" s="7" t="n">
        <v>1</v>
      </c>
      <c r="DD106" s="7" t="n">
        <v>0.3781079646867557</v>
      </c>
      <c r="DE106" s="7" t="n">
        <v>0.7976088438086447</v>
      </c>
      <c r="DF106" s="7" t="n">
        <v>0.6187704515443324</v>
      </c>
      <c r="DG106" s="7" t="n">
        <v>0.7626860444355309</v>
      </c>
      <c r="DH106" s="7" t="n">
        <v>0.3021790650279049</v>
      </c>
      <c r="DI106" s="7" t="n">
        <v>0.8226190151161605</v>
      </c>
      <c r="DJ106" s="7" t="n">
        <v>0.806271171325184</v>
      </c>
      <c r="DK106" s="7" t="n">
        <v>0.8743426615694957</v>
      </c>
      <c r="DL106" s="7" t="n">
        <v>0.8134889065397098</v>
      </c>
      <c r="DM106" s="7" t="n">
        <v>0.8664909334273105</v>
      </c>
      <c r="DN106" s="7" t="n">
        <v>0.3090523109458856</v>
      </c>
      <c r="DO106" s="7" t="n">
        <v>0.709666289756442</v>
      </c>
      <c r="DP106" s="7" t="n">
        <v>0.4611219368951052</v>
      </c>
      <c r="DQ106" s="7" t="n">
        <v>0.7530648709473641</v>
      </c>
      <c r="DR106" s="7" t="n">
        <v>0.9335703109793811</v>
      </c>
      <c r="DS106" s="7" t="n">
        <v>0.7910415616406634</v>
      </c>
      <c r="DT106" s="7" t="n">
        <v>0.7102695839496054</v>
      </c>
      <c r="DU106" s="7" t="n">
        <v>0.8934393071017981</v>
      </c>
      <c r="DV106" s="7" t="n">
        <v>0.06092377031267415</v>
      </c>
      <c r="DW106" s="7" t="n">
        <v>0.7685581139248157</v>
      </c>
      <c r="DX106" s="7" t="n">
        <v>0.8839676088045463</v>
      </c>
      <c r="DY106" s="7" t="n">
        <v>0.8799874982422693</v>
      </c>
      <c r="DZ106" s="7" t="n">
        <v>0.8237889972742838</v>
      </c>
      <c r="EA106" s="7" t="n">
        <v>0.3771310388605113</v>
      </c>
      <c r="EB106" s="7" t="n">
        <v>0.6520216120148793</v>
      </c>
      <c r="EC106" s="7" t="n">
        <v>0.8637913704587847</v>
      </c>
      <c r="ED106" s="7" t="n">
        <v>0.8874458623792012</v>
      </c>
      <c r="EE106" s="7" t="n">
        <v>0.8523679984545883</v>
      </c>
      <c r="EF106" s="7" t="n">
        <v>0.457645973299794</v>
      </c>
      <c r="EG106" s="7" t="n">
        <v>0.8657715588493302</v>
      </c>
      <c r="EH106" s="7" t="n">
        <v>0.8438374250213302</v>
      </c>
      <c r="EI106" s="7" t="n">
        <v>0.771101448388853</v>
      </c>
      <c r="EJ106" s="7" t="n">
        <v>0.8438996957040205</v>
      </c>
      <c r="EK106" s="7" t="n">
        <v>0.5661583048840166</v>
      </c>
      <c r="EL106" s="7" t="n">
        <v>0.7197258388001433</v>
      </c>
      <c r="EM106" s="7" t="n">
        <v>0.7586130709848332</v>
      </c>
      <c r="EN106" s="7" t="n">
        <v>0.8033088260485971</v>
      </c>
      <c r="EO106" s="7" t="n">
        <v>0.635000648432286</v>
      </c>
      <c r="EP106" s="7" t="n">
        <v>0.7146495796913324</v>
      </c>
      <c r="EQ106" s="7" t="n">
        <v>0.8678083335834301</v>
      </c>
      <c r="ER106" s="7" t="n">
        <v>0.7871619822202134</v>
      </c>
      <c r="ES106" s="7" t="n">
        <v>0.4173060273275754</v>
      </c>
      <c r="ET106" s="7" t="n">
        <v>0.7735934381139139</v>
      </c>
      <c r="EU106" s="7" t="n">
        <v>0.9506531618559102</v>
      </c>
      <c r="EV106" s="7" t="n">
        <v>0.8904127952747197</v>
      </c>
      <c r="EW106" s="7" t="n">
        <v>0.7806531861166408</v>
      </c>
      <c r="EX106" s="7" t="n">
        <v>0.8116858875047438</v>
      </c>
      <c r="EY106" s="7" t="n">
        <v>0.5955887047680172</v>
      </c>
      <c r="EZ106" s="7" t="n">
        <v>0.7162565188100407</v>
      </c>
      <c r="FA106" s="7" t="n">
        <v>0.6375259020990184</v>
      </c>
      <c r="FB106" s="7" t="n">
        <v>0.4079780278021913</v>
      </c>
      <c r="FC106" s="7" t="n">
        <v>0.6767760374888045</v>
      </c>
      <c r="FD106" s="7" t="n">
        <v>0.8245154538888494</v>
      </c>
      <c r="FE106" s="7" t="n">
        <v>0.8615564135122543</v>
      </c>
      <c r="FF106" s="7" t="n">
        <v>0.8946801426898133</v>
      </c>
      <c r="FG106" s="7" t="n">
        <v>0.8181579095032987</v>
      </c>
      <c r="FH106" s="7" t="n">
        <v>0.7722752243744769</v>
      </c>
      <c r="FI106" s="7" t="n">
        <v>0.7683444205902138</v>
      </c>
      <c r="FJ106" s="7" t="n">
        <v>0.7103024520533872</v>
      </c>
      <c r="FK106" s="7" t="n">
        <v>0.7091846813077269</v>
      </c>
      <c r="FL106" s="7" t="n">
        <v>0.878708019196537</v>
      </c>
      <c r="FM106" s="7" t="n">
        <v>0.5858097940788399</v>
      </c>
      <c r="FN106" s="7" t="n">
        <v>0.8266762279652342</v>
      </c>
      <c r="FO106" s="7" t="n">
        <v>0.7310730254034958</v>
      </c>
      <c r="FP106" s="7" t="n">
        <v>0.7969002870539857</v>
      </c>
      <c r="FQ106" s="7" t="n">
        <v>0.857571015619533</v>
      </c>
      <c r="FR106" s="7" t="n">
        <v>0.8164323603367679</v>
      </c>
      <c r="FS106" s="7" t="n">
        <v>0.5843874160758853</v>
      </c>
      <c r="FT106" s="7" t="n">
        <v>0.7670745717624188</v>
      </c>
      <c r="FU106" s="7" t="n">
        <v>0.3528322757305256</v>
      </c>
      <c r="FV106" s="7" t="n">
        <v>0.7997756418087969</v>
      </c>
      <c r="FW106" s="7" t="n">
        <v>0.7990700326627936</v>
      </c>
      <c r="FX106" s="7" t="n">
        <v>0.6576800446589921</v>
      </c>
      <c r="FY106" s="7" t="n">
        <v>0.2015702217621066</v>
      </c>
      <c r="FZ106" s="7" t="n">
        <v>0.6666850060299911</v>
      </c>
      <c r="GA106" s="7" t="n">
        <v>0.6683050165364122</v>
      </c>
      <c r="GB106" s="7" t="n">
        <v>0.8037482525330916</v>
      </c>
      <c r="GC106" s="7" t="n">
        <v>0.1520995520705781</v>
      </c>
      <c r="GD106" s="7" t="n">
        <v>0.4176806225156921</v>
      </c>
      <c r="GE106" s="7" t="n">
        <v>0.8100165588071557</v>
      </c>
      <c r="GF106" s="7" t="n">
        <v>0.7616544986977823</v>
      </c>
      <c r="GG106" s="7" t="n">
        <v>0.3260595731415305</v>
      </c>
      <c r="GH106" s="7" t="n">
        <v>0.8874442027194243</v>
      </c>
      <c r="GI106" s="7" t="n">
        <v>0.7412741000327145</v>
      </c>
      <c r="GJ106" s="7" t="n">
        <v>0.8388396321621751</v>
      </c>
      <c r="GK106" s="7" t="n">
        <v>0.843153910365262</v>
      </c>
      <c r="GL106" s="7" t="n">
        <v>0.7828676329473203</v>
      </c>
      <c r="GM106" s="7" t="n">
        <v>0.8808316319354219</v>
      </c>
      <c r="GN106" s="7" t="n">
        <v>0.3672019335348196</v>
      </c>
      <c r="GO106" s="7" t="n">
        <v>0.2977216820449043</v>
      </c>
    </row>
    <row r="107">
      <c r="A107" s="6" t="inlineStr">
        <is>
          <t>930955.CSI</t>
        </is>
      </c>
      <c r="B107" s="6" t="inlineStr">
        <is>
          <t>中证红利低波动100指数</t>
        </is>
      </c>
      <c r="C107" s="7" t="n">
        <v>0.5435169203215193</v>
      </c>
      <c r="D107" s="7" t="n">
        <v>0.5006796491235529</v>
      </c>
      <c r="E107" s="7" t="n">
        <v>0.6663529804327013</v>
      </c>
      <c r="F107" s="7" t="n">
        <v>0.5312157110685926</v>
      </c>
      <c r="G107" s="7" t="n">
        <v>0.7873734985091581</v>
      </c>
      <c r="H107" s="7" t="n">
        <v>0.7146487310762254</v>
      </c>
      <c r="I107" s="7" t="n">
        <v>0.3066445793706216</v>
      </c>
      <c r="J107" s="7" t="n">
        <v>0.3151905576761914</v>
      </c>
      <c r="K107" s="7" t="n">
        <v>0.618395497288831</v>
      </c>
      <c r="L107" s="7" t="n">
        <v>0.6183546676644734</v>
      </c>
      <c r="M107" s="7" t="n">
        <v>0.4188515343298966</v>
      </c>
      <c r="N107" s="7" t="n">
        <v>0.3516402180503656</v>
      </c>
      <c r="O107" s="7" t="n">
        <v>0.1069124586135486</v>
      </c>
      <c r="P107" s="7" t="n">
        <v>0.10692106639502</v>
      </c>
      <c r="Q107" s="7" t="n">
        <v>0.02529129651007209</v>
      </c>
      <c r="R107" s="7" t="n">
        <v>0.3661326718400047</v>
      </c>
      <c r="S107" s="7" t="n">
        <v>0.003246883729923579</v>
      </c>
      <c r="T107" s="7" t="n">
        <v>0.04788822140228306</v>
      </c>
      <c r="U107" s="7" t="n">
        <v>0.1277226941986977</v>
      </c>
      <c r="V107" s="7" t="n">
        <v>0.00992832727117955</v>
      </c>
      <c r="W107" s="7" t="n">
        <v>0.1344585361052345</v>
      </c>
      <c r="X107" s="7" t="n">
        <v>0.06088108114156954</v>
      </c>
      <c r="Y107" s="7" t="n">
        <v>0.09323262901203003</v>
      </c>
      <c r="Z107" s="7" t="n">
        <v>0.1037409190521236</v>
      </c>
      <c r="AA107" s="7" t="n">
        <v>0.2667093318250637</v>
      </c>
      <c r="AB107" s="7" t="n">
        <v>0.2362401760853161</v>
      </c>
      <c r="AC107" s="7" t="n">
        <v>0.7054133617926486</v>
      </c>
      <c r="AD107" s="7" t="n">
        <v>0.2556665760378973</v>
      </c>
      <c r="AE107" s="7" t="n">
        <v>0.8762121506855285</v>
      </c>
      <c r="AF107" s="7" t="n">
        <v>0.3257375919621031</v>
      </c>
      <c r="AG107" s="7" t="n">
        <v>0.3121707630440206</v>
      </c>
      <c r="AH107" s="7" t="n">
        <v>0.3856794821772377</v>
      </c>
      <c r="AI107" s="7" t="n">
        <v>0.5373475782605646</v>
      </c>
      <c r="AJ107" s="7" t="n">
        <v>0.2754242636343973</v>
      </c>
      <c r="AK107" s="7" t="n">
        <v>0.8341939746902235</v>
      </c>
      <c r="AL107" s="7" t="n">
        <v>0.1739815719850467</v>
      </c>
      <c r="AM107" s="7" t="n">
        <v>0.7313418925234131</v>
      </c>
      <c r="AN107" s="7" t="n">
        <v>0.578839600629998</v>
      </c>
      <c r="AO107" s="7" t="n">
        <v>0.0980781923295056</v>
      </c>
      <c r="AP107" s="7" t="n">
        <v>0.6194176483701082</v>
      </c>
      <c r="AQ107" s="7" t="n">
        <v>0.6115529716281181</v>
      </c>
      <c r="AR107" s="7" t="n">
        <v>0.2457166943719406</v>
      </c>
      <c r="AS107" s="7" t="n">
        <v>0.5787990893647722</v>
      </c>
      <c r="AT107" s="7" t="n">
        <v>0.09731396159281488</v>
      </c>
      <c r="AU107" s="7" t="n">
        <v>0.651413076645195</v>
      </c>
      <c r="AV107" s="7" t="n">
        <v>0.2639593330612741</v>
      </c>
      <c r="AW107" s="7" t="n">
        <v>0.1408652482958691</v>
      </c>
      <c r="AX107" s="7" t="n">
        <v>0.2239779354926383</v>
      </c>
      <c r="AY107" s="7" t="n">
        <v>0.1075962137410595</v>
      </c>
      <c r="AZ107" s="7" t="n">
        <v>0.09035590442387849</v>
      </c>
      <c r="BA107" s="7" t="n">
        <v>0.03983863467421971</v>
      </c>
      <c r="BB107" s="7" t="n">
        <v>0.3129860968683733</v>
      </c>
      <c r="BC107" s="7" t="n">
        <v>0.6587578854160063</v>
      </c>
      <c r="BD107" s="7" t="n">
        <v>0.2396456664586571</v>
      </c>
      <c r="BE107" s="7" t="n">
        <v>0.576593387917969</v>
      </c>
      <c r="BF107" s="7" t="n">
        <v>0.05597972802634996</v>
      </c>
      <c r="BG107" s="7" t="n">
        <v>0.264318668834604</v>
      </c>
      <c r="BH107" s="7" t="n">
        <v>0.5228443742386607</v>
      </c>
      <c r="BI107" s="7" t="n">
        <v>0.5946625130971602</v>
      </c>
      <c r="BJ107" s="7" t="n">
        <v>0.1066236678713101</v>
      </c>
      <c r="BK107" s="7" t="n">
        <v>0.485838907012097</v>
      </c>
      <c r="BL107" s="7" t="n">
        <v>0.08559149734947727</v>
      </c>
      <c r="BM107" s="7" t="n">
        <v>0.1166348445948833</v>
      </c>
      <c r="BN107" s="7" t="n">
        <v>0.1563761260225647</v>
      </c>
      <c r="BO107" s="7" t="n">
        <v>0.217013883164947</v>
      </c>
      <c r="BP107" s="7" t="n">
        <v>0.6194178187995528</v>
      </c>
      <c r="BQ107" s="7" t="n">
        <v>0.5494448966839515</v>
      </c>
      <c r="BR107" s="7" t="n">
        <v>0.2441593113928355</v>
      </c>
      <c r="BS107" s="7" t="n">
        <v>0.5118268781273493</v>
      </c>
      <c r="BT107" s="7" t="n">
        <v>0.1874292816077405</v>
      </c>
      <c r="BU107" s="7" t="n">
        <v>0.5364958280159343</v>
      </c>
      <c r="BV107" s="7" t="n">
        <v>0.1065549800749171</v>
      </c>
      <c r="BW107" s="7" t="n">
        <v>0.8356258844897115</v>
      </c>
      <c r="BX107" s="7" t="n">
        <v>0.6268243708163859</v>
      </c>
      <c r="BY107" s="7" t="n">
        <v>0.5532668937140426</v>
      </c>
      <c r="BZ107" s="7" t="n">
        <v>0.6361703316964324</v>
      </c>
      <c r="CA107" s="7" t="n">
        <v>0.3015473703168148</v>
      </c>
      <c r="CB107" s="7" t="n">
        <v>0.4007014870407318</v>
      </c>
      <c r="CC107" s="7" t="n">
        <v>0.3444247201770946</v>
      </c>
      <c r="CD107" s="7" t="n">
        <v>0.4080187143700696</v>
      </c>
      <c r="CE107" s="7" t="n">
        <v>0.0717670732248125</v>
      </c>
      <c r="CF107" s="7" t="n">
        <v>0.3608373575567809</v>
      </c>
      <c r="CG107" s="7" t="n">
        <v>0.5286722811094071</v>
      </c>
      <c r="CH107" s="7" t="n">
        <v>0.6368927528024589</v>
      </c>
      <c r="CI107" s="7" t="n">
        <v>0.08789131376169575</v>
      </c>
      <c r="CJ107" s="7" t="n">
        <v>0.6675090993828513</v>
      </c>
      <c r="CK107" s="7" t="n">
        <v>0.7827125007372489</v>
      </c>
      <c r="CL107" s="7" t="n">
        <v>0.274186753842544</v>
      </c>
      <c r="CM107" s="7" t="n">
        <v>0.077559404617376</v>
      </c>
      <c r="CN107" s="7" t="n">
        <v>0.7268819742170219</v>
      </c>
      <c r="CO107" s="7" t="n">
        <v>0.4599969463874285</v>
      </c>
      <c r="CP107" s="7" t="n">
        <v>0.6314350733522727</v>
      </c>
      <c r="CQ107" s="7" t="n">
        <v>0.2586528949211732</v>
      </c>
      <c r="CR107" s="7" t="n">
        <v>0.0899155022840134</v>
      </c>
      <c r="CS107" s="7" t="n">
        <v>0.1771251192569011</v>
      </c>
      <c r="CT107" s="7" t="n">
        <v>0.509739396022486</v>
      </c>
      <c r="CU107" s="7" t="n">
        <v>0.8800865256541862</v>
      </c>
      <c r="CV107" s="7" t="n">
        <v>0.5183396772829728</v>
      </c>
      <c r="CW107" s="7" t="n">
        <v>0.5128664435970556</v>
      </c>
      <c r="CX107" s="7" t="n">
        <v>0.1601050315695662</v>
      </c>
      <c r="CY107" s="7" t="n">
        <v>0.07331266209555198</v>
      </c>
      <c r="CZ107" s="7" t="n">
        <v>0.2432895921766048</v>
      </c>
      <c r="DA107" s="7" t="n">
        <v>0.4905416588131944</v>
      </c>
      <c r="DB107" s="7" t="n">
        <v>0.2616820388148863</v>
      </c>
      <c r="DC107" s="7" t="n">
        <v>0.3781079646867557</v>
      </c>
      <c r="DD107" s="7" t="n">
        <v>1</v>
      </c>
      <c r="DE107" s="7" t="n">
        <v>0.3351239083466993</v>
      </c>
      <c r="DF107" s="7" t="n">
        <v>0.1044946043409481</v>
      </c>
      <c r="DG107" s="7" t="n">
        <v>0.6201049847276615</v>
      </c>
      <c r="DH107" s="7" t="n">
        <v>0.8220256495353963</v>
      </c>
      <c r="DI107" s="7" t="n">
        <v>0.7159050196726915</v>
      </c>
      <c r="DJ107" s="7" t="n">
        <v>0.2436029319400344</v>
      </c>
      <c r="DK107" s="7" t="n">
        <v>0.08695329057537722</v>
      </c>
      <c r="DL107" s="7" t="n">
        <v>0.04766489006979377</v>
      </c>
      <c r="DM107" s="7" t="n">
        <v>0.06446798488543978</v>
      </c>
      <c r="DN107" s="7" t="n">
        <v>0.7336484556917873</v>
      </c>
      <c r="DO107" s="7" t="n">
        <v>0.1332685907030601</v>
      </c>
      <c r="DP107" s="7" t="n">
        <v>0.4744401527338374</v>
      </c>
      <c r="DQ107" s="7" t="n">
        <v>0.029759518778111</v>
      </c>
      <c r="DR107" s="7" t="n">
        <v>0.2389162326461431</v>
      </c>
      <c r="DS107" s="7" t="n">
        <v>0.1861844817142199</v>
      </c>
      <c r="DT107" s="7" t="n">
        <v>0.4179058494365716</v>
      </c>
      <c r="DU107" s="7" t="n">
        <v>0.2758823227892941</v>
      </c>
      <c r="DV107" s="7" t="n">
        <v>0.06834755024450741</v>
      </c>
      <c r="DW107" s="7" t="n">
        <v>0.01366978705301659</v>
      </c>
      <c r="DX107" s="7" t="n">
        <v>0.08380601762532078</v>
      </c>
      <c r="DY107" s="7" t="n">
        <v>0.3248850111607015</v>
      </c>
      <c r="DZ107" s="7" t="n">
        <v>0.04760316508284778</v>
      </c>
      <c r="EA107" s="7" t="n">
        <v>0.3977845962120068</v>
      </c>
      <c r="EB107" s="7" t="n">
        <v>0.5210374607627518</v>
      </c>
      <c r="EC107" s="7" t="n">
        <v>0.06814965134410582</v>
      </c>
      <c r="ED107" s="7" t="n">
        <v>0.3939417657678234</v>
      </c>
      <c r="EE107" s="7" t="n">
        <v>0.1732047391593896</v>
      </c>
      <c r="EF107" s="7" t="n">
        <v>0.590492914870157</v>
      </c>
      <c r="EG107" s="7" t="n">
        <v>0.06323273394843913</v>
      </c>
      <c r="EH107" s="7" t="n">
        <v>0.2090347826418517</v>
      </c>
      <c r="EI107" s="7" t="n">
        <v>0.1335886637232551</v>
      </c>
      <c r="EJ107" s="7" t="n">
        <v>0.03071920732946187</v>
      </c>
      <c r="EK107" s="7" t="n">
        <v>0.1218262902964255</v>
      </c>
      <c r="EL107" s="7" t="n">
        <v>0.00982966306041522</v>
      </c>
      <c r="EM107" s="7" t="n">
        <v>0.396000215005387</v>
      </c>
      <c r="EN107" s="7" t="n">
        <v>0.561350128084332</v>
      </c>
      <c r="EO107" s="7" t="n">
        <v>0.1484715093088147</v>
      </c>
      <c r="EP107" s="7" t="n">
        <v>0.002583476771485007</v>
      </c>
      <c r="EQ107" s="7" t="n">
        <v>0.05901978177363638</v>
      </c>
      <c r="ER107" s="7" t="n">
        <v>0.2549137615035956</v>
      </c>
      <c r="ES107" s="7" t="n">
        <v>0.5973464539668751</v>
      </c>
      <c r="ET107" s="7" t="n">
        <v>0.2647847265081713</v>
      </c>
      <c r="EU107" s="7" t="n">
        <v>0.3461389111639611</v>
      </c>
      <c r="EV107" s="7" t="n">
        <v>0.1413946467133362</v>
      </c>
      <c r="EW107" s="7" t="n">
        <v>0.01705945932028628</v>
      </c>
      <c r="EX107" s="7" t="n">
        <v>0.02649124389699305</v>
      </c>
      <c r="EY107" s="7" t="n">
        <v>0.8787551620340428</v>
      </c>
      <c r="EZ107" s="7" t="n">
        <v>0.6610099336681733</v>
      </c>
      <c r="FA107" s="7" t="n">
        <v>0.7446078659071925</v>
      </c>
      <c r="FB107" s="7" t="n">
        <v>0.6793634205220099</v>
      </c>
      <c r="FC107" s="7" t="n">
        <v>-0.0302527439857878</v>
      </c>
      <c r="FD107" s="7" t="n">
        <v>0.04665141633255923</v>
      </c>
      <c r="FE107" s="7" t="n">
        <v>0.08875248176431437</v>
      </c>
      <c r="FF107" s="7" t="n">
        <v>0.1088767227605077</v>
      </c>
      <c r="FG107" s="7" t="n">
        <v>0.07516191528451478</v>
      </c>
      <c r="FH107" s="7" t="n">
        <v>0.01529667042457507</v>
      </c>
      <c r="FI107" s="7" t="n">
        <v>0.06034017565414849</v>
      </c>
      <c r="FJ107" s="7" t="n">
        <v>0.05596200000007648</v>
      </c>
      <c r="FK107" s="7" t="n">
        <v>0.144578864938495</v>
      </c>
      <c r="FL107" s="7" t="n">
        <v>0.1057310817617358</v>
      </c>
      <c r="FM107" s="7" t="n">
        <v>0.09483725426848572</v>
      </c>
      <c r="FN107" s="7" t="n">
        <v>0.2715675047974054</v>
      </c>
      <c r="FO107" s="7" t="n">
        <v>0.677250723926282</v>
      </c>
      <c r="FP107" s="7" t="n">
        <v>0.02414583209374059</v>
      </c>
      <c r="FQ107" s="7" t="n">
        <v>0.1142819834613934</v>
      </c>
      <c r="FR107" s="7" t="n">
        <v>0.2530607126446947</v>
      </c>
      <c r="FS107" s="7" t="n">
        <v>0.9212846765668928</v>
      </c>
      <c r="FT107" s="7" t="n">
        <v>0.677951883961493</v>
      </c>
      <c r="FU107" s="7" t="n">
        <v>0.2331266196015062</v>
      </c>
      <c r="FV107" s="7" t="n">
        <v>0.2380214322586953</v>
      </c>
      <c r="FW107" s="7" t="n">
        <v>0.02705867109819745</v>
      </c>
      <c r="FX107" s="7" t="n">
        <v>0.2504129581822398</v>
      </c>
      <c r="FY107" s="7" t="n">
        <v>0.8267426586332983</v>
      </c>
      <c r="FZ107" s="7" t="n">
        <v>0.5406486653223989</v>
      </c>
      <c r="GA107" s="7" t="n">
        <v>0.6972981242575764</v>
      </c>
      <c r="GB107" s="7" t="n">
        <v>0.01714697658994263</v>
      </c>
      <c r="GC107" s="7" t="n">
        <v>0.15638495665748</v>
      </c>
      <c r="GD107" s="7" t="n">
        <v>0.6019938457735932</v>
      </c>
      <c r="GE107" s="7" t="n">
        <v>0.3589955282288598</v>
      </c>
      <c r="GF107" s="7" t="n">
        <v>0.5767515757095557</v>
      </c>
      <c r="GG107" s="7" t="n">
        <v>0.9512541493644094</v>
      </c>
      <c r="GH107" s="7" t="n">
        <v>0.06750755818375195</v>
      </c>
      <c r="GI107" s="7" t="n">
        <v>0.5091615739940936</v>
      </c>
      <c r="GJ107" s="7" t="n">
        <v>0.1390073780145966</v>
      </c>
      <c r="GK107" s="7" t="n">
        <v>0.1212330461455118</v>
      </c>
      <c r="GL107" s="7" t="n">
        <v>0.2804940059590424</v>
      </c>
      <c r="GM107" s="7" t="n">
        <v>0.09555569237813702</v>
      </c>
      <c r="GN107" s="7" t="n">
        <v>0.3927415851195848</v>
      </c>
      <c r="GO107" s="7" t="n">
        <v>0.9623683446020928</v>
      </c>
    </row>
    <row r="108">
      <c r="A108" s="6" t="inlineStr">
        <is>
          <t>930986.CSI</t>
        </is>
      </c>
      <c r="B108" s="6" t="inlineStr">
        <is>
          <t>中证金融科技主题指数</t>
        </is>
      </c>
      <c r="C108" s="7" t="n">
        <v>0.779672210205369</v>
      </c>
      <c r="D108" s="7" t="n">
        <v>0.7388256097896487</v>
      </c>
      <c r="E108" s="7" t="n">
        <v>0.1193268209248877</v>
      </c>
      <c r="F108" s="7" t="n">
        <v>0.6595427955351304</v>
      </c>
      <c r="G108" s="7" t="n">
        <v>0.4786329402315246</v>
      </c>
      <c r="H108" s="7" t="n">
        <v>0.3727791115548012</v>
      </c>
      <c r="I108" s="7" t="n">
        <v>0.5569386126103754</v>
      </c>
      <c r="J108" s="7" t="n">
        <v>0.5255465960308536</v>
      </c>
      <c r="K108" s="7" t="n">
        <v>0.5007386916996616</v>
      </c>
      <c r="L108" s="7" t="n">
        <v>0.123143516658458</v>
      </c>
      <c r="M108" s="7" t="n">
        <v>0.71557426890443</v>
      </c>
      <c r="N108" s="7" t="n">
        <v>0.75027772039998</v>
      </c>
      <c r="O108" s="7" t="n">
        <v>0.6837059798766033</v>
      </c>
      <c r="P108" s="7" t="n">
        <v>0.6836564103805846</v>
      </c>
      <c r="Q108" s="7" t="n">
        <v>0.6108786602368037</v>
      </c>
      <c r="R108" s="7" t="n">
        <v>0.514170027373595</v>
      </c>
      <c r="S108" s="7" t="n">
        <v>0.5684484223415108</v>
      </c>
      <c r="T108" s="7" t="n">
        <v>0.632823260224412</v>
      </c>
      <c r="U108" s="7" t="n">
        <v>0.6254563366282011</v>
      </c>
      <c r="V108" s="7" t="n">
        <v>0.530667282264067</v>
      </c>
      <c r="W108" s="7" t="n">
        <v>0.6002574394876297</v>
      </c>
      <c r="X108" s="7" t="n">
        <v>0.6405250210302891</v>
      </c>
      <c r="Y108" s="7" t="n">
        <v>0.6560449375841083</v>
      </c>
      <c r="Z108" s="7" t="n">
        <v>0.6709862181802709</v>
      </c>
      <c r="AA108" s="7" t="n">
        <v>0.5838921642504543</v>
      </c>
      <c r="AB108" s="7" t="n">
        <v>0.396461830289195</v>
      </c>
      <c r="AC108" s="7" t="n">
        <v>0.304573572896208</v>
      </c>
      <c r="AD108" s="7" t="n">
        <v>0.57356710732019</v>
      </c>
      <c r="AE108" s="7" t="n">
        <v>0.2999605878796355</v>
      </c>
      <c r="AF108" s="7" t="n">
        <v>0.788755611131061</v>
      </c>
      <c r="AG108" s="7" t="n">
        <v>0.7948153401830995</v>
      </c>
      <c r="AH108" s="7" t="n">
        <v>0.7583623035776496</v>
      </c>
      <c r="AI108" s="7" t="n">
        <v>0.3972061729963811</v>
      </c>
      <c r="AJ108" s="7" t="n">
        <v>0.6460804148875977</v>
      </c>
      <c r="AK108" s="7" t="n">
        <v>0.3529981681233781</v>
      </c>
      <c r="AL108" s="7" t="n">
        <v>-0.1800041637888774</v>
      </c>
      <c r="AM108" s="7" t="n">
        <v>0.3354891975332012</v>
      </c>
      <c r="AN108" s="7" t="n">
        <v>0.4703125338965806</v>
      </c>
      <c r="AO108" s="7" t="n">
        <v>0.5352643287343671</v>
      </c>
      <c r="AP108" s="7" t="n">
        <v>0.5728840019443399</v>
      </c>
      <c r="AQ108" s="7" t="n">
        <v>0.438960548169616</v>
      </c>
      <c r="AR108" s="7" t="n">
        <v>0.4446362901037325</v>
      </c>
      <c r="AS108" s="7" t="n">
        <v>0.4841433461741565</v>
      </c>
      <c r="AT108" s="7" t="n">
        <v>0.6951748731184141</v>
      </c>
      <c r="AU108" s="7" t="n">
        <v>0.3363196262612929</v>
      </c>
      <c r="AV108" s="7" t="n">
        <v>0.7334753453258415</v>
      </c>
      <c r="AW108" s="7" t="n">
        <v>0.6286581565208041</v>
      </c>
      <c r="AX108" s="7" t="n">
        <v>0.8129075584613902</v>
      </c>
      <c r="AY108" s="7" t="n">
        <v>0.4649260740963461</v>
      </c>
      <c r="AZ108" s="7" t="n">
        <v>0.5740099479923942</v>
      </c>
      <c r="BA108" s="7" t="n">
        <v>0.5200757101040133</v>
      </c>
      <c r="BB108" s="7" t="n">
        <v>0.7916821810108201</v>
      </c>
      <c r="BC108" s="7" t="n">
        <v>0.5315851553256535</v>
      </c>
      <c r="BD108" s="7" t="n">
        <v>0.6334214462108757</v>
      </c>
      <c r="BE108" s="7" t="n">
        <v>0.470420221226503</v>
      </c>
      <c r="BF108" s="7" t="n">
        <v>0.4720330620688921</v>
      </c>
      <c r="BG108" s="7" t="n">
        <v>0.5932750447769051</v>
      </c>
      <c r="BH108" s="7" t="n">
        <v>0.7284451309217357</v>
      </c>
      <c r="BI108" s="7" t="n">
        <v>0.3690977590494791</v>
      </c>
      <c r="BJ108" s="7" t="n">
        <v>0.0153779202775302</v>
      </c>
      <c r="BK108" s="7" t="n">
        <v>0.4551225898316156</v>
      </c>
      <c r="BL108" s="7" t="n">
        <v>0.6133909624677084</v>
      </c>
      <c r="BM108" s="7" t="n">
        <v>0.5947517194581839</v>
      </c>
      <c r="BN108" s="7" t="n">
        <v>0.4888808173338905</v>
      </c>
      <c r="BO108" s="7" t="n">
        <v>0.6120293495099005</v>
      </c>
      <c r="BP108" s="7" t="n">
        <v>0.5728840543822706</v>
      </c>
      <c r="BQ108" s="7" t="n">
        <v>0.7474244416104264</v>
      </c>
      <c r="BR108" s="7" t="n">
        <v>0.758676180161419</v>
      </c>
      <c r="BS108" s="7" t="n">
        <v>0.8240454953284141</v>
      </c>
      <c r="BT108" s="7" t="n">
        <v>0.7625008852270062</v>
      </c>
      <c r="BU108" s="7" t="n">
        <v>0.7509999602025272</v>
      </c>
      <c r="BV108" s="7" t="n">
        <v>0.4811324758456565</v>
      </c>
      <c r="BW108" s="7" t="n">
        <v>0.1386407818287251</v>
      </c>
      <c r="BX108" s="7" t="n">
        <v>0.184717356268103</v>
      </c>
      <c r="BY108" s="7" t="n">
        <v>0.617625767653719</v>
      </c>
      <c r="BZ108" s="7" t="n">
        <v>0.6164371421680876</v>
      </c>
      <c r="CA108" s="7" t="n">
        <v>-0.08326931390729854</v>
      </c>
      <c r="CB108" s="7" t="n">
        <v>0.7382021806398159</v>
      </c>
      <c r="CC108" s="7" t="n">
        <v>0.6272441235924145</v>
      </c>
      <c r="CD108" s="7" t="n">
        <v>0.6413604281500337</v>
      </c>
      <c r="CE108" s="7" t="n">
        <v>0.6274776523157105</v>
      </c>
      <c r="CF108" s="7" t="n">
        <v>0.939831697218429</v>
      </c>
      <c r="CG108" s="7" t="n">
        <v>0.6466201676815042</v>
      </c>
      <c r="CH108" s="7" t="n">
        <v>0.6098469225535503</v>
      </c>
      <c r="CI108" s="7" t="n">
        <v>0.5332571907128774</v>
      </c>
      <c r="CJ108" s="7" t="n">
        <v>0.5644203685702319</v>
      </c>
      <c r="CK108" s="7" t="n">
        <v>0.384572649916497</v>
      </c>
      <c r="CL108" s="7" t="n">
        <v>0.8462717917607824</v>
      </c>
      <c r="CM108" s="7" t="n">
        <v>0.6567525279654517</v>
      </c>
      <c r="CN108" s="7" t="n">
        <v>0.3902999052479802</v>
      </c>
      <c r="CO108" s="7" t="n">
        <v>0.7048323658255384</v>
      </c>
      <c r="CP108" s="7" t="n">
        <v>0.4329905813677847</v>
      </c>
      <c r="CQ108" s="7" t="n">
        <v>0.5903033601892647</v>
      </c>
      <c r="CR108" s="7" t="n">
        <v>0.7078496226273805</v>
      </c>
      <c r="CS108" s="7" t="n">
        <v>0.8111358168728509</v>
      </c>
      <c r="CT108" s="7" t="n">
        <v>0.469236380694161</v>
      </c>
      <c r="CU108" s="7" t="n">
        <v>0.07925903847830437</v>
      </c>
      <c r="CV108" s="7" t="n">
        <v>0.5214098096223545</v>
      </c>
      <c r="CW108" s="7" t="n">
        <v>0.7924755107432515</v>
      </c>
      <c r="CX108" s="7" t="n">
        <v>0.7187114877868009</v>
      </c>
      <c r="CY108" s="7" t="n">
        <v>0.704991803249105</v>
      </c>
      <c r="CZ108" s="7" t="n">
        <v>0.8161516827445504</v>
      </c>
      <c r="DA108" s="7" t="n">
        <v>0.7461184086509365</v>
      </c>
      <c r="DB108" s="7" t="n">
        <v>0.8182553009480501</v>
      </c>
      <c r="DC108" s="7" t="n">
        <v>0.7976088438086447</v>
      </c>
      <c r="DD108" s="7" t="n">
        <v>0.3351239083466993</v>
      </c>
      <c r="DE108" s="7" t="n">
        <v>1</v>
      </c>
      <c r="DF108" s="7" t="n">
        <v>0.4792472199986125</v>
      </c>
      <c r="DG108" s="7" t="n">
        <v>0.643561898269258</v>
      </c>
      <c r="DH108" s="7" t="n">
        <v>0.1507712083509003</v>
      </c>
      <c r="DI108" s="7" t="n">
        <v>0.6757812981164119</v>
      </c>
      <c r="DJ108" s="7" t="n">
        <v>0.7537056845351011</v>
      </c>
      <c r="DK108" s="7" t="n">
        <v>0.7318643752117278</v>
      </c>
      <c r="DL108" s="7" t="n">
        <v>0.5326529953848681</v>
      </c>
      <c r="DM108" s="7" t="n">
        <v>0.6253934406368044</v>
      </c>
      <c r="DN108" s="7" t="n">
        <v>0.2660432238839219</v>
      </c>
      <c r="DO108" s="7" t="n">
        <v>0.5484690253648282</v>
      </c>
      <c r="DP108" s="7" t="n">
        <v>0.4274109071069949</v>
      </c>
      <c r="DQ108" s="7" t="n">
        <v>0.4407659463719952</v>
      </c>
      <c r="DR108" s="7" t="n">
        <v>0.7571071045147089</v>
      </c>
      <c r="DS108" s="7" t="n">
        <v>0.7386057086047698</v>
      </c>
      <c r="DT108" s="7" t="n">
        <v>0.5911940660846444</v>
      </c>
      <c r="DU108" s="7" t="n">
        <v>0.8481998029265775</v>
      </c>
      <c r="DV108" s="7" t="n">
        <v>0.09908514566370311</v>
      </c>
      <c r="DW108" s="7" t="n">
        <v>0.4730082467271733</v>
      </c>
      <c r="DX108" s="7" t="n">
        <v>0.6671033550897613</v>
      </c>
      <c r="DY108" s="7" t="n">
        <v>0.641956679319967</v>
      </c>
      <c r="DZ108" s="7" t="n">
        <v>0.5569690740038296</v>
      </c>
      <c r="EA108" s="7" t="n">
        <v>0.3345288177776272</v>
      </c>
      <c r="EB108" s="7" t="n">
        <v>0.7305580191461525</v>
      </c>
      <c r="EC108" s="7" t="n">
        <v>0.6431631837488536</v>
      </c>
      <c r="ED108" s="7" t="n">
        <v>0.6922029793562691</v>
      </c>
      <c r="EE108" s="7" t="n">
        <v>0.7265564230207138</v>
      </c>
      <c r="EF108" s="7" t="n">
        <v>0.4040640851340135</v>
      </c>
      <c r="EG108" s="7" t="n">
        <v>0.6357789954663263</v>
      </c>
      <c r="EH108" s="7" t="n">
        <v>0.762220993197952</v>
      </c>
      <c r="EI108" s="7" t="n">
        <v>0.6856002815548565</v>
      </c>
      <c r="EJ108" s="7" t="n">
        <v>0.583507575862189</v>
      </c>
      <c r="EK108" s="7" t="n">
        <v>0.4271012867474938</v>
      </c>
      <c r="EL108" s="7" t="n">
        <v>0.5086107071370458</v>
      </c>
      <c r="EM108" s="7" t="n">
        <v>0.5663203974437065</v>
      </c>
      <c r="EN108" s="7" t="n">
        <v>0.7210522811200766</v>
      </c>
      <c r="EO108" s="7" t="n">
        <v>0.5038917837661646</v>
      </c>
      <c r="EP108" s="7" t="n">
        <v>0.5154034357809922</v>
      </c>
      <c r="EQ108" s="7" t="n">
        <v>0.700126254508541</v>
      </c>
      <c r="ER108" s="7" t="n">
        <v>0.5807384389028455</v>
      </c>
      <c r="ES108" s="7" t="n">
        <v>0.336796747318041</v>
      </c>
      <c r="ET108" s="7" t="n">
        <v>0.5952929884014918</v>
      </c>
      <c r="EU108" s="7" t="n">
        <v>0.7850874603331406</v>
      </c>
      <c r="EV108" s="7" t="n">
        <v>0.6997238677235302</v>
      </c>
      <c r="EW108" s="7" t="n">
        <v>0.5969679831574568</v>
      </c>
      <c r="EX108" s="7" t="n">
        <v>0.6267503508874225</v>
      </c>
      <c r="EY108" s="7" t="n">
        <v>0.5342509509791842</v>
      </c>
      <c r="EZ108" s="7" t="n">
        <v>0.5889483393172787</v>
      </c>
      <c r="FA108" s="7" t="n">
        <v>0.5394923110362723</v>
      </c>
      <c r="FB108" s="7" t="n">
        <v>0.3149163364661095</v>
      </c>
      <c r="FC108" s="7" t="n">
        <v>0.4482753071369752</v>
      </c>
      <c r="FD108" s="7" t="n">
        <v>0.6469549727306716</v>
      </c>
      <c r="FE108" s="7" t="n">
        <v>0.7523595648635165</v>
      </c>
      <c r="FF108" s="7" t="n">
        <v>0.6467094264636238</v>
      </c>
      <c r="FG108" s="7" t="n">
        <v>0.6261074165784734</v>
      </c>
      <c r="FH108" s="7" t="n">
        <v>0.5935853098214287</v>
      </c>
      <c r="FI108" s="7" t="n">
        <v>0.6314455985211667</v>
      </c>
      <c r="FJ108" s="7" t="n">
        <v>0.7108330179986502</v>
      </c>
      <c r="FK108" s="7" t="n">
        <v>0.5464433017984092</v>
      </c>
      <c r="FL108" s="7" t="n">
        <v>0.6513882193973264</v>
      </c>
      <c r="FM108" s="7" t="n">
        <v>0.4248180967592045</v>
      </c>
      <c r="FN108" s="7" t="n">
        <v>0.7767371446994197</v>
      </c>
      <c r="FO108" s="7" t="n">
        <v>0.5648268538580635</v>
      </c>
      <c r="FP108" s="7" t="n">
        <v>0.6047070143628096</v>
      </c>
      <c r="FQ108" s="7" t="n">
        <v>0.7275022647039794</v>
      </c>
      <c r="FR108" s="7" t="n">
        <v>0.7409343805558627</v>
      </c>
      <c r="FS108" s="7" t="n">
        <v>0.5175492233206861</v>
      </c>
      <c r="FT108" s="7" t="n">
        <v>0.6134696039589659</v>
      </c>
      <c r="FU108" s="7" t="n">
        <v>0.2663536516242543</v>
      </c>
      <c r="FV108" s="7" t="n">
        <v>0.5940146345502202</v>
      </c>
      <c r="FW108" s="7" t="n">
        <v>0.6117668738925491</v>
      </c>
      <c r="FX108" s="7" t="n">
        <v>0.6817413486851615</v>
      </c>
      <c r="FY108" s="7" t="n">
        <v>0.1276307229377129</v>
      </c>
      <c r="FZ108" s="7" t="n">
        <v>0.7170859129859186</v>
      </c>
      <c r="GA108" s="7" t="n">
        <v>0.5563613590272358</v>
      </c>
      <c r="GB108" s="7" t="n">
        <v>0.6008854407986487</v>
      </c>
      <c r="GC108" s="7" t="n">
        <v>0.150710564085516</v>
      </c>
      <c r="GD108" s="7" t="n">
        <v>0.3439225902474389</v>
      </c>
      <c r="GE108" s="7" t="n">
        <v>0.9531149751892255</v>
      </c>
      <c r="GF108" s="7" t="n">
        <v>0.7278476272012675</v>
      </c>
      <c r="GG108" s="7" t="n">
        <v>0.2544143369564871</v>
      </c>
      <c r="GH108" s="7" t="n">
        <v>0.6284213279799713</v>
      </c>
      <c r="GI108" s="7" t="n">
        <v>0.8115073765046157</v>
      </c>
      <c r="GJ108" s="7" t="n">
        <v>0.7553995448726647</v>
      </c>
      <c r="GK108" s="7" t="n">
        <v>0.5700209702427331</v>
      </c>
      <c r="GL108" s="7" t="n">
        <v>0.6060742596328272</v>
      </c>
      <c r="GM108" s="7" t="n">
        <v>0.641938889466358</v>
      </c>
      <c r="GN108" s="7" t="n">
        <v>0.316884923277698</v>
      </c>
      <c r="GO108" s="7" t="n">
        <v>0.2594234395958048</v>
      </c>
    </row>
    <row r="109">
      <c r="A109" s="6" t="inlineStr">
        <is>
          <t>930997.CSI</t>
        </is>
      </c>
      <c r="B109" s="6" t="inlineStr">
        <is>
          <t>中证新能源汽车产业指数</t>
        </is>
      </c>
      <c r="C109" s="7" t="n">
        <v>0.5223704924265045</v>
      </c>
      <c r="D109" s="7" t="n">
        <v>0.5228512531276265</v>
      </c>
      <c r="E109" s="7" t="n">
        <v>0.1088140387976532</v>
      </c>
      <c r="F109" s="7" t="n">
        <v>0.4421834507474552</v>
      </c>
      <c r="G109" s="7" t="n">
        <v>0.1776829619145036</v>
      </c>
      <c r="H109" s="7" t="n">
        <v>0.3055247724797197</v>
      </c>
      <c r="I109" s="7" t="n">
        <v>0.6105386217585146</v>
      </c>
      <c r="J109" s="7" t="n">
        <v>0.5949835112286749</v>
      </c>
      <c r="K109" s="7" t="n">
        <v>0.307940038974337</v>
      </c>
      <c r="L109" s="7" t="n">
        <v>0.1189132668094174</v>
      </c>
      <c r="M109" s="7" t="n">
        <v>0.6094088380577131</v>
      </c>
      <c r="N109" s="7" t="n">
        <v>0.6487215414232074</v>
      </c>
      <c r="O109" s="7" t="n">
        <v>0.513465590110712</v>
      </c>
      <c r="P109" s="7" t="n">
        <v>0.5135592171451885</v>
      </c>
      <c r="Q109" s="7" t="n">
        <v>0.4421562253539295</v>
      </c>
      <c r="R109" s="7" t="n">
        <v>0.2866263585953898</v>
      </c>
      <c r="S109" s="7" t="n">
        <v>0.4327836022474428</v>
      </c>
      <c r="T109" s="7" t="n">
        <v>0.4570528210130049</v>
      </c>
      <c r="U109" s="7" t="n">
        <v>0.5702929970876527</v>
      </c>
      <c r="V109" s="7" t="n">
        <v>0.4592080288638392</v>
      </c>
      <c r="W109" s="7" t="n">
        <v>0.7875263511613462</v>
      </c>
      <c r="X109" s="7" t="n">
        <v>0.5236808770379356</v>
      </c>
      <c r="Y109" s="7" t="n">
        <v>0.5245082048047119</v>
      </c>
      <c r="Z109" s="7" t="n">
        <v>0.5189862497359585</v>
      </c>
      <c r="AA109" s="7" t="n">
        <v>0.6659866650061463</v>
      </c>
      <c r="AB109" s="7" t="n">
        <v>0.7300098882130935</v>
      </c>
      <c r="AC109" s="7" t="n">
        <v>0.1995978739694716</v>
      </c>
      <c r="AD109" s="7" t="n">
        <v>0.6670018446045579</v>
      </c>
      <c r="AE109" s="7" t="n">
        <v>0.08525536273963012</v>
      </c>
      <c r="AF109" s="7" t="n">
        <v>0.5954853606824068</v>
      </c>
      <c r="AG109" s="7" t="n">
        <v>0.6289608843842193</v>
      </c>
      <c r="AH109" s="7" t="n">
        <v>0.6277936910626007</v>
      </c>
      <c r="AI109" s="7" t="n">
        <v>0.2284904560935754</v>
      </c>
      <c r="AJ109" s="7" t="n">
        <v>0.6219868029639603</v>
      </c>
      <c r="AK109" s="7" t="n">
        <v>0.3033023529200907</v>
      </c>
      <c r="AL109" s="7" t="n">
        <v>-0.07005442144284266</v>
      </c>
      <c r="AM109" s="7" t="n">
        <v>0.2853577299523989</v>
      </c>
      <c r="AN109" s="7" t="n">
        <v>0.2579258938223065</v>
      </c>
      <c r="AO109" s="7" t="n">
        <v>0.321087729085907</v>
      </c>
      <c r="AP109" s="7" t="n">
        <v>0.3529264109484473</v>
      </c>
      <c r="AQ109" s="7" t="n">
        <v>0.5032368505184877</v>
      </c>
      <c r="AR109" s="7" t="n">
        <v>0.8388101147470703</v>
      </c>
      <c r="AS109" s="7" t="n">
        <v>0.2634963213642466</v>
      </c>
      <c r="AT109" s="7" t="n">
        <v>0.4924924961489268</v>
      </c>
      <c r="AU109" s="7" t="n">
        <v>0.1214057914215128</v>
      </c>
      <c r="AV109" s="7" t="n">
        <v>0.6937543758498077</v>
      </c>
      <c r="AW109" s="7" t="n">
        <v>0.6660967660492503</v>
      </c>
      <c r="AX109" s="7" t="n">
        <v>0.6368124535700119</v>
      </c>
      <c r="AY109" s="7" t="n">
        <v>0.8983630906938783</v>
      </c>
      <c r="AZ109" s="7" t="n">
        <v>0.5951737330556685</v>
      </c>
      <c r="BA109" s="7" t="n">
        <v>0.5203675295272839</v>
      </c>
      <c r="BB109" s="7" t="n">
        <v>0.5683908588225232</v>
      </c>
      <c r="BC109" s="7" t="n">
        <v>0.4682608506113812</v>
      </c>
      <c r="BD109" s="7" t="n">
        <v>0.6597611892270732</v>
      </c>
      <c r="BE109" s="7" t="n">
        <v>0.4869376729134113</v>
      </c>
      <c r="BF109" s="7" t="n">
        <v>0.3075490975775548</v>
      </c>
      <c r="BG109" s="7" t="n">
        <v>0.6511972632764613</v>
      </c>
      <c r="BH109" s="7" t="n">
        <v>0.3738535952701015</v>
      </c>
      <c r="BI109" s="7" t="n">
        <v>0.1630566772173027</v>
      </c>
      <c r="BJ109" s="7" t="n">
        <v>0.02342502490027004</v>
      </c>
      <c r="BK109" s="7" t="n">
        <v>0.2121186253470236</v>
      </c>
      <c r="BL109" s="7" t="n">
        <v>0.5952772056581184</v>
      </c>
      <c r="BM109" s="7" t="n">
        <v>0.6483394992167099</v>
      </c>
      <c r="BN109" s="7" t="n">
        <v>0.920035858779408</v>
      </c>
      <c r="BO109" s="7" t="n">
        <v>0.6186619453832849</v>
      </c>
      <c r="BP109" s="7" t="n">
        <v>0.352926126599907</v>
      </c>
      <c r="BQ109" s="7" t="n">
        <v>0.386185466192053</v>
      </c>
      <c r="BR109" s="7" t="n">
        <v>0.4261179271480025</v>
      </c>
      <c r="BS109" s="7" t="n">
        <v>0.4407098098573458</v>
      </c>
      <c r="BT109" s="7" t="n">
        <v>0.4202612400577533</v>
      </c>
      <c r="BU109" s="7" t="n">
        <v>0.387135367455205</v>
      </c>
      <c r="BV109" s="7" t="n">
        <v>0.9998024355670961</v>
      </c>
      <c r="BW109" s="7" t="n">
        <v>-0.05198939954286592</v>
      </c>
      <c r="BX109" s="7" t="n">
        <v>0.08026448727086435</v>
      </c>
      <c r="BY109" s="7" t="n">
        <v>0.3173222700826346</v>
      </c>
      <c r="BZ109" s="7" t="n">
        <v>0.3938007689083052</v>
      </c>
      <c r="CA109" s="7" t="n">
        <v>0.003620100226328654</v>
      </c>
      <c r="CB109" s="7" t="n">
        <v>0.6224076090460002</v>
      </c>
      <c r="CC109" s="7" t="n">
        <v>0.560577948941848</v>
      </c>
      <c r="CD109" s="7" t="n">
        <v>0.6329627340385013</v>
      </c>
      <c r="CE109" s="7" t="n">
        <v>0.7018662734930268</v>
      </c>
      <c r="CF109" s="7" t="n">
        <v>0.4674066980836012</v>
      </c>
      <c r="CG109" s="7" t="n">
        <v>0.5373431829669081</v>
      </c>
      <c r="CH109" s="7" t="n">
        <v>0.3981528809021191</v>
      </c>
      <c r="CI109" s="7" t="n">
        <v>0.806559936093365</v>
      </c>
      <c r="CJ109" s="7" t="n">
        <v>0.3209591478539841</v>
      </c>
      <c r="CK109" s="7" t="n">
        <v>0.1710128748743477</v>
      </c>
      <c r="CL109" s="7" t="n">
        <v>0.4904355828325155</v>
      </c>
      <c r="CM109" s="7" t="n">
        <v>0.482514354988207</v>
      </c>
      <c r="CN109" s="7" t="n">
        <v>0.2695304673000793</v>
      </c>
      <c r="CO109" s="7" t="n">
        <v>0.4857419389412478</v>
      </c>
      <c r="CP109" s="7" t="n">
        <v>0.3299985045660052</v>
      </c>
      <c r="CQ109" s="7" t="n">
        <v>0.6798832260195203</v>
      </c>
      <c r="CR109" s="7" t="n">
        <v>0.4446796162927867</v>
      </c>
      <c r="CS109" s="7" t="n">
        <v>0.5190050573806735</v>
      </c>
      <c r="CT109" s="7" t="n">
        <v>0.2587814377384753</v>
      </c>
      <c r="CU109" s="7" t="n">
        <v>-0.01939584796147217</v>
      </c>
      <c r="CV109" s="7" t="n">
        <v>0.2818822931849045</v>
      </c>
      <c r="CW109" s="7" t="n">
        <v>0.4315251453806951</v>
      </c>
      <c r="CX109" s="7" t="n">
        <v>0.4811118115970853</v>
      </c>
      <c r="CY109" s="7" t="n">
        <v>0.4949060473792944</v>
      </c>
      <c r="CZ109" s="7" t="n">
        <v>0.4408341803403518</v>
      </c>
      <c r="DA109" s="7" t="n">
        <v>0.4459261134859382</v>
      </c>
      <c r="DB109" s="7" t="n">
        <v>0.4363915564683635</v>
      </c>
      <c r="DC109" s="7" t="n">
        <v>0.6187704515443324</v>
      </c>
      <c r="DD109" s="7" t="n">
        <v>0.1044946043409481</v>
      </c>
      <c r="DE109" s="7" t="n">
        <v>0.4792472199986125</v>
      </c>
      <c r="DF109" s="7" t="n">
        <v>1</v>
      </c>
      <c r="DG109" s="7" t="n">
        <v>0.4261139615245015</v>
      </c>
      <c r="DH109" s="7" t="n">
        <v>0.03247149064448477</v>
      </c>
      <c r="DI109" s="7" t="n">
        <v>0.5543260705141786</v>
      </c>
      <c r="DJ109" s="7" t="n">
        <v>0.3708490901722577</v>
      </c>
      <c r="DK109" s="7" t="n">
        <v>0.4333154673619668</v>
      </c>
      <c r="DL109" s="7" t="n">
        <v>0.3795514508643785</v>
      </c>
      <c r="DM109" s="7" t="n">
        <v>0.4659758506877537</v>
      </c>
      <c r="DN109" s="7" t="n">
        <v>0.1894322336338371</v>
      </c>
      <c r="DO109" s="7" t="n">
        <v>0.5861586354846229</v>
      </c>
      <c r="DP109" s="7" t="n">
        <v>0.2307481803329548</v>
      </c>
      <c r="DQ109" s="7" t="n">
        <v>0.2989190546220365</v>
      </c>
      <c r="DR109" s="7" t="n">
        <v>0.5799279672603695</v>
      </c>
      <c r="DS109" s="7" t="n">
        <v>0.5229030614136176</v>
      </c>
      <c r="DT109" s="7" t="n">
        <v>0.4662177673315021</v>
      </c>
      <c r="DU109" s="7" t="n">
        <v>0.558663201279582</v>
      </c>
      <c r="DV109" s="7" t="n">
        <v>0.04638105907207227</v>
      </c>
      <c r="DW109" s="7" t="n">
        <v>0.3195535739977972</v>
      </c>
      <c r="DX109" s="7" t="n">
        <v>0.5052747354718686</v>
      </c>
      <c r="DY109" s="7" t="n">
        <v>0.631345588868204</v>
      </c>
      <c r="DZ109" s="7" t="n">
        <v>0.3780013067965582</v>
      </c>
      <c r="EA109" s="7" t="n">
        <v>0.1717073844079511</v>
      </c>
      <c r="EB109" s="7" t="n">
        <v>0.3781494289635938</v>
      </c>
      <c r="EC109" s="7" t="n">
        <v>0.4611031646207941</v>
      </c>
      <c r="ED109" s="7" t="n">
        <v>0.6433688472290511</v>
      </c>
      <c r="EE109" s="7" t="n">
        <v>0.4305258361372514</v>
      </c>
      <c r="EF109" s="7" t="n">
        <v>0.2706640064274883</v>
      </c>
      <c r="EG109" s="7" t="n">
        <v>0.4689782630588317</v>
      </c>
      <c r="EH109" s="7" t="n">
        <v>0.4061938377042662</v>
      </c>
      <c r="EI109" s="7" t="n">
        <v>0.3626872066657304</v>
      </c>
      <c r="EJ109" s="7" t="n">
        <v>0.5418580387579425</v>
      </c>
      <c r="EK109" s="7" t="n">
        <v>0.9382101780857145</v>
      </c>
      <c r="EL109" s="7" t="n">
        <v>0.392352565195649</v>
      </c>
      <c r="EM109" s="7" t="n">
        <v>0.4102263933985504</v>
      </c>
      <c r="EN109" s="7" t="n">
        <v>0.5064032760229619</v>
      </c>
      <c r="EO109" s="7" t="n">
        <v>0.5784297847179647</v>
      </c>
      <c r="EP109" s="7" t="n">
        <v>0.3944180295924199</v>
      </c>
      <c r="EQ109" s="7" t="n">
        <v>0.5498011418171818</v>
      </c>
      <c r="ER109" s="7" t="n">
        <v>0.6564006591225084</v>
      </c>
      <c r="ES109" s="7" t="n">
        <v>0.1189144601829962</v>
      </c>
      <c r="ET109" s="7" t="n">
        <v>0.3511387073820726</v>
      </c>
      <c r="EU109" s="7" t="n">
        <v>0.543204345871619</v>
      </c>
      <c r="EV109" s="7" t="n">
        <v>0.4348567988548138</v>
      </c>
      <c r="EW109" s="7" t="n">
        <v>0.4361907993630193</v>
      </c>
      <c r="EX109" s="7" t="n">
        <v>0.4511216757283267</v>
      </c>
      <c r="EY109" s="7" t="n">
        <v>0.3383487596128032</v>
      </c>
      <c r="EZ109" s="7" t="n">
        <v>0.5043242359203531</v>
      </c>
      <c r="FA109" s="7" t="n">
        <v>0.4869550288708148</v>
      </c>
      <c r="FB109" s="7" t="n">
        <v>0.3227964950519159</v>
      </c>
      <c r="FC109" s="7" t="n">
        <v>0.3641948198906448</v>
      </c>
      <c r="FD109" s="7" t="n">
        <v>0.4581891105740772</v>
      </c>
      <c r="FE109" s="7" t="n">
        <v>0.453827241719075</v>
      </c>
      <c r="FF109" s="7" t="n">
        <v>0.5498474145314981</v>
      </c>
      <c r="FG109" s="7" t="n">
        <v>0.4049542621119255</v>
      </c>
      <c r="FH109" s="7" t="n">
        <v>0.4288543535939328</v>
      </c>
      <c r="FI109" s="7" t="n">
        <v>0.3834527870081104</v>
      </c>
      <c r="FJ109" s="7" t="n">
        <v>0.5065863511021514</v>
      </c>
      <c r="FK109" s="7" t="n">
        <v>0.7864677045599077</v>
      </c>
      <c r="FL109" s="7" t="n">
        <v>0.5085068399995862</v>
      </c>
      <c r="FM109" s="7" t="n">
        <v>0.9787817151935756</v>
      </c>
      <c r="FN109" s="7" t="n">
        <v>0.4185323243382545</v>
      </c>
      <c r="FO109" s="7" t="n">
        <v>0.5538419076639526</v>
      </c>
      <c r="FP109" s="7" t="n">
        <v>0.4444757017292892</v>
      </c>
      <c r="FQ109" s="7" t="n">
        <v>0.5056023467861329</v>
      </c>
      <c r="FR109" s="7" t="n">
        <v>0.3866245440890562</v>
      </c>
      <c r="FS109" s="7" t="n">
        <v>0.2408775495826533</v>
      </c>
      <c r="FT109" s="7" t="n">
        <v>0.4753920211498965</v>
      </c>
      <c r="FU109" s="7" t="n">
        <v>0.5333841757608097</v>
      </c>
      <c r="FV109" s="7" t="n">
        <v>0.6040652840215365</v>
      </c>
      <c r="FW109" s="7" t="n">
        <v>0.4517636862413208</v>
      </c>
      <c r="FX109" s="7" t="n">
        <v>0.5460988613731966</v>
      </c>
      <c r="FY109" s="7" t="n">
        <v>-0.05900978722643294</v>
      </c>
      <c r="FZ109" s="7" t="n">
        <v>0.3663450024850054</v>
      </c>
      <c r="GA109" s="7" t="n">
        <v>0.2791920997277574</v>
      </c>
      <c r="GB109" s="7" t="n">
        <v>0.4471978485416955</v>
      </c>
      <c r="GC109" s="7" t="n">
        <v>0.1329776889143302</v>
      </c>
      <c r="GD109" s="7" t="n">
        <v>0.1197171124368353</v>
      </c>
      <c r="GE109" s="7" t="n">
        <v>0.4640258515582269</v>
      </c>
      <c r="GF109" s="7" t="n">
        <v>0.3940002000288823</v>
      </c>
      <c r="GG109" s="7" t="n">
        <v>0.08163599676612651</v>
      </c>
      <c r="GH109" s="7" t="n">
        <v>0.457795497240434</v>
      </c>
      <c r="GI109" s="7" t="n">
        <v>0.4333617624936371</v>
      </c>
      <c r="GJ109" s="7" t="n">
        <v>0.5138148802145369</v>
      </c>
      <c r="GK109" s="7" t="n">
        <v>0.7923170456196453</v>
      </c>
      <c r="GL109" s="7" t="n">
        <v>0.3486813824321087</v>
      </c>
      <c r="GM109" s="7" t="n">
        <v>0.5102247812353988</v>
      </c>
      <c r="GN109" s="7" t="n">
        <v>0.1516238006529019</v>
      </c>
      <c r="GO109" s="7" t="n">
        <v>0.04735083813085993</v>
      </c>
    </row>
    <row r="110">
      <c r="A110" s="6" t="inlineStr">
        <is>
          <t>931009.CSI</t>
        </is>
      </c>
      <c r="B110" s="6" t="inlineStr">
        <is>
          <t>中证全指建筑材料指数</t>
        </is>
      </c>
      <c r="C110" s="7" t="n">
        <v>0.8101433778439567</v>
      </c>
      <c r="D110" s="7" t="n">
        <v>0.7878490016706799</v>
      </c>
      <c r="E110" s="7" t="n">
        <v>0.2761758399718251</v>
      </c>
      <c r="F110" s="7" t="n">
        <v>0.7508215874478283</v>
      </c>
      <c r="G110" s="7" t="n">
        <v>0.6519988759744307</v>
      </c>
      <c r="H110" s="7" t="n">
        <v>0.5738101787466038</v>
      </c>
      <c r="I110" s="7" t="n">
        <v>0.6213103423358648</v>
      </c>
      <c r="J110" s="7" t="n">
        <v>0.5775413923243673</v>
      </c>
      <c r="K110" s="7" t="n">
        <v>0.6585446567491099</v>
      </c>
      <c r="L110" s="7" t="n">
        <v>0.2478111335876629</v>
      </c>
      <c r="M110" s="7" t="n">
        <v>0.717083415240214</v>
      </c>
      <c r="N110" s="7" t="n">
        <v>0.7224972589474994</v>
      </c>
      <c r="O110" s="7" t="n">
        <v>0.5910063937791228</v>
      </c>
      <c r="P110" s="7" t="n">
        <v>0.5909360716930784</v>
      </c>
      <c r="Q110" s="7" t="n">
        <v>0.4925385485308804</v>
      </c>
      <c r="R110" s="7" t="n">
        <v>0.593254142600574</v>
      </c>
      <c r="S110" s="7" t="n">
        <v>0.4740177480812744</v>
      </c>
      <c r="T110" s="7" t="n">
        <v>0.517440131870041</v>
      </c>
      <c r="U110" s="7" t="n">
        <v>0.5724885140874919</v>
      </c>
      <c r="V110" s="7" t="n">
        <v>0.4676823640971188</v>
      </c>
      <c r="W110" s="7" t="n">
        <v>0.5109033446023818</v>
      </c>
      <c r="X110" s="7" t="n">
        <v>0.5605412321711153</v>
      </c>
      <c r="Y110" s="7" t="n">
        <v>0.5566771117230626</v>
      </c>
      <c r="Z110" s="7" t="n">
        <v>0.5828570292941151</v>
      </c>
      <c r="AA110" s="7" t="n">
        <v>0.6747026871456588</v>
      </c>
      <c r="AB110" s="7" t="n">
        <v>0.5601275193438443</v>
      </c>
      <c r="AC110" s="7" t="n">
        <v>0.5355497462568755</v>
      </c>
      <c r="AD110" s="7" t="n">
        <v>0.6629319632110325</v>
      </c>
      <c r="AE110" s="7" t="n">
        <v>0.5585612325729044</v>
      </c>
      <c r="AF110" s="7" t="n">
        <v>0.727011710718611</v>
      </c>
      <c r="AG110" s="7" t="n">
        <v>0.7397262656876309</v>
      </c>
      <c r="AH110" s="7" t="n">
        <v>0.7382200030849466</v>
      </c>
      <c r="AI110" s="7" t="n">
        <v>0.594834568394128</v>
      </c>
      <c r="AJ110" s="7" t="n">
        <v>0.6209980254626949</v>
      </c>
      <c r="AK110" s="7" t="n">
        <v>0.5954080341089441</v>
      </c>
      <c r="AL110" s="7" t="n">
        <v>-0.2261291878872879</v>
      </c>
      <c r="AM110" s="7" t="n">
        <v>0.5350718079924116</v>
      </c>
      <c r="AN110" s="7" t="n">
        <v>0.6679348569450754</v>
      </c>
      <c r="AO110" s="7" t="n">
        <v>0.4403390228946287</v>
      </c>
      <c r="AP110" s="7" t="n">
        <v>0.7169671793532244</v>
      </c>
      <c r="AQ110" s="7" t="n">
        <v>0.6044696796264237</v>
      </c>
      <c r="AR110" s="7" t="n">
        <v>0.3759077823714451</v>
      </c>
      <c r="AS110" s="7" t="n">
        <v>0.6736808224229009</v>
      </c>
      <c r="AT110" s="7" t="n">
        <v>0.5452770548518194</v>
      </c>
      <c r="AU110" s="7" t="n">
        <v>0.4130474999643154</v>
      </c>
      <c r="AV110" s="7" t="n">
        <v>0.6582009381020006</v>
      </c>
      <c r="AW110" s="7" t="n">
        <v>0.4926749944274266</v>
      </c>
      <c r="AX110" s="7" t="n">
        <v>0.6558699085399355</v>
      </c>
      <c r="AY110" s="7" t="n">
        <v>0.3604063991832847</v>
      </c>
      <c r="AZ110" s="7" t="n">
        <v>0.4382131631231597</v>
      </c>
      <c r="BA110" s="7" t="n">
        <v>0.42051466926894</v>
      </c>
      <c r="BB110" s="7" t="n">
        <v>0.7246693121833797</v>
      </c>
      <c r="BC110" s="7" t="n">
        <v>0.7900580148339079</v>
      </c>
      <c r="BD110" s="7" t="n">
        <v>0.5614219082193572</v>
      </c>
      <c r="BE110" s="7" t="n">
        <v>0.6523800881469317</v>
      </c>
      <c r="BF110" s="7" t="n">
        <v>0.4273123396155997</v>
      </c>
      <c r="BG110" s="7" t="n">
        <v>0.6688493036055791</v>
      </c>
      <c r="BH110" s="7" t="n">
        <v>0.6703878466727713</v>
      </c>
      <c r="BI110" s="7" t="n">
        <v>0.4311816231653413</v>
      </c>
      <c r="BJ110" s="7" t="n">
        <v>-0.06810738072482385</v>
      </c>
      <c r="BK110" s="7" t="n">
        <v>0.6202078340242638</v>
      </c>
      <c r="BL110" s="7" t="n">
        <v>0.4717928632467286</v>
      </c>
      <c r="BM110" s="7" t="n">
        <v>0.4501512959976392</v>
      </c>
      <c r="BN110" s="7" t="n">
        <v>0.4340520292585519</v>
      </c>
      <c r="BO110" s="7" t="n">
        <v>0.5389882728752778</v>
      </c>
      <c r="BP110" s="7" t="n">
        <v>0.7169670269429068</v>
      </c>
      <c r="BQ110" s="7" t="n">
        <v>0.7018076036057729</v>
      </c>
      <c r="BR110" s="7" t="n">
        <v>0.632249663248013</v>
      </c>
      <c r="BS110" s="7" t="n">
        <v>0.6761360351141427</v>
      </c>
      <c r="BT110" s="7" t="n">
        <v>0.6153899907170699</v>
      </c>
      <c r="BU110" s="7" t="n">
        <v>0.6763047437001429</v>
      </c>
      <c r="BV110" s="7" t="n">
        <v>0.4299625885857061</v>
      </c>
      <c r="BW110" s="7" t="n">
        <v>0.4458334012936284</v>
      </c>
      <c r="BX110" s="7" t="n">
        <v>0.4146573971795489</v>
      </c>
      <c r="BY110" s="7" t="n">
        <v>0.7099508420055961</v>
      </c>
      <c r="BZ110" s="7" t="n">
        <v>0.7918863777363839</v>
      </c>
      <c r="CA110" s="7" t="n">
        <v>-0.07887021634990772</v>
      </c>
      <c r="CB110" s="7" t="n">
        <v>0.7208785889460839</v>
      </c>
      <c r="CC110" s="7" t="n">
        <v>0.6323352994923178</v>
      </c>
      <c r="CD110" s="7" t="n">
        <v>0.6762629195437669</v>
      </c>
      <c r="CE110" s="7" t="n">
        <v>0.5798753753372116</v>
      </c>
      <c r="CF110" s="7" t="n">
        <v>0.6114781477085613</v>
      </c>
      <c r="CG110" s="7" t="n">
        <v>0.8247381369636907</v>
      </c>
      <c r="CH110" s="7" t="n">
        <v>0.8171801603886825</v>
      </c>
      <c r="CI110" s="7" t="n">
        <v>0.5827889011577521</v>
      </c>
      <c r="CJ110" s="7" t="n">
        <v>0.6857086356112917</v>
      </c>
      <c r="CK110" s="7" t="n">
        <v>0.6314846340829321</v>
      </c>
      <c r="CL110" s="7" t="n">
        <v>0.5661846039980473</v>
      </c>
      <c r="CM110" s="7" t="n">
        <v>0.5264138672871098</v>
      </c>
      <c r="CN110" s="7" t="n">
        <v>0.6062235316596315</v>
      </c>
      <c r="CO110" s="7" t="n">
        <v>0.6667744703874133</v>
      </c>
      <c r="CP110" s="7" t="n">
        <v>0.5599193880508588</v>
      </c>
      <c r="CQ110" s="7" t="n">
        <v>0.6771193313045403</v>
      </c>
      <c r="CR110" s="7" t="n">
        <v>0.5085781767164915</v>
      </c>
      <c r="CS110" s="7" t="n">
        <v>0.5901224453698352</v>
      </c>
      <c r="CT110" s="7" t="n">
        <v>0.6547176727185825</v>
      </c>
      <c r="CU110" s="7" t="n">
        <v>0.346127479759641</v>
      </c>
      <c r="CV110" s="7" t="n">
        <v>0.6776411054239339</v>
      </c>
      <c r="CW110" s="7" t="n">
        <v>0.6901896691086921</v>
      </c>
      <c r="CX110" s="7" t="n">
        <v>0.5339702220987919</v>
      </c>
      <c r="CY110" s="7" t="n">
        <v>0.5233725495116192</v>
      </c>
      <c r="CZ110" s="7" t="n">
        <v>0.5280633968885871</v>
      </c>
      <c r="DA110" s="7" t="n">
        <v>0.664537928232506</v>
      </c>
      <c r="DB110" s="7" t="n">
        <v>0.5123122594569094</v>
      </c>
      <c r="DC110" s="7" t="n">
        <v>0.7626860444355309</v>
      </c>
      <c r="DD110" s="7" t="n">
        <v>0.6201049847276615</v>
      </c>
      <c r="DE110" s="7" t="n">
        <v>0.643561898269258</v>
      </c>
      <c r="DF110" s="7" t="n">
        <v>0.4261139615245015</v>
      </c>
      <c r="DG110" s="7" t="n">
        <v>1</v>
      </c>
      <c r="DH110" s="7" t="n">
        <v>0.4777309022095571</v>
      </c>
      <c r="DI110" s="7" t="n">
        <v>0.8251419770785926</v>
      </c>
      <c r="DJ110" s="7" t="n">
        <v>0.6030225382624267</v>
      </c>
      <c r="DK110" s="7" t="n">
        <v>0.4941402927260599</v>
      </c>
      <c r="DL110" s="7" t="n">
        <v>0.4196670735377347</v>
      </c>
      <c r="DM110" s="7" t="n">
        <v>0.5159003253839928</v>
      </c>
      <c r="DN110" s="7" t="n">
        <v>0.4900765767102946</v>
      </c>
      <c r="DO110" s="7" t="n">
        <v>0.4304949473560768</v>
      </c>
      <c r="DP110" s="7" t="n">
        <v>0.6066652734611685</v>
      </c>
      <c r="DQ110" s="7" t="n">
        <v>0.3995249595725069</v>
      </c>
      <c r="DR110" s="7" t="n">
        <v>0.6273760806826291</v>
      </c>
      <c r="DS110" s="7" t="n">
        <v>0.5605028697979429</v>
      </c>
      <c r="DT110" s="7" t="n">
        <v>0.7093334751187846</v>
      </c>
      <c r="DU110" s="7" t="n">
        <v>0.6153693401447727</v>
      </c>
      <c r="DV110" s="7" t="n">
        <v>0.001808685239665627</v>
      </c>
      <c r="DW110" s="7" t="n">
        <v>0.4014774256849901</v>
      </c>
      <c r="DX110" s="7" t="n">
        <v>0.5373793984156645</v>
      </c>
      <c r="DY110" s="7" t="n">
        <v>0.6243172247602652</v>
      </c>
      <c r="DZ110" s="7" t="n">
        <v>0.430529288396931</v>
      </c>
      <c r="EA110" s="7" t="n">
        <v>0.5268296964144349</v>
      </c>
      <c r="EB110" s="7" t="n">
        <v>0.6599002398267766</v>
      </c>
      <c r="EC110" s="7" t="n">
        <v>0.5075252453881192</v>
      </c>
      <c r="ED110" s="7" t="n">
        <v>0.7570368794112894</v>
      </c>
      <c r="EE110" s="7" t="n">
        <v>0.4964682320670895</v>
      </c>
      <c r="EF110" s="7" t="n">
        <v>0.6570992094326166</v>
      </c>
      <c r="EG110" s="7" t="n">
        <v>0.4973865707319392</v>
      </c>
      <c r="EH110" s="7" t="n">
        <v>0.6118088909493117</v>
      </c>
      <c r="EI110" s="7" t="n">
        <v>0.4643196696183357</v>
      </c>
      <c r="EJ110" s="7" t="n">
        <v>0.4561705763872437</v>
      </c>
      <c r="EK110" s="7" t="n">
        <v>0.3562881662153866</v>
      </c>
      <c r="EL110" s="7" t="n">
        <v>0.4591465671022897</v>
      </c>
      <c r="EM110" s="7" t="n">
        <v>0.7302554338913229</v>
      </c>
      <c r="EN110" s="7" t="n">
        <v>0.8032754152908771</v>
      </c>
      <c r="EO110" s="7" t="n">
        <v>0.3583169374225513</v>
      </c>
      <c r="EP110" s="7" t="n">
        <v>0.4566413347440144</v>
      </c>
      <c r="EQ110" s="7" t="n">
        <v>0.5374755213639126</v>
      </c>
      <c r="ER110" s="7" t="n">
        <v>0.66598550926815</v>
      </c>
      <c r="ES110" s="7" t="n">
        <v>0.3956720864379992</v>
      </c>
      <c r="ET110" s="7" t="n">
        <v>0.5684480714158404</v>
      </c>
      <c r="EU110" s="7" t="n">
        <v>0.7476449270966616</v>
      </c>
      <c r="EV110" s="7" t="n">
        <v>0.580666681143694</v>
      </c>
      <c r="EW110" s="7" t="n">
        <v>0.4902251920855829</v>
      </c>
      <c r="EX110" s="7" t="n">
        <v>0.4963319409556947</v>
      </c>
      <c r="EY110" s="7" t="n">
        <v>0.749841966495902</v>
      </c>
      <c r="EZ110" s="7" t="n">
        <v>0.7691047390505084</v>
      </c>
      <c r="FA110" s="7" t="n">
        <v>0.6477461429296156</v>
      </c>
      <c r="FB110" s="7" t="n">
        <v>0.4151418246089051</v>
      </c>
      <c r="FC110" s="7" t="n">
        <v>0.4220868020855196</v>
      </c>
      <c r="FD110" s="7" t="n">
        <v>0.5013247744810536</v>
      </c>
      <c r="FE110" s="7" t="n">
        <v>0.5266625252399644</v>
      </c>
      <c r="FF110" s="7" t="n">
        <v>0.5609219828518135</v>
      </c>
      <c r="FG110" s="7" t="n">
        <v>0.4434272685948532</v>
      </c>
      <c r="FH110" s="7" t="n">
        <v>0.4784704596872391</v>
      </c>
      <c r="FI110" s="7" t="n">
        <v>0.436637359297802</v>
      </c>
      <c r="FJ110" s="7" t="n">
        <v>0.430698891183227</v>
      </c>
      <c r="FK110" s="7" t="n">
        <v>0.3821249557438773</v>
      </c>
      <c r="FL110" s="7" t="n">
        <v>0.5035981437922405</v>
      </c>
      <c r="FM110" s="7" t="n">
        <v>0.3784579152431289</v>
      </c>
      <c r="FN110" s="7" t="n">
        <v>0.5873506315381296</v>
      </c>
      <c r="FO110" s="7" t="n">
        <v>0.740305389183452</v>
      </c>
      <c r="FP110" s="7" t="n">
        <v>0.4926547741096572</v>
      </c>
      <c r="FQ110" s="7" t="n">
        <v>0.5422276184308233</v>
      </c>
      <c r="FR110" s="7" t="n">
        <v>0.6051817105039177</v>
      </c>
      <c r="FS110" s="7" t="n">
        <v>0.7544709126630196</v>
      </c>
      <c r="FT110" s="7" t="n">
        <v>0.7275846317632444</v>
      </c>
      <c r="FU110" s="7" t="n">
        <v>0.4203573439292586</v>
      </c>
      <c r="FV110" s="7" t="n">
        <v>0.6524335786455732</v>
      </c>
      <c r="FW110" s="7" t="n">
        <v>0.4957738160963321</v>
      </c>
      <c r="FX110" s="7" t="n">
        <v>0.488293385531224</v>
      </c>
      <c r="FY110" s="7" t="n">
        <v>0.4384396935060079</v>
      </c>
      <c r="FZ110" s="7" t="n">
        <v>0.6818847856213741</v>
      </c>
      <c r="GA110" s="7" t="n">
        <v>0.7530916418205277</v>
      </c>
      <c r="GB110" s="7" t="n">
        <v>0.4934175829011066</v>
      </c>
      <c r="GC110" s="7" t="n">
        <v>0.1195790747656724</v>
      </c>
      <c r="GD110" s="7" t="n">
        <v>0.3941873446449405</v>
      </c>
      <c r="GE110" s="7" t="n">
        <v>0.6173009555323294</v>
      </c>
      <c r="GF110" s="7" t="n">
        <v>0.7700664735041639</v>
      </c>
      <c r="GG110" s="7" t="n">
        <v>0.5892930051441785</v>
      </c>
      <c r="GH110" s="7" t="n">
        <v>0.5236939006517619</v>
      </c>
      <c r="GI110" s="7" t="n">
        <v>0.6621915351832751</v>
      </c>
      <c r="GJ110" s="7" t="n">
        <v>0.5321353795681509</v>
      </c>
      <c r="GK110" s="7" t="n">
        <v>0.5788178171631283</v>
      </c>
      <c r="GL110" s="7" t="n">
        <v>0.5694265835162844</v>
      </c>
      <c r="GM110" s="7" t="n">
        <v>0.5725877541096895</v>
      </c>
      <c r="GN110" s="7" t="n">
        <v>0.5234180301069917</v>
      </c>
      <c r="GO110" s="7" t="n">
        <v>0.5432107624854868</v>
      </c>
    </row>
    <row r="111">
      <c r="A111" s="6" t="inlineStr">
        <is>
          <t>931039.CSI</t>
        </is>
      </c>
      <c r="B111" s="6" t="inlineStr">
        <is>
          <t>中证银行AH价格优选指数</t>
        </is>
      </c>
      <c r="C111" s="7" t="n">
        <v>0.4547861867768704</v>
      </c>
      <c r="D111" s="7" t="n">
        <v>0.4375740093362812</v>
      </c>
      <c r="E111" s="7" t="n">
        <v>0.4121870974626661</v>
      </c>
      <c r="F111" s="7" t="n">
        <v>0.5068035091301899</v>
      </c>
      <c r="G111" s="7" t="n">
        <v>0.8065373294594961</v>
      </c>
      <c r="H111" s="7" t="n">
        <v>0.5931460590390851</v>
      </c>
      <c r="I111" s="7" t="n">
        <v>0.1300369027246799</v>
      </c>
      <c r="J111" s="7" t="n">
        <v>0.1636048269525804</v>
      </c>
      <c r="K111" s="7" t="n">
        <v>0.5915008353832576</v>
      </c>
      <c r="L111" s="7" t="n">
        <v>0.3594728109897608</v>
      </c>
      <c r="M111" s="7" t="n">
        <v>0.3914758061531288</v>
      </c>
      <c r="N111" s="7" t="n">
        <v>0.3022026183165596</v>
      </c>
      <c r="O111" s="7" t="n">
        <v>0.07046005554415254</v>
      </c>
      <c r="P111" s="7" t="n">
        <v>0.07055042265701487</v>
      </c>
      <c r="Q111" s="7" t="n">
        <v>0.000967441788472901</v>
      </c>
      <c r="R111" s="7" t="n">
        <v>0.3391019566595768</v>
      </c>
      <c r="S111" s="7" t="n">
        <v>-0.01561132547966714</v>
      </c>
      <c r="T111" s="7" t="n">
        <v>0.009744856305852857</v>
      </c>
      <c r="U111" s="7" t="n">
        <v>0.1006561243542968</v>
      </c>
      <c r="V111" s="7" t="n">
        <v>0.01887013574673609</v>
      </c>
      <c r="W111" s="7" t="n">
        <v>-0.02804648408382147</v>
      </c>
      <c r="X111" s="7" t="n">
        <v>0.0491647875493525</v>
      </c>
      <c r="Y111" s="7" t="n">
        <v>0.04523395635446375</v>
      </c>
      <c r="Z111" s="7" t="n">
        <v>0.07759355264808199</v>
      </c>
      <c r="AA111" s="7" t="n">
        <v>0.2407106907602469</v>
      </c>
      <c r="AB111" s="7" t="n">
        <v>0.1331330520890563</v>
      </c>
      <c r="AC111" s="7" t="n">
        <v>0.6440253226741216</v>
      </c>
      <c r="AD111" s="7" t="n">
        <v>0.2337575356933261</v>
      </c>
      <c r="AE111" s="7" t="n">
        <v>0.6670640609331495</v>
      </c>
      <c r="AF111" s="7" t="n">
        <v>0.2280641580332703</v>
      </c>
      <c r="AG111" s="7" t="n">
        <v>0.2203897382585159</v>
      </c>
      <c r="AH111" s="7" t="n">
        <v>0.3334636747373815</v>
      </c>
      <c r="AI111" s="7" t="n">
        <v>0.5128032030345526</v>
      </c>
      <c r="AJ111" s="7" t="n">
        <v>0.2818307278775363</v>
      </c>
      <c r="AK111" s="7" t="n">
        <v>0.5872450685646985</v>
      </c>
      <c r="AL111" s="7" t="n">
        <v>-0.07973135680896791</v>
      </c>
      <c r="AM111" s="7" t="n">
        <v>0.608382858148262</v>
      </c>
      <c r="AN111" s="7" t="n">
        <v>0.5342406000338871</v>
      </c>
      <c r="AO111" s="7" t="n">
        <v>0.1208879882051077</v>
      </c>
      <c r="AP111" s="7" t="n">
        <v>0.443421241110904</v>
      </c>
      <c r="AQ111" s="7" t="n">
        <v>0.4260081097877582</v>
      </c>
      <c r="AR111" s="7" t="n">
        <v>0.08735000387250465</v>
      </c>
      <c r="AS111" s="7" t="n">
        <v>0.5353819948174173</v>
      </c>
      <c r="AT111" s="7" t="n">
        <v>0.07593299363631914</v>
      </c>
      <c r="AU111" s="7" t="n">
        <v>0.4381611616094507</v>
      </c>
      <c r="AV111" s="7" t="n">
        <v>0.2165062307866386</v>
      </c>
      <c r="AW111" s="7" t="n">
        <v>0.1098018574731905</v>
      </c>
      <c r="AX111" s="7" t="n">
        <v>0.121577460536419</v>
      </c>
      <c r="AY111" s="7" t="n">
        <v>-0.01380401830356595</v>
      </c>
      <c r="AZ111" s="7" t="n">
        <v>0.0836568587339693</v>
      </c>
      <c r="BA111" s="7" t="n">
        <v>0.04968645402016374</v>
      </c>
      <c r="BB111" s="7" t="n">
        <v>0.2223326273680203</v>
      </c>
      <c r="BC111" s="7" t="n">
        <v>0.6052777685180517</v>
      </c>
      <c r="BD111" s="7" t="n">
        <v>0.2407082241299315</v>
      </c>
      <c r="BE111" s="7" t="n">
        <v>0.3529359566008159</v>
      </c>
      <c r="BF111" s="7" t="n">
        <v>0.09804315991269795</v>
      </c>
      <c r="BG111" s="7" t="n">
        <v>0.2335114768360659</v>
      </c>
      <c r="BH111" s="7" t="n">
        <v>0.4121014997527093</v>
      </c>
      <c r="BI111" s="7" t="n">
        <v>0.4109807933293149</v>
      </c>
      <c r="BJ111" s="7" t="n">
        <v>-0.04305039687035697</v>
      </c>
      <c r="BK111" s="7" t="n">
        <v>0.4662312607129108</v>
      </c>
      <c r="BL111" s="7" t="n">
        <v>0.07262715482541164</v>
      </c>
      <c r="BM111" s="7" t="n">
        <v>0.09645059909234811</v>
      </c>
      <c r="BN111" s="7" t="n">
        <v>0.01822018621040098</v>
      </c>
      <c r="BO111" s="7" t="n">
        <v>0.2305414584742636</v>
      </c>
      <c r="BP111" s="7" t="n">
        <v>0.4434213634439932</v>
      </c>
      <c r="BQ111" s="7" t="n">
        <v>0.4473129265589004</v>
      </c>
      <c r="BR111" s="7" t="n">
        <v>0.188901679319157</v>
      </c>
      <c r="BS111" s="7" t="n">
        <v>0.3459886850303883</v>
      </c>
      <c r="BT111" s="7" t="n">
        <v>0.1392138262075723</v>
      </c>
      <c r="BU111" s="7" t="n">
        <v>0.4119344353349995</v>
      </c>
      <c r="BV111" s="7" t="n">
        <v>0.03421569118102871</v>
      </c>
      <c r="BW111" s="7" t="n">
        <v>0.9347035398644379</v>
      </c>
      <c r="BX111" s="7" t="n">
        <v>0.5799738044717561</v>
      </c>
      <c r="BY111" s="7" t="n">
        <v>0.4920217899304468</v>
      </c>
      <c r="BZ111" s="7" t="n">
        <v>0.4860282655433352</v>
      </c>
      <c r="CA111" s="7" t="n">
        <v>0.02553589169543452</v>
      </c>
      <c r="CB111" s="7" t="n">
        <v>0.3612487026337996</v>
      </c>
      <c r="CC111" s="7" t="n">
        <v>0.366206507621299</v>
      </c>
      <c r="CD111" s="7" t="n">
        <v>0.4123602149652552</v>
      </c>
      <c r="CE111" s="7" t="n">
        <v>0.01755383459992526</v>
      </c>
      <c r="CF111" s="7" t="n">
        <v>0.1695920615363649</v>
      </c>
      <c r="CG111" s="7" t="n">
        <v>0.3945794030233149</v>
      </c>
      <c r="CH111" s="7" t="n">
        <v>0.5091904699446387</v>
      </c>
      <c r="CI111" s="7" t="n">
        <v>0.05825064449971794</v>
      </c>
      <c r="CJ111" s="7" t="n">
        <v>0.5960056859856122</v>
      </c>
      <c r="CK111" s="7" t="n">
        <v>0.6792313375991732</v>
      </c>
      <c r="CL111" s="7" t="n">
        <v>0.1433388310437887</v>
      </c>
      <c r="CM111" s="7" t="n">
        <v>0.0746686493636993</v>
      </c>
      <c r="CN111" s="7" t="n">
        <v>0.6241242695450216</v>
      </c>
      <c r="CO111" s="7" t="n">
        <v>0.43451429191268</v>
      </c>
      <c r="CP111" s="7" t="n">
        <v>0.4707872612989832</v>
      </c>
      <c r="CQ111" s="7" t="n">
        <v>0.2267054791634215</v>
      </c>
      <c r="CR111" s="7" t="n">
        <v>0.06062587841041813</v>
      </c>
      <c r="CS111" s="7" t="n">
        <v>0.1626164079563231</v>
      </c>
      <c r="CT111" s="7" t="n">
        <v>0.4520519057837467</v>
      </c>
      <c r="CU111" s="7" t="n">
        <v>0.7288791728017506</v>
      </c>
      <c r="CV111" s="7" t="n">
        <v>0.4723236912845228</v>
      </c>
      <c r="CW111" s="7" t="n">
        <v>0.3345210165330464</v>
      </c>
      <c r="CX111" s="7" t="n">
        <v>0.1548838048722177</v>
      </c>
      <c r="CY111" s="7" t="n">
        <v>0.02092558757916741</v>
      </c>
      <c r="CZ111" s="7" t="n">
        <v>0.1192829891993145</v>
      </c>
      <c r="DA111" s="7" t="n">
        <v>0.3413704702171813</v>
      </c>
      <c r="DB111" s="7" t="n">
        <v>0.115344810850758</v>
      </c>
      <c r="DC111" s="7" t="n">
        <v>0.3021790650279049</v>
      </c>
      <c r="DD111" s="7" t="n">
        <v>0.8220256495353963</v>
      </c>
      <c r="DE111" s="7" t="n">
        <v>0.1507712083509003</v>
      </c>
      <c r="DF111" s="7" t="n">
        <v>0.03247149064448477</v>
      </c>
      <c r="DG111" s="7" t="n">
        <v>0.4777309022095571</v>
      </c>
      <c r="DH111" s="7" t="n">
        <v>1</v>
      </c>
      <c r="DI111" s="7" t="n">
        <v>0.5878728608546959</v>
      </c>
      <c r="DJ111" s="7" t="n">
        <v>0.1725068618842754</v>
      </c>
      <c r="DK111" s="7" t="n">
        <v>0.02782094043934939</v>
      </c>
      <c r="DL111" s="7" t="n">
        <v>0.08992815858494534</v>
      </c>
      <c r="DM111" s="7" t="n">
        <v>0.08438955498527197</v>
      </c>
      <c r="DN111" s="7" t="n">
        <v>0.701409351238148</v>
      </c>
      <c r="DO111" s="7" t="n">
        <v>-0.02520746821526633</v>
      </c>
      <c r="DP111" s="7" t="n">
        <v>0.4599918161450383</v>
      </c>
      <c r="DQ111" s="7" t="n">
        <v>0.09199715202274962</v>
      </c>
      <c r="DR111" s="7" t="n">
        <v>0.1776404459778123</v>
      </c>
      <c r="DS111" s="7" t="n">
        <v>0.1506256226182142</v>
      </c>
      <c r="DT111" s="7" t="n">
        <v>0.3704823164154466</v>
      </c>
      <c r="DU111" s="7" t="n">
        <v>0.1685400295915173</v>
      </c>
      <c r="DV111" s="7" t="n">
        <v>-0.04572817674162306</v>
      </c>
      <c r="DW111" s="7" t="n">
        <v>0.05517546086010031</v>
      </c>
      <c r="DX111" s="7" t="n">
        <v>0.06130160371717375</v>
      </c>
      <c r="DY111" s="7" t="n">
        <v>0.3125865265243797</v>
      </c>
      <c r="DZ111" s="7" t="n">
        <v>0.08004759727641068</v>
      </c>
      <c r="EA111" s="7" t="n">
        <v>0.4363780690158949</v>
      </c>
      <c r="EB111" s="7" t="n">
        <v>0.4030449252756566</v>
      </c>
      <c r="EC111" s="7" t="n">
        <v>0.06608472309203821</v>
      </c>
      <c r="ED111" s="7" t="n">
        <v>0.3391660795751809</v>
      </c>
      <c r="EE111" s="7" t="n">
        <v>0.1350558434170298</v>
      </c>
      <c r="EF111" s="7" t="n">
        <v>0.549504424301783</v>
      </c>
      <c r="EG111" s="7" t="n">
        <v>0.05786217695176207</v>
      </c>
      <c r="EH111" s="7" t="n">
        <v>0.1434015203842713</v>
      </c>
      <c r="EI111" s="7" t="n">
        <v>0.09024681947534491</v>
      </c>
      <c r="EJ111" s="7" t="n">
        <v>0.02524544045570797</v>
      </c>
      <c r="EK111" s="7" t="n">
        <v>-0.01535344270497531</v>
      </c>
      <c r="EL111" s="7" t="n">
        <v>-0.00617560825156911</v>
      </c>
      <c r="EM111" s="7" t="n">
        <v>0.335421808798434</v>
      </c>
      <c r="EN111" s="7" t="n">
        <v>0.4025460495596609</v>
      </c>
      <c r="EO111" s="7" t="n">
        <v>-0.03059557454952384</v>
      </c>
      <c r="EP111" s="7" t="n">
        <v>-0.02438057003635749</v>
      </c>
      <c r="EQ111" s="7" t="n">
        <v>-0.006430968128818156</v>
      </c>
      <c r="ER111" s="7" t="n">
        <v>0.234689911458467</v>
      </c>
      <c r="ES111" s="7" t="n">
        <v>0.4022325702681081</v>
      </c>
      <c r="ET111" s="7" t="n">
        <v>0.1851636193186969</v>
      </c>
      <c r="EU111" s="7" t="n">
        <v>0.2596353839773755</v>
      </c>
      <c r="EV111" s="7" t="n">
        <v>0.09684500429859297</v>
      </c>
      <c r="EW111" s="7" t="n">
        <v>-0.01844959575768288</v>
      </c>
      <c r="EX111" s="7" t="n">
        <v>-0.00541765303601134</v>
      </c>
      <c r="EY111" s="7" t="n">
        <v>0.648330957549193</v>
      </c>
      <c r="EZ111" s="7" t="n">
        <v>0.5713876339246919</v>
      </c>
      <c r="FA111" s="7" t="n">
        <v>0.5699520537685276</v>
      </c>
      <c r="FB111" s="7" t="n">
        <v>0.4984833784645553</v>
      </c>
      <c r="FC111" s="7" t="n">
        <v>-0.03474561844398168</v>
      </c>
      <c r="FD111" s="7" t="n">
        <v>0.0232518035340839</v>
      </c>
      <c r="FE111" s="7" t="n">
        <v>0.02583829124273062</v>
      </c>
      <c r="FF111" s="7" t="n">
        <v>0.0538951053358074</v>
      </c>
      <c r="FG111" s="7" t="n">
        <v>0.05209542116875403</v>
      </c>
      <c r="FH111" s="7" t="n">
        <v>-0.01848771028322818</v>
      </c>
      <c r="FI111" s="7" t="n">
        <v>0.0440761719824066</v>
      </c>
      <c r="FJ111" s="7" t="n">
        <v>-0.008901011689878771</v>
      </c>
      <c r="FK111" s="7" t="n">
        <v>0.009588789372610972</v>
      </c>
      <c r="FL111" s="7" t="n">
        <v>0.1204675622693455</v>
      </c>
      <c r="FM111" s="7" t="n">
        <v>0.0353890396966896</v>
      </c>
      <c r="FN111" s="7" t="n">
        <v>0.190449520735554</v>
      </c>
      <c r="FO111" s="7" t="n">
        <v>0.5147387791605937</v>
      </c>
      <c r="FP111" s="7" t="n">
        <v>-0.005578233492427152</v>
      </c>
      <c r="FQ111" s="7" t="n">
        <v>0.05209882124890468</v>
      </c>
      <c r="FR111" s="7" t="n">
        <v>0.2003581809760321</v>
      </c>
      <c r="FS111" s="7" t="n">
        <v>0.8311179510182659</v>
      </c>
      <c r="FT111" s="7" t="n">
        <v>0.5537643512704546</v>
      </c>
      <c r="FU111" s="7" t="n">
        <v>0.09471143417023019</v>
      </c>
      <c r="FV111" s="7" t="n">
        <v>0.2069851513200273</v>
      </c>
      <c r="FW111" s="7" t="n">
        <v>-0.001903715138262195</v>
      </c>
      <c r="FX111" s="7" t="n">
        <v>0.2654743609769147</v>
      </c>
      <c r="FY111" s="7" t="n">
        <v>0.9332872645284997</v>
      </c>
      <c r="FZ111" s="7" t="n">
        <v>0.4637211568479095</v>
      </c>
      <c r="GA111" s="7" t="n">
        <v>0.6361719157470165</v>
      </c>
      <c r="GB111" s="7" t="n">
        <v>-0.009017248053850957</v>
      </c>
      <c r="GC111" s="7" t="n">
        <v>0.03330852870903041</v>
      </c>
      <c r="GD111" s="7" t="n">
        <v>0.4001506345832246</v>
      </c>
      <c r="GE111" s="7" t="n">
        <v>0.1605510144383098</v>
      </c>
      <c r="GF111" s="7" t="n">
        <v>0.4687916077097701</v>
      </c>
      <c r="GG111" s="7" t="n">
        <v>0.8737062556979156</v>
      </c>
      <c r="GH111" s="7" t="n">
        <v>0.07467623652711067</v>
      </c>
      <c r="GI111" s="7" t="n">
        <v>0.341853885038753</v>
      </c>
      <c r="GJ111" s="7" t="n">
        <v>0.09530523698855381</v>
      </c>
      <c r="GK111" s="7" t="n">
        <v>0.06292367459993925</v>
      </c>
      <c r="GL111" s="7" t="n">
        <v>0.1974585404792942</v>
      </c>
      <c r="GM111" s="7" t="n">
        <v>0.05971902072740684</v>
      </c>
      <c r="GN111" s="7" t="n">
        <v>0.438064325752697</v>
      </c>
      <c r="GO111" s="7" t="n">
        <v>0.8364713195076824</v>
      </c>
    </row>
    <row r="112">
      <c r="A112" s="6" t="inlineStr">
        <is>
          <t>931052.CSI</t>
        </is>
      </c>
      <c r="B112" s="6" t="inlineStr">
        <is>
          <t>中证国信价值指数</t>
        </is>
      </c>
      <c r="C112" s="7" t="n">
        <v>0.8730502145769272</v>
      </c>
      <c r="D112" s="7" t="n">
        <v>0.8367420618726613</v>
      </c>
      <c r="E112" s="7" t="n">
        <v>0.4277590139408713</v>
      </c>
      <c r="F112" s="7" t="n">
        <v>0.7703709583046694</v>
      </c>
      <c r="G112" s="7" t="n">
        <v>0.7010887758980072</v>
      </c>
      <c r="H112" s="7" t="n">
        <v>0.6520049253604148</v>
      </c>
      <c r="I112" s="7" t="n">
        <v>0.7050249159676681</v>
      </c>
      <c r="J112" s="7" t="n">
        <v>0.674511783733869</v>
      </c>
      <c r="K112" s="7" t="n">
        <v>0.7016292506118226</v>
      </c>
      <c r="L112" s="7" t="n">
        <v>0.3921563107364867</v>
      </c>
      <c r="M112" s="7" t="n">
        <v>0.8102123407460796</v>
      </c>
      <c r="N112" s="7" t="n">
        <v>0.8003776421734915</v>
      </c>
      <c r="O112" s="7" t="n">
        <v>0.5871025118327241</v>
      </c>
      <c r="P112" s="7" t="n">
        <v>0.5871145812732662</v>
      </c>
      <c r="Q112" s="7" t="n">
        <v>0.4612739214722701</v>
      </c>
      <c r="R112" s="7" t="n">
        <v>0.5531449171091402</v>
      </c>
      <c r="S112" s="7" t="n">
        <v>0.4339168566399715</v>
      </c>
      <c r="T112" s="7" t="n">
        <v>0.480334294401612</v>
      </c>
      <c r="U112" s="7" t="n">
        <v>0.6257701253163529</v>
      </c>
      <c r="V112" s="7" t="n">
        <v>0.4744364665585579</v>
      </c>
      <c r="W112" s="7" t="n">
        <v>0.610902391977757</v>
      </c>
      <c r="X112" s="7" t="n">
        <v>0.5829180297259237</v>
      </c>
      <c r="Y112" s="7" t="n">
        <v>0.5859323818126305</v>
      </c>
      <c r="Z112" s="7" t="n">
        <v>0.6123491865820945</v>
      </c>
      <c r="AA112" s="7" t="n">
        <v>0.7108551400402052</v>
      </c>
      <c r="AB112" s="7" t="n">
        <v>0.6448641302380766</v>
      </c>
      <c r="AC112" s="7" t="n">
        <v>0.5728522168429852</v>
      </c>
      <c r="AD112" s="7" t="n">
        <v>0.7036291114983619</v>
      </c>
      <c r="AE112" s="7" t="n">
        <v>0.6655117731072181</v>
      </c>
      <c r="AF112" s="7" t="n">
        <v>0.7791844046103436</v>
      </c>
      <c r="AG112" s="7" t="n">
        <v>0.7933372758652077</v>
      </c>
      <c r="AH112" s="7" t="n">
        <v>0.8183470285170004</v>
      </c>
      <c r="AI112" s="7" t="n">
        <v>0.6093218207909971</v>
      </c>
      <c r="AJ112" s="7" t="n">
        <v>0.7162609976348076</v>
      </c>
      <c r="AK112" s="7" t="n">
        <v>0.7100771261992156</v>
      </c>
      <c r="AL112" s="7" t="n">
        <v>-0.07335954856384877</v>
      </c>
      <c r="AM112" s="7" t="n">
        <v>0.6225514690654249</v>
      </c>
      <c r="AN112" s="7" t="n">
        <v>0.6602383893255023</v>
      </c>
      <c r="AO112" s="7" t="n">
        <v>0.5203965064506939</v>
      </c>
      <c r="AP112" s="7" t="n">
        <v>0.6813094494124909</v>
      </c>
      <c r="AQ112" s="7" t="n">
        <v>0.7172171171459059</v>
      </c>
      <c r="AR112" s="7" t="n">
        <v>0.5716736671484396</v>
      </c>
      <c r="AS112" s="7" t="n">
        <v>0.6702145459834628</v>
      </c>
      <c r="AT112" s="7" t="n">
        <v>0.562600467750716</v>
      </c>
      <c r="AU112" s="7" t="n">
        <v>0.5154082643495882</v>
      </c>
      <c r="AV112" s="7" t="n">
        <v>0.7504096793867093</v>
      </c>
      <c r="AW112" s="7" t="n">
        <v>0.6212344551157433</v>
      </c>
      <c r="AX112" s="7" t="n">
        <v>0.7186921028879488</v>
      </c>
      <c r="AY112" s="7" t="n">
        <v>0.5378637710889641</v>
      </c>
      <c r="AZ112" s="7" t="n">
        <v>0.5630726419099501</v>
      </c>
      <c r="BA112" s="7" t="n">
        <v>0.5205646845569535</v>
      </c>
      <c r="BB112" s="7" t="n">
        <v>0.7695838371621653</v>
      </c>
      <c r="BC112" s="7" t="n">
        <v>0.8290499154282892</v>
      </c>
      <c r="BD112" s="7" t="n">
        <v>0.6845668173511906</v>
      </c>
      <c r="BE112" s="7" t="n">
        <v>0.7204086569157605</v>
      </c>
      <c r="BF112" s="7" t="n">
        <v>0.4830011277158689</v>
      </c>
      <c r="BG112" s="7" t="n">
        <v>0.7106984315128678</v>
      </c>
      <c r="BH112" s="7" t="n">
        <v>0.6883668771490628</v>
      </c>
      <c r="BI112" s="7" t="n">
        <v>0.5261140839422467</v>
      </c>
      <c r="BJ112" s="7" t="n">
        <v>0.07497135848221023</v>
      </c>
      <c r="BK112" s="7" t="n">
        <v>0.5725919578379119</v>
      </c>
      <c r="BL112" s="7" t="n">
        <v>0.5813651504684435</v>
      </c>
      <c r="BM112" s="7" t="n">
        <v>0.5887275737747468</v>
      </c>
      <c r="BN112" s="7" t="n">
        <v>0.5817912572869232</v>
      </c>
      <c r="BO112" s="7" t="n">
        <v>0.6531758221266495</v>
      </c>
      <c r="BP112" s="7" t="n">
        <v>0.6813095361584378</v>
      </c>
      <c r="BQ112" s="7" t="n">
        <v>0.7201175683034746</v>
      </c>
      <c r="BR112" s="7" t="n">
        <v>0.6552719535863238</v>
      </c>
      <c r="BS112" s="7" t="n">
        <v>0.7407400807016703</v>
      </c>
      <c r="BT112" s="7" t="n">
        <v>0.6123681330872313</v>
      </c>
      <c r="BU112" s="7" t="n">
        <v>0.7018702418664725</v>
      </c>
      <c r="BV112" s="7" t="n">
        <v>0.558008712580636</v>
      </c>
      <c r="BW112" s="7" t="n">
        <v>0.5122067796607895</v>
      </c>
      <c r="BX112" s="7" t="n">
        <v>0.4311586061027536</v>
      </c>
      <c r="BY112" s="7" t="n">
        <v>0.7161052650348719</v>
      </c>
      <c r="BZ112" s="7" t="n">
        <v>0.8207507411255419</v>
      </c>
      <c r="CA112" s="7" t="n">
        <v>0.05800859037268871</v>
      </c>
      <c r="CB112" s="7" t="n">
        <v>0.8129581267974918</v>
      </c>
      <c r="CC112" s="7" t="n">
        <v>0.7210483044263553</v>
      </c>
      <c r="CD112" s="7" t="n">
        <v>0.7673152039092987</v>
      </c>
      <c r="CE112" s="7" t="n">
        <v>0.6249908351728294</v>
      </c>
      <c r="CF112" s="7" t="n">
        <v>0.6817152805526137</v>
      </c>
      <c r="CG112" s="7" t="n">
        <v>0.8348619587459367</v>
      </c>
      <c r="CH112" s="7" t="n">
        <v>0.8161821626949369</v>
      </c>
      <c r="CI112" s="7" t="n">
        <v>0.6101673358656463</v>
      </c>
      <c r="CJ112" s="7" t="n">
        <v>0.71730572383821</v>
      </c>
      <c r="CK112" s="7" t="n">
        <v>0.697993303154879</v>
      </c>
      <c r="CL112" s="7" t="n">
        <v>0.6604698185227282</v>
      </c>
      <c r="CM112" s="7" t="n">
        <v>0.5430638694978699</v>
      </c>
      <c r="CN112" s="7" t="n">
        <v>0.6468019303136945</v>
      </c>
      <c r="CO112" s="7" t="n">
        <v>0.7827442655698023</v>
      </c>
      <c r="CP112" s="7" t="n">
        <v>0.6293346727377133</v>
      </c>
      <c r="CQ112" s="7" t="n">
        <v>0.709830235520631</v>
      </c>
      <c r="CR112" s="7" t="n">
        <v>0.5645927986093137</v>
      </c>
      <c r="CS112" s="7" t="n">
        <v>0.6327737761681294</v>
      </c>
      <c r="CT112" s="7" t="n">
        <v>0.6131493382369536</v>
      </c>
      <c r="CU112" s="7" t="n">
        <v>0.4810851344365566</v>
      </c>
      <c r="CV112" s="7" t="n">
        <v>0.6419654373045099</v>
      </c>
      <c r="CW112" s="7" t="n">
        <v>0.720178645364436</v>
      </c>
      <c r="CX112" s="7" t="n">
        <v>0.6065032386486072</v>
      </c>
      <c r="CY112" s="7" t="n">
        <v>0.5526426359514967</v>
      </c>
      <c r="CZ112" s="7" t="n">
        <v>0.6296780734324146</v>
      </c>
      <c r="DA112" s="7" t="n">
        <v>0.7740054661944509</v>
      </c>
      <c r="DB112" s="7" t="n">
        <v>0.610888079308305</v>
      </c>
      <c r="DC112" s="7" t="n">
        <v>0.8226190151161605</v>
      </c>
      <c r="DD112" s="7" t="n">
        <v>0.7159050196726915</v>
      </c>
      <c r="DE112" s="7" t="n">
        <v>0.6757812981164119</v>
      </c>
      <c r="DF112" s="7" t="n">
        <v>0.5543260705141786</v>
      </c>
      <c r="DG112" s="7" t="n">
        <v>0.8251419770785926</v>
      </c>
      <c r="DH112" s="7" t="n">
        <v>0.5878728608546959</v>
      </c>
      <c r="DI112" s="7" t="n">
        <v>1</v>
      </c>
      <c r="DJ112" s="7" t="n">
        <v>0.6072103096414569</v>
      </c>
      <c r="DK112" s="7" t="n">
        <v>0.5501532690831282</v>
      </c>
      <c r="DL112" s="7" t="n">
        <v>0.4987666039154302</v>
      </c>
      <c r="DM112" s="7" t="n">
        <v>0.5486371857432086</v>
      </c>
      <c r="DN112" s="7" t="n">
        <v>0.5926538984072779</v>
      </c>
      <c r="DO112" s="7" t="n">
        <v>0.5195506850048796</v>
      </c>
      <c r="DP112" s="7" t="n">
        <v>0.5738634845721903</v>
      </c>
      <c r="DQ112" s="7" t="n">
        <v>0.4634082050091931</v>
      </c>
      <c r="DR112" s="7" t="n">
        <v>0.7007865734135444</v>
      </c>
      <c r="DS112" s="7" t="n">
        <v>0.6247084227685105</v>
      </c>
      <c r="DT112" s="7" t="n">
        <v>0.7245678450678785</v>
      </c>
      <c r="DU112" s="7" t="n">
        <v>0.6779731927968664</v>
      </c>
      <c r="DV112" s="7" t="n">
        <v>0.1296496101728721</v>
      </c>
      <c r="DW112" s="7" t="n">
        <v>0.4672013117967976</v>
      </c>
      <c r="DX112" s="7" t="n">
        <v>0.5585236876566243</v>
      </c>
      <c r="DY112" s="7" t="n">
        <v>0.7120038029938304</v>
      </c>
      <c r="DZ112" s="7" t="n">
        <v>0.5046473625195926</v>
      </c>
      <c r="EA112" s="7" t="n">
        <v>0.4927993190670361</v>
      </c>
      <c r="EB112" s="7" t="n">
        <v>0.6853069902714256</v>
      </c>
      <c r="EC112" s="7" t="n">
        <v>0.5183434278776318</v>
      </c>
      <c r="ED112" s="7" t="n">
        <v>0.8276083267536685</v>
      </c>
      <c r="EE112" s="7" t="n">
        <v>0.6098716454893639</v>
      </c>
      <c r="EF112" s="7" t="n">
        <v>0.6647172038015902</v>
      </c>
      <c r="EG112" s="7" t="n">
        <v>0.5159992550075605</v>
      </c>
      <c r="EH112" s="7" t="n">
        <v>0.6051577513516315</v>
      </c>
      <c r="EI112" s="7" t="n">
        <v>0.5078466021037565</v>
      </c>
      <c r="EJ112" s="7" t="n">
        <v>0.5175346856895922</v>
      </c>
      <c r="EK112" s="7" t="n">
        <v>0.5360823638346398</v>
      </c>
      <c r="EL112" s="7" t="n">
        <v>0.4238171379484281</v>
      </c>
      <c r="EM112" s="7" t="n">
        <v>0.6991004773020173</v>
      </c>
      <c r="EN112" s="7" t="n">
        <v>0.7667502653995967</v>
      </c>
      <c r="EO112" s="7" t="n">
        <v>0.4913772893834163</v>
      </c>
      <c r="EP112" s="7" t="n">
        <v>0.408371791046705</v>
      </c>
      <c r="EQ112" s="7" t="n">
        <v>0.5666975706633776</v>
      </c>
      <c r="ER112" s="7" t="n">
        <v>0.7036320086878934</v>
      </c>
      <c r="ES112" s="7" t="n">
        <v>0.4802095570780351</v>
      </c>
      <c r="ET112" s="7" t="n">
        <v>0.6154211426283437</v>
      </c>
      <c r="EU112" s="7" t="n">
        <v>0.7703296704301004</v>
      </c>
      <c r="EV112" s="7" t="n">
        <v>0.5794306155190441</v>
      </c>
      <c r="EW112" s="7" t="n">
        <v>0.4459922195073192</v>
      </c>
      <c r="EX112" s="7" t="n">
        <v>0.464944401753383</v>
      </c>
      <c r="EY112" s="7" t="n">
        <v>0.8482866403348041</v>
      </c>
      <c r="EZ112" s="7" t="n">
        <v>0.8898068365767682</v>
      </c>
      <c r="FA112" s="7" t="n">
        <v>0.8368261915864997</v>
      </c>
      <c r="FB112" s="7" t="n">
        <v>0.6226607801108544</v>
      </c>
      <c r="FC112" s="7" t="n">
        <v>0.3850009974865245</v>
      </c>
      <c r="FD112" s="7" t="n">
        <v>0.4829835196450101</v>
      </c>
      <c r="FE112" s="7" t="n">
        <v>0.5449966620878638</v>
      </c>
      <c r="FF112" s="7" t="n">
        <v>0.6099897578414187</v>
      </c>
      <c r="FG112" s="7" t="n">
        <v>0.5334063773006572</v>
      </c>
      <c r="FH112" s="7" t="n">
        <v>0.4371865484216871</v>
      </c>
      <c r="FI112" s="7" t="n">
        <v>0.4847079539036653</v>
      </c>
      <c r="FJ112" s="7" t="n">
        <v>0.4864130957213788</v>
      </c>
      <c r="FK112" s="7" t="n">
        <v>0.5782100829670531</v>
      </c>
      <c r="FL112" s="7" t="n">
        <v>0.5734636692658471</v>
      </c>
      <c r="FM112" s="7" t="n">
        <v>0.5152020502241884</v>
      </c>
      <c r="FN112" s="7" t="n">
        <v>0.6378654685658764</v>
      </c>
      <c r="FO112" s="7" t="n">
        <v>0.8769796268515007</v>
      </c>
      <c r="FP112" s="7" t="n">
        <v>0.4614633925540204</v>
      </c>
      <c r="FQ112" s="7" t="n">
        <v>0.5517892802587595</v>
      </c>
      <c r="FR112" s="7" t="n">
        <v>0.6135936657688896</v>
      </c>
      <c r="FS112" s="7" t="n">
        <v>0.8342819976594902</v>
      </c>
      <c r="FT112" s="7" t="n">
        <v>0.8716941130537755</v>
      </c>
      <c r="FU112" s="7" t="n">
        <v>0.5150993357399755</v>
      </c>
      <c r="FV112" s="7" t="n">
        <v>0.6924045509417606</v>
      </c>
      <c r="FW112" s="7" t="n">
        <v>0.4632621892147613</v>
      </c>
      <c r="FX112" s="7" t="n">
        <v>0.5749799983603927</v>
      </c>
      <c r="FY112" s="7" t="n">
        <v>0.5007982365281156</v>
      </c>
      <c r="FZ112" s="7" t="n">
        <v>0.7019005433935481</v>
      </c>
      <c r="GA112" s="7" t="n">
        <v>0.8074412666079425</v>
      </c>
      <c r="GB112" s="7" t="n">
        <v>0.460615497083175</v>
      </c>
      <c r="GC112" s="7" t="n">
        <v>0.2604570260046153</v>
      </c>
      <c r="GD112" s="7" t="n">
        <v>0.4813590666210076</v>
      </c>
      <c r="GE112" s="7" t="n">
        <v>0.6766999390691141</v>
      </c>
      <c r="GF112" s="7" t="n">
        <v>0.7764858372623008</v>
      </c>
      <c r="GG112" s="7" t="n">
        <v>0.6727460295883099</v>
      </c>
      <c r="GH112" s="7" t="n">
        <v>0.5470213659355837</v>
      </c>
      <c r="GI112" s="7" t="n">
        <v>0.7241278930002767</v>
      </c>
      <c r="GJ112" s="7" t="n">
        <v>0.5963597064739268</v>
      </c>
      <c r="GK112" s="7" t="n">
        <v>0.6330032485262066</v>
      </c>
      <c r="GL112" s="7" t="n">
        <v>0.6293619302794887</v>
      </c>
      <c r="GM112" s="7" t="n">
        <v>0.5636615192519148</v>
      </c>
      <c r="GN112" s="7" t="n">
        <v>0.4889830205909639</v>
      </c>
      <c r="GO112" s="7" t="n">
        <v>0.6321601045779377</v>
      </c>
    </row>
    <row r="113">
      <c r="A113" s="6" t="inlineStr">
        <is>
          <t>931066.CSI</t>
        </is>
      </c>
      <c r="B113" s="6" t="inlineStr">
        <is>
          <t>中证军工龙头指数</t>
        </is>
      </c>
      <c r="C113" s="7" t="n">
        <v>0.7791958406914185</v>
      </c>
      <c r="D113" s="7" t="n">
        <v>0.7117156308599903</v>
      </c>
      <c r="E113" s="7" t="n">
        <v>-0.03250007340529651</v>
      </c>
      <c r="F113" s="7" t="n">
        <v>0.6198427845298682</v>
      </c>
      <c r="G113" s="7" t="n">
        <v>0.3608838474054548</v>
      </c>
      <c r="H113" s="7" t="n">
        <v>0.2454537014597134</v>
      </c>
      <c r="I113" s="7" t="n">
        <v>0.5172801872560457</v>
      </c>
      <c r="J113" s="7" t="n">
        <v>0.4956586354133706</v>
      </c>
      <c r="K113" s="7" t="n">
        <v>0.3895868002774399</v>
      </c>
      <c r="L113" s="7" t="n">
        <v>-0.02471341734219044</v>
      </c>
      <c r="M113" s="7" t="n">
        <v>0.6956163917874796</v>
      </c>
      <c r="N113" s="7" t="n">
        <v>0.7503901638685411</v>
      </c>
      <c r="O113" s="7" t="n">
        <v>0.7324977039127543</v>
      </c>
      <c r="P113" s="7" t="n">
        <v>0.7323952693795693</v>
      </c>
      <c r="Q113" s="7" t="n">
        <v>0.6581626763977088</v>
      </c>
      <c r="R113" s="7" t="n">
        <v>0.4314938724865476</v>
      </c>
      <c r="S113" s="7" t="n">
        <v>0.6296343074287021</v>
      </c>
      <c r="T113" s="7" t="n">
        <v>0.6743600771639668</v>
      </c>
      <c r="U113" s="7" t="n">
        <v>0.6720285675347838</v>
      </c>
      <c r="V113" s="7" t="n">
        <v>0.6231444120258895</v>
      </c>
      <c r="W113" s="7" t="n">
        <v>0.5344008514992018</v>
      </c>
      <c r="X113" s="7" t="n">
        <v>0.7030954195001884</v>
      </c>
      <c r="Y113" s="7" t="n">
        <v>0.7086757575797873</v>
      </c>
      <c r="Z113" s="7" t="n">
        <v>0.7230896268263831</v>
      </c>
      <c r="AA113" s="7" t="n">
        <v>0.6043535929134682</v>
      </c>
      <c r="AB113" s="7" t="n">
        <v>0.2970679400555597</v>
      </c>
      <c r="AC113" s="7" t="n">
        <v>0.1887640455674968</v>
      </c>
      <c r="AD113" s="7" t="n">
        <v>0.5877546374321295</v>
      </c>
      <c r="AE113" s="7" t="n">
        <v>0.2015820875719744</v>
      </c>
      <c r="AF113" s="7" t="n">
        <v>0.8124228428165563</v>
      </c>
      <c r="AG113" s="7" t="n">
        <v>0.8222442583586825</v>
      </c>
      <c r="AH113" s="7" t="n">
        <v>0.7563422233645053</v>
      </c>
      <c r="AI113" s="7" t="n">
        <v>0.2867607071247735</v>
      </c>
      <c r="AJ113" s="7" t="n">
        <v>0.6507044193094327</v>
      </c>
      <c r="AK113" s="7" t="n">
        <v>0.2055914983706214</v>
      </c>
      <c r="AL113" s="7" t="n">
        <v>-0.3062450816848712</v>
      </c>
      <c r="AM113" s="7" t="n">
        <v>0.175119242928401</v>
      </c>
      <c r="AN113" s="7" t="n">
        <v>0.3544220147896822</v>
      </c>
      <c r="AO113" s="7" t="n">
        <v>0.6425949112077843</v>
      </c>
      <c r="AP113" s="7" t="n">
        <v>0.5101309321207577</v>
      </c>
      <c r="AQ113" s="7" t="n">
        <v>0.2726679880604006</v>
      </c>
      <c r="AR113" s="7" t="n">
        <v>0.3645307338330835</v>
      </c>
      <c r="AS113" s="7" t="n">
        <v>0.3766308828736538</v>
      </c>
      <c r="AT113" s="7" t="n">
        <v>0.7377356081561681</v>
      </c>
      <c r="AU113" s="7" t="n">
        <v>0.2707399094960467</v>
      </c>
      <c r="AV113" s="7" t="n">
        <v>0.7381104090751068</v>
      </c>
      <c r="AW113" s="7" t="n">
        <v>0.6176844660444917</v>
      </c>
      <c r="AX113" s="7" t="n">
        <v>0.8016249083721756</v>
      </c>
      <c r="AY113" s="7" t="n">
        <v>0.388102111488743</v>
      </c>
      <c r="AZ113" s="7" t="n">
        <v>0.5760931252965446</v>
      </c>
      <c r="BA113" s="7" t="n">
        <v>0.5693513724280408</v>
      </c>
      <c r="BB113" s="7" t="n">
        <v>0.8272365434127958</v>
      </c>
      <c r="BC113" s="7" t="n">
        <v>0.4741732809579292</v>
      </c>
      <c r="BD113" s="7" t="n">
        <v>0.6348095167395347</v>
      </c>
      <c r="BE113" s="7" t="n">
        <v>0.3997948507687956</v>
      </c>
      <c r="BF113" s="7" t="n">
        <v>0.6499153471256692</v>
      </c>
      <c r="BG113" s="7" t="n">
        <v>0.6026285333209286</v>
      </c>
      <c r="BH113" s="7" t="n">
        <v>0.4799685259692367</v>
      </c>
      <c r="BI113" s="7" t="n">
        <v>0.338626306906371</v>
      </c>
      <c r="BJ113" s="7" t="n">
        <v>-0.04038382023388353</v>
      </c>
      <c r="BK113" s="7" t="n">
        <v>0.3503549958704612</v>
      </c>
      <c r="BL113" s="7" t="n">
        <v>0.6352987748147585</v>
      </c>
      <c r="BM113" s="7" t="n">
        <v>0.5909476312486579</v>
      </c>
      <c r="BN113" s="7" t="n">
        <v>0.4220012022889507</v>
      </c>
      <c r="BO113" s="7" t="n">
        <v>0.6121814604560727</v>
      </c>
      <c r="BP113" s="7" t="n">
        <v>0.5101311012369981</v>
      </c>
      <c r="BQ113" s="7" t="n">
        <v>0.5182289412376457</v>
      </c>
      <c r="BR113" s="7" t="n">
        <v>0.9688140043182168</v>
      </c>
      <c r="BS113" s="7" t="n">
        <v>0.6822009818497067</v>
      </c>
      <c r="BT113" s="7" t="n">
        <v>0.9693693218349754</v>
      </c>
      <c r="BU113" s="7" t="n">
        <v>0.5002951681737279</v>
      </c>
      <c r="BV113" s="7" t="n">
        <v>0.3715745613510723</v>
      </c>
      <c r="BW113" s="7" t="n">
        <v>0.1398514478132891</v>
      </c>
      <c r="BX113" s="7" t="n">
        <v>0.08812541612415185</v>
      </c>
      <c r="BY113" s="7" t="n">
        <v>0.5179448295995056</v>
      </c>
      <c r="BZ113" s="7" t="n">
        <v>0.5832881738009109</v>
      </c>
      <c r="CA113" s="7" t="n">
        <v>-0.2351840809306965</v>
      </c>
      <c r="CB113" s="7" t="n">
        <v>0.7269361490832286</v>
      </c>
      <c r="CC113" s="7" t="n">
        <v>0.6315446811510783</v>
      </c>
      <c r="CD113" s="7" t="n">
        <v>0.6232350916227749</v>
      </c>
      <c r="CE113" s="7" t="n">
        <v>0.6905579808922018</v>
      </c>
      <c r="CF113" s="7" t="n">
        <v>0.7737510797225025</v>
      </c>
      <c r="CG113" s="7" t="n">
        <v>0.5673478516629895</v>
      </c>
      <c r="CH113" s="7" t="n">
        <v>0.5716759405693004</v>
      </c>
      <c r="CI113" s="7" t="n">
        <v>0.58320880961765</v>
      </c>
      <c r="CJ113" s="7" t="n">
        <v>0.4824894349445061</v>
      </c>
      <c r="CK113" s="7" t="n">
        <v>0.3191971759036915</v>
      </c>
      <c r="CL113" s="7" t="n">
        <v>0.7795293667405937</v>
      </c>
      <c r="CM113" s="7" t="n">
        <v>0.7134831038159856</v>
      </c>
      <c r="CN113" s="7" t="n">
        <v>0.2799943760969961</v>
      </c>
      <c r="CO113" s="7" t="n">
        <v>0.7242829048164167</v>
      </c>
      <c r="CP113" s="7" t="n">
        <v>0.2893996999625266</v>
      </c>
      <c r="CQ113" s="7" t="n">
        <v>0.6108418361904245</v>
      </c>
      <c r="CR113" s="7" t="n">
        <v>0.7440928138797341</v>
      </c>
      <c r="CS113" s="7" t="n">
        <v>0.7964535650015208</v>
      </c>
      <c r="CT113" s="7" t="n">
        <v>0.3482992924273828</v>
      </c>
      <c r="CU113" s="7" t="n">
        <v>-0.03030776913976892</v>
      </c>
      <c r="CV113" s="7" t="n">
        <v>0.4028541568658886</v>
      </c>
      <c r="CW113" s="7" t="n">
        <v>0.7018069036859718</v>
      </c>
      <c r="CX113" s="7" t="n">
        <v>0.7525770695840449</v>
      </c>
      <c r="CY113" s="7" t="n">
        <v>0.7304949958694608</v>
      </c>
      <c r="CZ113" s="7" t="n">
        <v>0.7670172656557688</v>
      </c>
      <c r="DA113" s="7" t="n">
        <v>0.5834831016944879</v>
      </c>
      <c r="DB113" s="7" t="n">
        <v>0.7580688162531568</v>
      </c>
      <c r="DC113" s="7" t="n">
        <v>0.806271171325184</v>
      </c>
      <c r="DD113" s="7" t="n">
        <v>0.2436029319400344</v>
      </c>
      <c r="DE113" s="7" t="n">
        <v>0.7537056845351011</v>
      </c>
      <c r="DF113" s="7" t="n">
        <v>0.3708490901722577</v>
      </c>
      <c r="DG113" s="7" t="n">
        <v>0.6030225382624267</v>
      </c>
      <c r="DH113" s="7" t="n">
        <v>0.1725068618842754</v>
      </c>
      <c r="DI113" s="7" t="n">
        <v>0.6072103096414569</v>
      </c>
      <c r="DJ113" s="7" t="n">
        <v>1</v>
      </c>
      <c r="DK113" s="7" t="n">
        <v>0.7339442558896885</v>
      </c>
      <c r="DL113" s="7" t="n">
        <v>0.6417278550107571</v>
      </c>
      <c r="DM113" s="7" t="n">
        <v>0.6627268615708111</v>
      </c>
      <c r="DN113" s="7" t="n">
        <v>0.1301552125560299</v>
      </c>
      <c r="DO113" s="7" t="n">
        <v>0.5504359651905445</v>
      </c>
      <c r="DP113" s="7" t="n">
        <v>0.3298305491024197</v>
      </c>
      <c r="DQ113" s="7" t="n">
        <v>0.6089417705649399</v>
      </c>
      <c r="DR113" s="7" t="n">
        <v>0.7879091498325254</v>
      </c>
      <c r="DS113" s="7" t="n">
        <v>0.7420206458680086</v>
      </c>
      <c r="DT113" s="7" t="n">
        <v>0.5886929208890895</v>
      </c>
      <c r="DU113" s="7" t="n">
        <v>0.7765347790311772</v>
      </c>
      <c r="DV113" s="7" t="n">
        <v>0.09130359567664192</v>
      </c>
      <c r="DW113" s="7" t="n">
        <v>0.6516477019234685</v>
      </c>
      <c r="DX113" s="7" t="n">
        <v>0.6969924699988206</v>
      </c>
      <c r="DY113" s="7" t="n">
        <v>0.6055072309988941</v>
      </c>
      <c r="DZ113" s="7" t="n">
        <v>0.6543779030171446</v>
      </c>
      <c r="EA113" s="7" t="n">
        <v>0.2366767303397978</v>
      </c>
      <c r="EB113" s="7" t="n">
        <v>0.4780192610168936</v>
      </c>
      <c r="EC113" s="7" t="n">
        <v>0.6975056435562066</v>
      </c>
      <c r="ED113" s="7" t="n">
        <v>0.6503718668460782</v>
      </c>
      <c r="EE113" s="7" t="n">
        <v>0.7031956038783288</v>
      </c>
      <c r="EF113" s="7" t="n">
        <v>0.2828742069445799</v>
      </c>
      <c r="EG113" s="7" t="n">
        <v>0.6988446596271177</v>
      </c>
      <c r="EH113" s="7" t="n">
        <v>0.982767057977084</v>
      </c>
      <c r="EI113" s="7" t="n">
        <v>0.9346825599502071</v>
      </c>
      <c r="EJ113" s="7" t="n">
        <v>0.6304582298560836</v>
      </c>
      <c r="EK113" s="7" t="n">
        <v>0.3284809166042292</v>
      </c>
      <c r="EL113" s="7" t="n">
        <v>0.5509939630051699</v>
      </c>
      <c r="EM113" s="7" t="n">
        <v>0.5947747636591482</v>
      </c>
      <c r="EN113" s="7" t="n">
        <v>0.6633065119382049</v>
      </c>
      <c r="EO113" s="7" t="n">
        <v>0.4874533254211707</v>
      </c>
      <c r="EP113" s="7" t="n">
        <v>0.553209249792568</v>
      </c>
      <c r="EQ113" s="7" t="n">
        <v>0.7567852606488841</v>
      </c>
      <c r="ER113" s="7" t="n">
        <v>0.6057413512855222</v>
      </c>
      <c r="ES113" s="7" t="n">
        <v>0.2839405604920681</v>
      </c>
      <c r="ET113" s="7" t="n">
        <v>0.6837239968429664</v>
      </c>
      <c r="EU113" s="7" t="n">
        <v>0.8228586932166627</v>
      </c>
      <c r="EV113" s="7" t="n">
        <v>0.8519939873315647</v>
      </c>
      <c r="EW113" s="7" t="n">
        <v>0.6199729449345321</v>
      </c>
      <c r="EX113" s="7" t="n">
        <v>0.6546679938085613</v>
      </c>
      <c r="EY113" s="7" t="n">
        <v>0.3801240358669602</v>
      </c>
      <c r="EZ113" s="7" t="n">
        <v>0.4765409063196771</v>
      </c>
      <c r="FA113" s="7" t="n">
        <v>0.3636775202700157</v>
      </c>
      <c r="FB113" s="7" t="n">
        <v>0.1499598755029215</v>
      </c>
      <c r="FC113" s="7" t="n">
        <v>0.4952262947648895</v>
      </c>
      <c r="FD113" s="7" t="n">
        <v>0.6997676803424173</v>
      </c>
      <c r="FE113" s="7" t="n">
        <v>0.7788178882031823</v>
      </c>
      <c r="FF113" s="7" t="n">
        <v>0.7108971467694924</v>
      </c>
      <c r="FG113" s="7" t="n">
        <v>0.6519391609923646</v>
      </c>
      <c r="FH113" s="7" t="n">
        <v>0.6117891476515366</v>
      </c>
      <c r="FI113" s="7" t="n">
        <v>0.9016837084476998</v>
      </c>
      <c r="FJ113" s="7" t="n">
        <v>0.6847385627939615</v>
      </c>
      <c r="FK113" s="7" t="n">
        <v>0.5157735086294629</v>
      </c>
      <c r="FL113" s="7" t="n">
        <v>0.7062309711532488</v>
      </c>
      <c r="FM113" s="7" t="n">
        <v>0.3069468534578649</v>
      </c>
      <c r="FN113" s="7" t="n">
        <v>0.9642577487975583</v>
      </c>
      <c r="FO113" s="7" t="n">
        <v>0.4578422848696998</v>
      </c>
      <c r="FP113" s="7" t="n">
        <v>0.6329921738736545</v>
      </c>
      <c r="FQ113" s="7" t="n">
        <v>0.7102016420352769</v>
      </c>
      <c r="FR113" s="7" t="n">
        <v>0.9834779791009417</v>
      </c>
      <c r="FS113" s="7" t="n">
        <v>0.4291429889764722</v>
      </c>
      <c r="FT113" s="7" t="n">
        <v>0.5195049402404226</v>
      </c>
      <c r="FU113" s="7" t="n">
        <v>0.1458177950436344</v>
      </c>
      <c r="FV113" s="7" t="n">
        <v>0.612755814648502</v>
      </c>
      <c r="FW113" s="7" t="n">
        <v>0.6353068183423024</v>
      </c>
      <c r="FX113" s="7" t="n">
        <v>0.5795025620198712</v>
      </c>
      <c r="FY113" s="7" t="n">
        <v>0.1316854436607175</v>
      </c>
      <c r="FZ113" s="7" t="n">
        <v>0.4956806815253691</v>
      </c>
      <c r="GA113" s="7" t="n">
        <v>0.5524726820239846</v>
      </c>
      <c r="GB113" s="7" t="n">
        <v>0.6365271716540094</v>
      </c>
      <c r="GC113" s="7" t="n">
        <v>0.12941604778716</v>
      </c>
      <c r="GD113" s="7" t="n">
        <v>0.2882855891132719</v>
      </c>
      <c r="GE113" s="7" t="n">
        <v>0.7712183176729488</v>
      </c>
      <c r="GF113" s="7" t="n">
        <v>0.6367774386489715</v>
      </c>
      <c r="GG113" s="7" t="n">
        <v>0.1925869625014463</v>
      </c>
      <c r="GH113" s="7" t="n">
        <v>0.7055636253391135</v>
      </c>
      <c r="GI113" s="7" t="n">
        <v>0.6671857654223043</v>
      </c>
      <c r="GJ113" s="7" t="n">
        <v>0.7571222439298188</v>
      </c>
      <c r="GK113" s="7" t="n">
        <v>0.5525404222309062</v>
      </c>
      <c r="GL113" s="7" t="n">
        <v>0.7084432870932231</v>
      </c>
      <c r="GM113" s="7" t="n">
        <v>0.7230976094303053</v>
      </c>
      <c r="GN113" s="7" t="n">
        <v>0.2278656818557592</v>
      </c>
      <c r="GO113" s="7" t="n">
        <v>0.1361586542491536</v>
      </c>
    </row>
    <row r="114">
      <c r="A114" s="6" t="inlineStr">
        <is>
          <t>931071.CSI</t>
        </is>
      </c>
      <c r="B114" s="6" t="inlineStr">
        <is>
          <t>中证人工智能产业指数</t>
        </is>
      </c>
      <c r="C114" s="7" t="n">
        <v>0.8025886940872743</v>
      </c>
      <c r="D114" s="7" t="n">
        <v>0.778123979254186</v>
      </c>
      <c r="E114" s="7" t="n">
        <v>-0.124797297036743</v>
      </c>
      <c r="F114" s="7" t="n">
        <v>0.6834046001901637</v>
      </c>
      <c r="G114" s="7" t="n">
        <v>0.2766199190688186</v>
      </c>
      <c r="H114" s="7" t="n">
        <v>0.1320710018109482</v>
      </c>
      <c r="I114" s="7" t="n">
        <v>0.5494248099797467</v>
      </c>
      <c r="J114" s="7" t="n">
        <v>0.5532140314074951</v>
      </c>
      <c r="K114" s="7" t="n">
        <v>0.2822093178036553</v>
      </c>
      <c r="L114" s="7" t="n">
        <v>-0.1064131030168967</v>
      </c>
      <c r="M114" s="7" t="n">
        <v>0.8338606123303259</v>
      </c>
      <c r="N114" s="7" t="n">
        <v>0.8702054205358174</v>
      </c>
      <c r="O114" s="7" t="n">
        <v>0.8975197972489886</v>
      </c>
      <c r="P114" s="7" t="n">
        <v>0.8974687515374529</v>
      </c>
      <c r="Q114" s="7" t="n">
        <v>0.8640610096538109</v>
      </c>
      <c r="R114" s="7" t="n">
        <v>0.3725761635290221</v>
      </c>
      <c r="S114" s="7" t="n">
        <v>0.8473796462310167</v>
      </c>
      <c r="T114" s="7" t="n">
        <v>0.8580860843548079</v>
      </c>
      <c r="U114" s="7" t="n">
        <v>0.8162514258477923</v>
      </c>
      <c r="V114" s="7" t="n">
        <v>0.8661557763137365</v>
      </c>
      <c r="W114" s="7" t="n">
        <v>0.6694133318437576</v>
      </c>
      <c r="X114" s="7" t="n">
        <v>0.8382014004948307</v>
      </c>
      <c r="Y114" s="7" t="n">
        <v>0.8944492487517641</v>
      </c>
      <c r="Z114" s="7" t="n">
        <v>0.8657460640491609</v>
      </c>
      <c r="AA114" s="7" t="n">
        <v>0.6280010041750805</v>
      </c>
      <c r="AB114" s="7" t="n">
        <v>0.2759797722945002</v>
      </c>
      <c r="AC114" s="7" t="n">
        <v>0.1027060696054415</v>
      </c>
      <c r="AD114" s="7" t="n">
        <v>0.6230504711687274</v>
      </c>
      <c r="AE114" s="7" t="n">
        <v>0.04193248204041255</v>
      </c>
      <c r="AF114" s="7" t="n">
        <v>0.8765752967045229</v>
      </c>
      <c r="AG114" s="7" t="n">
        <v>0.8808649062579423</v>
      </c>
      <c r="AH114" s="7" t="n">
        <v>0.866931248885167</v>
      </c>
      <c r="AI114" s="7" t="n">
        <v>0.2043294085546611</v>
      </c>
      <c r="AJ114" s="7" t="n">
        <v>0.8562144827885697</v>
      </c>
      <c r="AK114" s="7" t="n">
        <v>0.08470048936158753</v>
      </c>
      <c r="AL114" s="7" t="n">
        <v>-0.2928791582758875</v>
      </c>
      <c r="AM114" s="7" t="n">
        <v>0.09059968263499218</v>
      </c>
      <c r="AN114" s="7" t="n">
        <v>0.2668956071920466</v>
      </c>
      <c r="AO114" s="7" t="n">
        <v>0.8818433213546245</v>
      </c>
      <c r="AP114" s="7" t="n">
        <v>0.4502630971078699</v>
      </c>
      <c r="AQ114" s="7" t="n">
        <v>0.2083734092803202</v>
      </c>
      <c r="AR114" s="7" t="n">
        <v>0.4705702328986517</v>
      </c>
      <c r="AS114" s="7" t="n">
        <v>0.2861261812137738</v>
      </c>
      <c r="AT114" s="7" t="n">
        <v>0.9152774469022623</v>
      </c>
      <c r="AU114" s="7" t="n">
        <v>0.2776176246576527</v>
      </c>
      <c r="AV114" s="7" t="n">
        <v>0.8839706072370879</v>
      </c>
      <c r="AW114" s="7" t="n">
        <v>0.8645226405631656</v>
      </c>
      <c r="AX114" s="7" t="n">
        <v>0.8835052640968256</v>
      </c>
      <c r="AY114" s="7" t="n">
        <v>0.5193441304182124</v>
      </c>
      <c r="AZ114" s="7" t="n">
        <v>0.8498564654292959</v>
      </c>
      <c r="BA114" s="7" t="n">
        <v>0.8605604568273778</v>
      </c>
      <c r="BB114" s="7" t="n">
        <v>0.863985249146797</v>
      </c>
      <c r="BC114" s="7" t="n">
        <v>0.4450246978057572</v>
      </c>
      <c r="BD114" s="7" t="n">
        <v>0.8353336514754243</v>
      </c>
      <c r="BE114" s="7" t="n">
        <v>0.2457832014645584</v>
      </c>
      <c r="BF114" s="7" t="n">
        <v>0.8344983785957669</v>
      </c>
      <c r="BG114" s="7" t="n">
        <v>0.6403180890298724</v>
      </c>
      <c r="BH114" s="7" t="n">
        <v>0.5359370202590578</v>
      </c>
      <c r="BI114" s="7" t="n">
        <v>0.3781150453379696</v>
      </c>
      <c r="BJ114" s="7" t="n">
        <v>-0.07275477666189278</v>
      </c>
      <c r="BK114" s="7" t="n">
        <v>0.2582862443689571</v>
      </c>
      <c r="BL114" s="7" t="n">
        <v>0.8912147869669438</v>
      </c>
      <c r="BM114" s="7" t="n">
        <v>0.8450126874179554</v>
      </c>
      <c r="BN114" s="7" t="n">
        <v>0.5258931438701672</v>
      </c>
      <c r="BO114" s="7" t="n">
        <v>0.8214494643602581</v>
      </c>
      <c r="BP114" s="7" t="n">
        <v>0.4502631023683914</v>
      </c>
      <c r="BQ114" s="7" t="n">
        <v>0.5559486296391525</v>
      </c>
      <c r="BR114" s="7" t="n">
        <v>0.8149749413692204</v>
      </c>
      <c r="BS114" s="7" t="n">
        <v>0.6367332757420082</v>
      </c>
      <c r="BT114" s="7" t="n">
        <v>0.8301191838368827</v>
      </c>
      <c r="BU114" s="7" t="n">
        <v>0.5471452219621471</v>
      </c>
      <c r="BV114" s="7" t="n">
        <v>0.4375064675777663</v>
      </c>
      <c r="BW114" s="7" t="n">
        <v>-0.05698345690448562</v>
      </c>
      <c r="BX114" s="7" t="n">
        <v>0.01563992062920202</v>
      </c>
      <c r="BY114" s="7" t="n">
        <v>0.4156558528986525</v>
      </c>
      <c r="BZ114" s="7" t="n">
        <v>0.5736297806068326</v>
      </c>
      <c r="CA114" s="7" t="n">
        <v>-0.2364341377865963</v>
      </c>
      <c r="CB114" s="7" t="n">
        <v>0.8517618785512864</v>
      </c>
      <c r="CC114" s="7" t="n">
        <v>0.8252043874010689</v>
      </c>
      <c r="CD114" s="7" t="n">
        <v>0.7476083593713353</v>
      </c>
      <c r="CE114" s="7" t="n">
        <v>0.7057487190925722</v>
      </c>
      <c r="CF114" s="7" t="n">
        <v>0.767145174644306</v>
      </c>
      <c r="CG114" s="7" t="n">
        <v>0.5056936950136355</v>
      </c>
      <c r="CH114" s="7" t="n">
        <v>0.5237757344631465</v>
      </c>
      <c r="CI114" s="7" t="n">
        <v>0.6117729669754596</v>
      </c>
      <c r="CJ114" s="7" t="n">
        <v>0.4025952332558343</v>
      </c>
      <c r="CK114" s="7" t="n">
        <v>0.1984347249219096</v>
      </c>
      <c r="CL114" s="7" t="n">
        <v>0.8546351559102648</v>
      </c>
      <c r="CM114" s="7" t="n">
        <v>0.9020389448801175</v>
      </c>
      <c r="CN114" s="7" t="n">
        <v>0.1776865816726843</v>
      </c>
      <c r="CO114" s="7" t="n">
        <v>0.6483481329995238</v>
      </c>
      <c r="CP114" s="7" t="n">
        <v>0.1880772292921024</v>
      </c>
      <c r="CQ114" s="7" t="n">
        <v>0.6349781463950788</v>
      </c>
      <c r="CR114" s="7" t="n">
        <v>0.9877971257714737</v>
      </c>
      <c r="CS114" s="7" t="n">
        <v>0.8467104229316323</v>
      </c>
      <c r="CT114" s="7" t="n">
        <v>0.2576374980274125</v>
      </c>
      <c r="CU114" s="7" t="n">
        <v>-0.1789360115670469</v>
      </c>
      <c r="CV114" s="7" t="n">
        <v>0.3101628111407002</v>
      </c>
      <c r="CW114" s="7" t="n">
        <v>0.6171110020009329</v>
      </c>
      <c r="CX114" s="7" t="n">
        <v>0.8618856753455266</v>
      </c>
      <c r="CY114" s="7" t="n">
        <v>0.9229750921804599</v>
      </c>
      <c r="CZ114" s="7" t="n">
        <v>0.8966223544083607</v>
      </c>
      <c r="DA114" s="7" t="n">
        <v>0.5643238200210995</v>
      </c>
      <c r="DB114" s="7" t="n">
        <v>0.8268727277272673</v>
      </c>
      <c r="DC114" s="7" t="n">
        <v>0.8743426615694957</v>
      </c>
      <c r="DD114" s="7" t="n">
        <v>0.08695329057537722</v>
      </c>
      <c r="DE114" s="7" t="n">
        <v>0.7318643752117278</v>
      </c>
      <c r="DF114" s="7" t="n">
        <v>0.4333154673619668</v>
      </c>
      <c r="DG114" s="7" t="n">
        <v>0.4941402927260599</v>
      </c>
      <c r="DH114" s="7" t="n">
        <v>0.02782094043934939</v>
      </c>
      <c r="DI114" s="7" t="n">
        <v>0.5501532690831282</v>
      </c>
      <c r="DJ114" s="7" t="n">
        <v>0.7339442558896885</v>
      </c>
      <c r="DK114" s="7" t="n">
        <v>1</v>
      </c>
      <c r="DL114" s="7" t="n">
        <v>0.882322680884068</v>
      </c>
      <c r="DM114" s="7" t="n">
        <v>0.9251670531891647</v>
      </c>
      <c r="DN114" s="7" t="n">
        <v>0.03291905141912385</v>
      </c>
      <c r="DO114" s="7" t="n">
        <v>0.6989960265831539</v>
      </c>
      <c r="DP114" s="7" t="n">
        <v>0.2408645835222315</v>
      </c>
      <c r="DQ114" s="7" t="n">
        <v>0.832543718127627</v>
      </c>
      <c r="DR114" s="7" t="n">
        <v>0.8666909691775598</v>
      </c>
      <c r="DS114" s="7" t="n">
        <v>0.6976630142102178</v>
      </c>
      <c r="DT114" s="7" t="n">
        <v>0.5379944150031789</v>
      </c>
      <c r="DU114" s="7" t="n">
        <v>0.8580464100559014</v>
      </c>
      <c r="DV114" s="7" t="n">
        <v>0.01604735525077057</v>
      </c>
      <c r="DW114" s="7" t="n">
        <v>0.8576972178762906</v>
      </c>
      <c r="DX114" s="7" t="n">
        <v>0.9327634813194849</v>
      </c>
      <c r="DY114" s="7" t="n">
        <v>0.7875926732346397</v>
      </c>
      <c r="DZ114" s="7" t="n">
        <v>0.8880131631884706</v>
      </c>
      <c r="EA114" s="7" t="n">
        <v>0.187236353174507</v>
      </c>
      <c r="EB114" s="7" t="n">
        <v>0.5387801461198377</v>
      </c>
      <c r="EC114" s="7" t="n">
        <v>0.8909768229240171</v>
      </c>
      <c r="ED114" s="7" t="n">
        <v>0.7016526527981177</v>
      </c>
      <c r="EE114" s="7" t="n">
        <v>0.9295250718322945</v>
      </c>
      <c r="EF114" s="7" t="n">
        <v>0.183477592561886</v>
      </c>
      <c r="EG114" s="7" t="n">
        <v>0.8853966090198478</v>
      </c>
      <c r="EH114" s="7" t="n">
        <v>0.7904811759342832</v>
      </c>
      <c r="EI114" s="7" t="n">
        <v>0.765496690324157</v>
      </c>
      <c r="EJ114" s="7" t="n">
        <v>0.9212496605331867</v>
      </c>
      <c r="EK114" s="7" t="n">
        <v>0.4059540281617233</v>
      </c>
      <c r="EL114" s="7" t="n">
        <v>0.7532258118429599</v>
      </c>
      <c r="EM114" s="7" t="n">
        <v>0.6099678057844774</v>
      </c>
      <c r="EN114" s="7" t="n">
        <v>0.6047546527216023</v>
      </c>
      <c r="EO114" s="7" t="n">
        <v>0.6330481554575276</v>
      </c>
      <c r="EP114" s="7" t="n">
        <v>0.7649247695361455</v>
      </c>
      <c r="EQ114" s="7" t="n">
        <v>0.8314875681771604</v>
      </c>
      <c r="ER114" s="7" t="n">
        <v>0.6341897224935371</v>
      </c>
      <c r="ES114" s="7" t="n">
        <v>0.3095157572224114</v>
      </c>
      <c r="ET114" s="7" t="n">
        <v>0.7489685492797937</v>
      </c>
      <c r="EU114" s="7" t="n">
        <v>0.8078140445412145</v>
      </c>
      <c r="EV114" s="7" t="n">
        <v>0.872825314373063</v>
      </c>
      <c r="EW114" s="7" t="n">
        <v>0.8294679441402626</v>
      </c>
      <c r="EX114" s="7" t="n">
        <v>0.8636615197277655</v>
      </c>
      <c r="EY114" s="7" t="n">
        <v>0.3499088857034824</v>
      </c>
      <c r="EZ114" s="7" t="n">
        <v>0.4319533279352525</v>
      </c>
      <c r="FA114" s="7" t="n">
        <v>0.3721312998636178</v>
      </c>
      <c r="FB114" s="7" t="n">
        <v>0.1902525786530961</v>
      </c>
      <c r="FC114" s="7" t="n">
        <v>0.7193876332958627</v>
      </c>
      <c r="FD114" s="7" t="n">
        <v>0.8759147156571284</v>
      </c>
      <c r="FE114" s="7" t="n">
        <v>0.9074222358975231</v>
      </c>
      <c r="FF114" s="7" t="n">
        <v>0.8450074708711481</v>
      </c>
      <c r="FG114" s="7" t="n">
        <v>0.9252760247142402</v>
      </c>
      <c r="FH114" s="7" t="n">
        <v>0.8281933309120798</v>
      </c>
      <c r="FI114" s="7" t="n">
        <v>0.7736871457780498</v>
      </c>
      <c r="FJ114" s="7" t="n">
        <v>0.6565278727351375</v>
      </c>
      <c r="FK114" s="7" t="n">
        <v>0.6397227673967691</v>
      </c>
      <c r="FL114" s="7" t="n">
        <v>0.85202837776917</v>
      </c>
      <c r="FM114" s="7" t="n">
        <v>0.4149113983073065</v>
      </c>
      <c r="FN114" s="7" t="n">
        <v>0.7581431923408986</v>
      </c>
      <c r="FO114" s="7" t="n">
        <v>0.4714065063564358</v>
      </c>
      <c r="FP114" s="7" t="n">
        <v>0.8460293602942317</v>
      </c>
      <c r="FQ114" s="7" t="n">
        <v>0.8866402559853072</v>
      </c>
      <c r="FR114" s="7" t="n">
        <v>0.7437232091173573</v>
      </c>
      <c r="FS114" s="7" t="n">
        <v>0.295147723467322</v>
      </c>
      <c r="FT114" s="7" t="n">
        <v>0.5235606889886758</v>
      </c>
      <c r="FU114" s="7" t="n">
        <v>0.1351377096864645</v>
      </c>
      <c r="FV114" s="7" t="n">
        <v>0.6775412621684254</v>
      </c>
      <c r="FW114" s="7" t="n">
        <v>0.8469926292463533</v>
      </c>
      <c r="FX114" s="7" t="n">
        <v>0.5270995073225343</v>
      </c>
      <c r="FY114" s="7" t="n">
        <v>-0.06757356068832268</v>
      </c>
      <c r="FZ114" s="7" t="n">
        <v>0.5306043511848998</v>
      </c>
      <c r="GA114" s="7" t="n">
        <v>0.4077546605048287</v>
      </c>
      <c r="GB114" s="7" t="n">
        <v>0.8516704175746367</v>
      </c>
      <c r="GC114" s="7" t="n">
        <v>0.06796467033257575</v>
      </c>
      <c r="GD114" s="7" t="n">
        <v>0.3032168128833516</v>
      </c>
      <c r="GE114" s="7" t="n">
        <v>0.7667760423778164</v>
      </c>
      <c r="GF114" s="7" t="n">
        <v>0.5222008899957814</v>
      </c>
      <c r="GG114" s="7" t="n">
        <v>0.03615988755672712</v>
      </c>
      <c r="GH114" s="7" t="n">
        <v>0.9386619559886177</v>
      </c>
      <c r="GI114" s="7" t="n">
        <v>0.6195456948916621</v>
      </c>
      <c r="GJ114" s="7" t="n">
        <v>0.7836068493151831</v>
      </c>
      <c r="GK114" s="7" t="n">
        <v>0.7249296772288689</v>
      </c>
      <c r="GL114" s="7" t="n">
        <v>0.7579705240608855</v>
      </c>
      <c r="GM114" s="7" t="n">
        <v>0.8752578281810652</v>
      </c>
      <c r="GN114" s="7" t="n">
        <v>0.1774310199626836</v>
      </c>
      <c r="GO114" s="7" t="n">
        <v>0.00700037578935835</v>
      </c>
    </row>
    <row r="115">
      <c r="A115" s="6" t="inlineStr">
        <is>
          <t>931079.CSI</t>
        </is>
      </c>
      <c r="B115" s="6" t="inlineStr">
        <is>
          <t>中证5G通信主题指数</t>
        </is>
      </c>
      <c r="C115" s="7" t="n">
        <v>0.7265941926990663</v>
      </c>
      <c r="D115" s="7" t="n">
        <v>0.6955300984960859</v>
      </c>
      <c r="E115" s="7" t="n">
        <v>-0.1836089578944909</v>
      </c>
      <c r="F115" s="7" t="n">
        <v>0.5643963051222717</v>
      </c>
      <c r="G115" s="7" t="n">
        <v>0.2524358558762352</v>
      </c>
      <c r="H115" s="7" t="n">
        <v>0.04220991446757606</v>
      </c>
      <c r="I115" s="7" t="n">
        <v>0.4874665371657123</v>
      </c>
      <c r="J115" s="7" t="n">
        <v>0.4913397649013786</v>
      </c>
      <c r="K115" s="7" t="n">
        <v>0.2041079987735222</v>
      </c>
      <c r="L115" s="7" t="n">
        <v>-0.1638793937511518</v>
      </c>
      <c r="M115" s="7" t="n">
        <v>0.809307947264284</v>
      </c>
      <c r="N115" s="7" t="n">
        <v>0.8298889847890638</v>
      </c>
      <c r="O115" s="7" t="n">
        <v>0.7938840730102354</v>
      </c>
      <c r="P115" s="7" t="n">
        <v>0.7937194123928866</v>
      </c>
      <c r="Q115" s="7" t="n">
        <v>0.7400208486295663</v>
      </c>
      <c r="R115" s="7" t="n">
        <v>0.259221578219917</v>
      </c>
      <c r="S115" s="7" t="n">
        <v>0.7356339669581293</v>
      </c>
      <c r="T115" s="7" t="n">
        <v>0.7191435316123296</v>
      </c>
      <c r="U115" s="7" t="n">
        <v>0.7973529479696068</v>
      </c>
      <c r="V115" s="7" t="n">
        <v>0.833150692392789</v>
      </c>
      <c r="W115" s="7" t="n">
        <v>0.6114451329032221</v>
      </c>
      <c r="X115" s="7" t="n">
        <v>0.8186634474826229</v>
      </c>
      <c r="Y115" s="7" t="n">
        <v>0.8267026344706742</v>
      </c>
      <c r="Z115" s="7" t="n">
        <v>0.8306358457095743</v>
      </c>
      <c r="AA115" s="7" t="n">
        <v>0.5883713339098973</v>
      </c>
      <c r="AB115" s="7" t="n">
        <v>0.2039076820462638</v>
      </c>
      <c r="AC115" s="7" t="n">
        <v>0.03577965030592131</v>
      </c>
      <c r="AD115" s="7" t="n">
        <v>0.5831189771436702</v>
      </c>
      <c r="AE115" s="7" t="n">
        <v>-0.02526511319722419</v>
      </c>
      <c r="AF115" s="7" t="n">
        <v>0.8134104040816676</v>
      </c>
      <c r="AG115" s="7" t="n">
        <v>0.8149545745576863</v>
      </c>
      <c r="AH115" s="7" t="n">
        <v>0.8264142217879715</v>
      </c>
      <c r="AI115" s="7" t="n">
        <v>0.1291160804898159</v>
      </c>
      <c r="AJ115" s="7" t="n">
        <v>0.8512203035457123</v>
      </c>
      <c r="AK115" s="7" t="n">
        <v>0.01090336500829497</v>
      </c>
      <c r="AL115" s="7" t="n">
        <v>-0.3696627916765229</v>
      </c>
      <c r="AM115" s="7" t="n">
        <v>-0.005070159885680385</v>
      </c>
      <c r="AN115" s="7" t="n">
        <v>0.1829314866285399</v>
      </c>
      <c r="AO115" s="7" t="n">
        <v>0.9587570828628814</v>
      </c>
      <c r="AP115" s="7" t="n">
        <v>0.3671951353261194</v>
      </c>
      <c r="AQ115" s="7" t="n">
        <v>0.08952239470102226</v>
      </c>
      <c r="AR115" s="7" t="n">
        <v>0.4263399168003155</v>
      </c>
      <c r="AS115" s="7" t="n">
        <v>0.2010428063757512</v>
      </c>
      <c r="AT115" s="7" t="n">
        <v>0.8755392073408158</v>
      </c>
      <c r="AU115" s="7" t="n">
        <v>0.2523160414014492</v>
      </c>
      <c r="AV115" s="7" t="n">
        <v>0.8697781098476995</v>
      </c>
      <c r="AW115" s="7" t="n">
        <v>0.8811241623102405</v>
      </c>
      <c r="AX115" s="7" t="n">
        <v>0.7986933688493696</v>
      </c>
      <c r="AY115" s="7" t="n">
        <v>0.4983960833273225</v>
      </c>
      <c r="AZ115" s="7" t="n">
        <v>0.8962424014706059</v>
      </c>
      <c r="BA115" s="7" t="n">
        <v>0.9397266251114458</v>
      </c>
      <c r="BB115" s="7" t="n">
        <v>0.7926366976201491</v>
      </c>
      <c r="BC115" s="7" t="n">
        <v>0.3946527197512529</v>
      </c>
      <c r="BD115" s="7" t="n">
        <v>0.8743569198814856</v>
      </c>
      <c r="BE115" s="7" t="n">
        <v>0.1903379593736605</v>
      </c>
      <c r="BF115" s="7" t="n">
        <v>0.9581628811217739</v>
      </c>
      <c r="BG115" s="7" t="n">
        <v>0.5963238587933707</v>
      </c>
      <c r="BH115" s="7" t="n">
        <v>0.433812824447936</v>
      </c>
      <c r="BI115" s="7" t="n">
        <v>0.354254527613115</v>
      </c>
      <c r="BJ115" s="7" t="n">
        <v>-0.1478764936613214</v>
      </c>
      <c r="BK115" s="7" t="n">
        <v>0.1850168960976917</v>
      </c>
      <c r="BL115" s="7" t="n">
        <v>0.9326707954362182</v>
      </c>
      <c r="BM115" s="7" t="n">
        <v>0.8781236323796809</v>
      </c>
      <c r="BN115" s="7" t="n">
        <v>0.4788310973637085</v>
      </c>
      <c r="BO115" s="7" t="n">
        <v>0.8700776294162064</v>
      </c>
      <c r="BP115" s="7" t="n">
        <v>0.3671951211838296</v>
      </c>
      <c r="BQ115" s="7" t="n">
        <v>0.4525359370160844</v>
      </c>
      <c r="BR115" s="7" t="n">
        <v>0.7293083656154514</v>
      </c>
      <c r="BS115" s="7" t="n">
        <v>0.4794451248859062</v>
      </c>
      <c r="BT115" s="7" t="n">
        <v>0.757370292907989</v>
      </c>
      <c r="BU115" s="7" t="n">
        <v>0.4362410189632531</v>
      </c>
      <c r="BV115" s="7" t="n">
        <v>0.3845340042709339</v>
      </c>
      <c r="BW115" s="7" t="n">
        <v>-0.02412785343343631</v>
      </c>
      <c r="BX115" s="7" t="n">
        <v>-0.02737802784008945</v>
      </c>
      <c r="BY115" s="7" t="n">
        <v>0.3248302659413824</v>
      </c>
      <c r="BZ115" s="7" t="n">
        <v>0.5542622631099333</v>
      </c>
      <c r="CA115" s="7" t="n">
        <v>-0.2882705759945248</v>
      </c>
      <c r="CB115" s="7" t="n">
        <v>0.8139511947361433</v>
      </c>
      <c r="CC115" s="7" t="n">
        <v>0.805296911799163</v>
      </c>
      <c r="CD115" s="7" t="n">
        <v>0.7345637585631359</v>
      </c>
      <c r="CE115" s="7" t="n">
        <v>0.639064404400536</v>
      </c>
      <c r="CF115" s="7" t="n">
        <v>0.5602468680698571</v>
      </c>
      <c r="CG115" s="7" t="n">
        <v>0.4171986655059184</v>
      </c>
      <c r="CH115" s="7" t="n">
        <v>0.4939425504674229</v>
      </c>
      <c r="CI115" s="7" t="n">
        <v>0.552452397360451</v>
      </c>
      <c r="CJ115" s="7" t="n">
        <v>0.325433745457251</v>
      </c>
      <c r="CK115" s="7" t="n">
        <v>0.1285700882071731</v>
      </c>
      <c r="CL115" s="7" t="n">
        <v>0.695819926971563</v>
      </c>
      <c r="CM115" s="7" t="n">
        <v>0.8809044969373909</v>
      </c>
      <c r="CN115" s="7" t="n">
        <v>0.08666048836063954</v>
      </c>
      <c r="CO115" s="7" t="n">
        <v>0.5998131829246666</v>
      </c>
      <c r="CP115" s="7" t="n">
        <v>0.06564274032070419</v>
      </c>
      <c r="CQ115" s="7" t="n">
        <v>0.5905335463312148</v>
      </c>
      <c r="CR115" s="7" t="n">
        <v>0.9145848079446701</v>
      </c>
      <c r="CS115" s="7" t="n">
        <v>0.7760504190829202</v>
      </c>
      <c r="CT115" s="7" t="n">
        <v>0.1534287522928227</v>
      </c>
      <c r="CU115" s="7" t="n">
        <v>-0.1984842537269632</v>
      </c>
      <c r="CV115" s="7" t="n">
        <v>0.2158657652019356</v>
      </c>
      <c r="CW115" s="7" t="n">
        <v>0.4851052207647873</v>
      </c>
      <c r="CX115" s="7" t="n">
        <v>0.8751307928913939</v>
      </c>
      <c r="CY115" s="7" t="n">
        <v>0.8524737753262999</v>
      </c>
      <c r="CZ115" s="7" t="n">
        <v>0.7595496418456323</v>
      </c>
      <c r="DA115" s="7" t="n">
        <v>0.4238810274621714</v>
      </c>
      <c r="DB115" s="7" t="n">
        <v>0.6594513188545994</v>
      </c>
      <c r="DC115" s="7" t="n">
        <v>0.8134889065397098</v>
      </c>
      <c r="DD115" s="7" t="n">
        <v>0.04766489006979377</v>
      </c>
      <c r="DE115" s="7" t="n">
        <v>0.5326529953848681</v>
      </c>
      <c r="DF115" s="7" t="n">
        <v>0.3795514508643785</v>
      </c>
      <c r="DG115" s="7" t="n">
        <v>0.4196670735377347</v>
      </c>
      <c r="DH115" s="7" t="n">
        <v>0.08992815858494534</v>
      </c>
      <c r="DI115" s="7" t="n">
        <v>0.4987666039154302</v>
      </c>
      <c r="DJ115" s="7" t="n">
        <v>0.6417278550107571</v>
      </c>
      <c r="DK115" s="7" t="n">
        <v>0.882322680884068</v>
      </c>
      <c r="DL115" s="7" t="n">
        <v>1</v>
      </c>
      <c r="DM115" s="7" t="n">
        <v>0.9336700761874268</v>
      </c>
      <c r="DN115" s="7" t="n">
        <v>-0.008390868948058612</v>
      </c>
      <c r="DO115" s="7" t="n">
        <v>0.6158643802931293</v>
      </c>
      <c r="DP115" s="7" t="n">
        <v>0.1524438822963904</v>
      </c>
      <c r="DQ115" s="7" t="n">
        <v>0.9690540916725623</v>
      </c>
      <c r="DR115" s="7" t="n">
        <v>0.8111529401751764</v>
      </c>
      <c r="DS115" s="7" t="n">
        <v>0.6397311075152093</v>
      </c>
      <c r="DT115" s="7" t="n">
        <v>0.4847415988332028</v>
      </c>
      <c r="DU115" s="7" t="n">
        <v>0.7014677896758313</v>
      </c>
      <c r="DV115" s="7" t="n">
        <v>-0.06881427265023865</v>
      </c>
      <c r="DW115" s="7" t="n">
        <v>0.9650587484569535</v>
      </c>
      <c r="DX115" s="7" t="n">
        <v>0.87778469376656</v>
      </c>
      <c r="DY115" s="7" t="n">
        <v>0.75631268863745</v>
      </c>
      <c r="DZ115" s="7" t="n">
        <v>0.9870874338082468</v>
      </c>
      <c r="EA115" s="7" t="n">
        <v>0.1111818387619008</v>
      </c>
      <c r="EB115" s="7" t="n">
        <v>0.434680629682794</v>
      </c>
      <c r="EC115" s="7" t="n">
        <v>0.8707759804386401</v>
      </c>
      <c r="ED115" s="7" t="n">
        <v>0.6595201614752246</v>
      </c>
      <c r="EE115" s="7" t="n">
        <v>0.8589543895842084</v>
      </c>
      <c r="EF115" s="7" t="n">
        <v>0.1068916380593182</v>
      </c>
      <c r="EG115" s="7" t="n">
        <v>0.8888353586531613</v>
      </c>
      <c r="EH115" s="7" t="n">
        <v>0.7053598601907286</v>
      </c>
      <c r="EI115" s="7" t="n">
        <v>0.6844908673443408</v>
      </c>
      <c r="EJ115" s="7" t="n">
        <v>0.9050570315586079</v>
      </c>
      <c r="EK115" s="7" t="n">
        <v>0.3767394260870213</v>
      </c>
      <c r="EL115" s="7" t="n">
        <v>0.6975551884685447</v>
      </c>
      <c r="EM115" s="7" t="n">
        <v>0.5567631211570051</v>
      </c>
      <c r="EN115" s="7" t="n">
        <v>0.5060840158022777</v>
      </c>
      <c r="EO115" s="7" t="n">
        <v>0.5421750862945258</v>
      </c>
      <c r="EP115" s="7" t="n">
        <v>0.6711048291955294</v>
      </c>
      <c r="EQ115" s="7" t="n">
        <v>0.8198918009545421</v>
      </c>
      <c r="ER115" s="7" t="n">
        <v>0.5933057860618995</v>
      </c>
      <c r="ES115" s="7" t="n">
        <v>0.2817334046263227</v>
      </c>
      <c r="ET115" s="7" t="n">
        <v>0.6872689626425055</v>
      </c>
      <c r="EU115" s="7" t="n">
        <v>0.7282345959592685</v>
      </c>
      <c r="EV115" s="7" t="n">
        <v>0.8379888682819914</v>
      </c>
      <c r="EW115" s="7" t="n">
        <v>0.731943140863627</v>
      </c>
      <c r="EX115" s="7" t="n">
        <v>0.7543978543047455</v>
      </c>
      <c r="EY115" s="7" t="n">
        <v>0.2500182380064792</v>
      </c>
      <c r="EZ115" s="7" t="n">
        <v>0.3854719477671745</v>
      </c>
      <c r="FA115" s="7" t="n">
        <v>0.2937936316606408</v>
      </c>
      <c r="FB115" s="7" t="n">
        <v>0.1201412607210384</v>
      </c>
      <c r="FC115" s="7" t="n">
        <v>0.6703681124290753</v>
      </c>
      <c r="FD115" s="7" t="n">
        <v>0.7420487447970123</v>
      </c>
      <c r="FE115" s="7" t="n">
        <v>0.7404650679113863</v>
      </c>
      <c r="FF115" s="7" t="n">
        <v>0.7987429267290989</v>
      </c>
      <c r="FG115" s="7" t="n">
        <v>0.9300316468078204</v>
      </c>
      <c r="FH115" s="7" t="n">
        <v>0.7280432920530178</v>
      </c>
      <c r="FI115" s="7" t="n">
        <v>0.7180923960557624</v>
      </c>
      <c r="FJ115" s="7" t="n">
        <v>0.5702496428308227</v>
      </c>
      <c r="FK115" s="7" t="n">
        <v>0.614751442143983</v>
      </c>
      <c r="FL115" s="7" t="n">
        <v>0.906542651514177</v>
      </c>
      <c r="FM115" s="7" t="n">
        <v>0.3960851709447106</v>
      </c>
      <c r="FN115" s="7" t="n">
        <v>0.6518819047602266</v>
      </c>
      <c r="FO115" s="7" t="n">
        <v>0.4043192028121628</v>
      </c>
      <c r="FP115" s="7" t="n">
        <v>0.7496732977235684</v>
      </c>
      <c r="FQ115" s="7" t="n">
        <v>0.7584094858327819</v>
      </c>
      <c r="FR115" s="7" t="n">
        <v>0.6453889707244279</v>
      </c>
      <c r="FS115" s="7" t="n">
        <v>0.2402584397173172</v>
      </c>
      <c r="FT115" s="7" t="n">
        <v>0.4613675138238217</v>
      </c>
      <c r="FU115" s="7" t="n">
        <v>0.05478690192568129</v>
      </c>
      <c r="FV115" s="7" t="n">
        <v>0.6344134010752683</v>
      </c>
      <c r="FW115" s="7" t="n">
        <v>0.7484703716021295</v>
      </c>
      <c r="FX115" s="7" t="n">
        <v>0.4934415288828261</v>
      </c>
      <c r="FY115" s="7" t="n">
        <v>-0.03264223593994529</v>
      </c>
      <c r="FZ115" s="7" t="n">
        <v>0.4394255820902361</v>
      </c>
      <c r="GA115" s="7" t="n">
        <v>0.3719023131624875</v>
      </c>
      <c r="GB115" s="7" t="n">
        <v>0.7582364218565646</v>
      </c>
      <c r="GC115" s="7" t="n">
        <v>-0.03265043092184493</v>
      </c>
      <c r="GD115" s="7" t="n">
        <v>0.2733803756391512</v>
      </c>
      <c r="GE115" s="7" t="n">
        <v>0.5601261789186166</v>
      </c>
      <c r="GF115" s="7" t="n">
        <v>0.4294824919577631</v>
      </c>
      <c r="GG115" s="7" t="n">
        <v>0.02318923709150453</v>
      </c>
      <c r="GH115" s="7" t="n">
        <v>0.9424517637204809</v>
      </c>
      <c r="GI115" s="7" t="n">
        <v>0.4568224810819517</v>
      </c>
      <c r="GJ115" s="7" t="n">
        <v>0.7123986990187904</v>
      </c>
      <c r="GK115" s="7" t="n">
        <v>0.7047860201919712</v>
      </c>
      <c r="GL115" s="7" t="n">
        <v>0.707380739101853</v>
      </c>
      <c r="GM115" s="7" t="n">
        <v>0.8126441979105272</v>
      </c>
      <c r="GN115" s="7" t="n">
        <v>0.1063127325980344</v>
      </c>
      <c r="GO115" s="7" t="n">
        <v>-0.01768600762342626</v>
      </c>
    </row>
    <row r="116">
      <c r="A116" s="6" t="inlineStr">
        <is>
          <t>931087.CSI</t>
        </is>
      </c>
      <c r="B116" s="6" t="inlineStr">
        <is>
          <t>中证科技龙头指数</t>
        </is>
      </c>
      <c r="C116" s="7" t="n">
        <v>0.7863813078025719</v>
      </c>
      <c r="D116" s="7" t="n">
        <v>0.8048946439398403</v>
      </c>
      <c r="E116" s="7" t="n">
        <v>-0.1587813757371582</v>
      </c>
      <c r="F116" s="7" t="n">
        <v>0.7074570900379601</v>
      </c>
      <c r="G116" s="7" t="n">
        <v>0.3119048455992738</v>
      </c>
      <c r="H116" s="7" t="n">
        <v>0.1038879097945606</v>
      </c>
      <c r="I116" s="7" t="n">
        <v>0.5320138152942633</v>
      </c>
      <c r="J116" s="7" t="n">
        <v>0.5292890619847617</v>
      </c>
      <c r="K116" s="7" t="n">
        <v>0.313624217430551</v>
      </c>
      <c r="L116" s="7" t="n">
        <v>-0.135883587269866</v>
      </c>
      <c r="M116" s="7" t="n">
        <v>0.8821494373579704</v>
      </c>
      <c r="N116" s="7" t="n">
        <v>0.8979992230509274</v>
      </c>
      <c r="O116" s="7" t="n">
        <v>0.8876123951351146</v>
      </c>
      <c r="P116" s="7" t="n">
        <v>0.8874772632234859</v>
      </c>
      <c r="Q116" s="7" t="n">
        <v>0.8684358323192027</v>
      </c>
      <c r="R116" s="7" t="n">
        <v>0.3913798268955962</v>
      </c>
      <c r="S116" s="7" t="n">
        <v>0.8567881829092859</v>
      </c>
      <c r="T116" s="7" t="n">
        <v>0.8582805109843871</v>
      </c>
      <c r="U116" s="7" t="n">
        <v>0.8453101276989963</v>
      </c>
      <c r="V116" s="7" t="n">
        <v>0.8941233978359463</v>
      </c>
      <c r="W116" s="7" t="n">
        <v>0.6431013981956563</v>
      </c>
      <c r="X116" s="7" t="n">
        <v>0.8540796227373322</v>
      </c>
      <c r="Y116" s="7" t="n">
        <v>0.8872079224623036</v>
      </c>
      <c r="Z116" s="7" t="n">
        <v>0.8559409349436348</v>
      </c>
      <c r="AA116" s="7" t="n">
        <v>0.6379611883363797</v>
      </c>
      <c r="AB116" s="7" t="n">
        <v>0.3025396671751602</v>
      </c>
      <c r="AC116" s="7" t="n">
        <v>0.09995424049606365</v>
      </c>
      <c r="AD116" s="7" t="n">
        <v>0.637435972552187</v>
      </c>
      <c r="AE116" s="7" t="n">
        <v>-0.006363325147696227</v>
      </c>
      <c r="AF116" s="7" t="n">
        <v>0.8381691857172735</v>
      </c>
      <c r="AG116" s="7" t="n">
        <v>0.866006539595923</v>
      </c>
      <c r="AH116" s="7" t="n">
        <v>0.8921395278758789</v>
      </c>
      <c r="AI116" s="7" t="n">
        <v>0.2553257654177504</v>
      </c>
      <c r="AJ116" s="7" t="n">
        <v>0.9168741608432115</v>
      </c>
      <c r="AK116" s="7" t="n">
        <v>0.06414023878064307</v>
      </c>
      <c r="AL116" s="7" t="n">
        <v>-0.3728889834022317</v>
      </c>
      <c r="AM116" s="7" t="n">
        <v>0.06706127511808456</v>
      </c>
      <c r="AN116" s="7" t="n">
        <v>0.3101687890685707</v>
      </c>
      <c r="AO116" s="7" t="n">
        <v>0.8739690001256346</v>
      </c>
      <c r="AP116" s="7" t="n">
        <v>0.413940568236821</v>
      </c>
      <c r="AQ116" s="7" t="n">
        <v>0.1754946902473419</v>
      </c>
      <c r="AR116" s="7" t="n">
        <v>0.4831449497046861</v>
      </c>
      <c r="AS116" s="7" t="n">
        <v>0.3239783695165452</v>
      </c>
      <c r="AT116" s="7" t="n">
        <v>0.9489826770162739</v>
      </c>
      <c r="AU116" s="7" t="n">
        <v>0.2140582831180205</v>
      </c>
      <c r="AV116" s="7" t="n">
        <v>0.9111549605171354</v>
      </c>
      <c r="AW116" s="7" t="n">
        <v>0.905864069953904</v>
      </c>
      <c r="AX116" s="7" t="n">
        <v>0.8346529624325834</v>
      </c>
      <c r="AY116" s="7" t="n">
        <v>0.5532858943328848</v>
      </c>
      <c r="AZ116" s="7" t="n">
        <v>0.9054891835437275</v>
      </c>
      <c r="BA116" s="7" t="n">
        <v>0.9202386397623096</v>
      </c>
      <c r="BB116" s="7" t="n">
        <v>0.8165655695498445</v>
      </c>
      <c r="BC116" s="7" t="n">
        <v>0.4852662969429178</v>
      </c>
      <c r="BD116" s="7" t="n">
        <v>0.9036025301435416</v>
      </c>
      <c r="BE116" s="7" t="n">
        <v>0.2213576996367109</v>
      </c>
      <c r="BF116" s="7" t="n">
        <v>0.8463750480585797</v>
      </c>
      <c r="BG116" s="7" t="n">
        <v>0.6457827106974739</v>
      </c>
      <c r="BH116" s="7" t="n">
        <v>0.5521086475817498</v>
      </c>
      <c r="BI116" s="7" t="n">
        <v>0.311034414137359</v>
      </c>
      <c r="BJ116" s="7" t="n">
        <v>-0.1448126331094528</v>
      </c>
      <c r="BK116" s="7" t="n">
        <v>0.303958568257888</v>
      </c>
      <c r="BL116" s="7" t="n">
        <v>0.9384150347411507</v>
      </c>
      <c r="BM116" s="7" t="n">
        <v>0.8926241942362257</v>
      </c>
      <c r="BN116" s="7" t="n">
        <v>0.5400269744838652</v>
      </c>
      <c r="BO116" s="7" t="n">
        <v>0.8979492805877168</v>
      </c>
      <c r="BP116" s="7" t="n">
        <v>0.4139405399303789</v>
      </c>
      <c r="BQ116" s="7" t="n">
        <v>0.5637207600032682</v>
      </c>
      <c r="BR116" s="7" t="n">
        <v>0.7599502216635725</v>
      </c>
      <c r="BS116" s="7" t="n">
        <v>0.5128701756176298</v>
      </c>
      <c r="BT116" s="7" t="n">
        <v>0.7745389419292493</v>
      </c>
      <c r="BU116" s="7" t="n">
        <v>0.5558860675344113</v>
      </c>
      <c r="BV116" s="7" t="n">
        <v>0.4691148262154078</v>
      </c>
      <c r="BW116" s="7" t="n">
        <v>-0.01292243213376964</v>
      </c>
      <c r="BX116" s="7" t="n">
        <v>0.02553497100002984</v>
      </c>
      <c r="BY116" s="7" t="n">
        <v>0.4470152065102753</v>
      </c>
      <c r="BZ116" s="7" t="n">
        <v>0.5419734769341447</v>
      </c>
      <c r="CA116" s="7" t="n">
        <v>-0.2837669613687174</v>
      </c>
      <c r="CB116" s="7" t="n">
        <v>0.8849212995074557</v>
      </c>
      <c r="CC116" s="7" t="n">
        <v>0.87524523621348</v>
      </c>
      <c r="CD116" s="7" t="n">
        <v>0.7997365900022528</v>
      </c>
      <c r="CE116" s="7" t="n">
        <v>0.6983056516716174</v>
      </c>
      <c r="CF116" s="7" t="n">
        <v>0.6241794076102607</v>
      </c>
      <c r="CG116" s="7" t="n">
        <v>0.4704117876933311</v>
      </c>
      <c r="CH116" s="7" t="n">
        <v>0.5339564837093431</v>
      </c>
      <c r="CI116" s="7" t="n">
        <v>0.6294600419601647</v>
      </c>
      <c r="CJ116" s="7" t="n">
        <v>0.3909761267782166</v>
      </c>
      <c r="CK116" s="7" t="n">
        <v>0.1905005862072933</v>
      </c>
      <c r="CL116" s="7" t="n">
        <v>0.7375723774820321</v>
      </c>
      <c r="CM116" s="7" t="n">
        <v>0.9546201514256446</v>
      </c>
      <c r="CN116" s="7" t="n">
        <v>0.1516426678810463</v>
      </c>
      <c r="CO116" s="7" t="n">
        <v>0.6509203509792901</v>
      </c>
      <c r="CP116" s="7" t="n">
        <v>0.1425637846821591</v>
      </c>
      <c r="CQ116" s="7" t="n">
        <v>0.6422158071558485</v>
      </c>
      <c r="CR116" s="7" t="n">
        <v>0.9496208295359913</v>
      </c>
      <c r="CS116" s="7" t="n">
        <v>0.8324142674414128</v>
      </c>
      <c r="CT116" s="7" t="n">
        <v>0.3028409516564576</v>
      </c>
      <c r="CU116" s="7" t="n">
        <v>-0.2053248470314974</v>
      </c>
      <c r="CV116" s="7" t="n">
        <v>0.3487686315653189</v>
      </c>
      <c r="CW116" s="7" t="n">
        <v>0.5098302799902837</v>
      </c>
      <c r="CX116" s="7" t="n">
        <v>0.8734517457287349</v>
      </c>
      <c r="CY116" s="7" t="n">
        <v>0.9323960126913301</v>
      </c>
      <c r="CZ116" s="7" t="n">
        <v>0.7600137513654535</v>
      </c>
      <c r="DA116" s="7" t="n">
        <v>0.4722542086067475</v>
      </c>
      <c r="DB116" s="7" t="n">
        <v>0.6681577570149558</v>
      </c>
      <c r="DC116" s="7" t="n">
        <v>0.8664909334273105</v>
      </c>
      <c r="DD116" s="7" t="n">
        <v>0.06446798488543978</v>
      </c>
      <c r="DE116" s="7" t="n">
        <v>0.6253934406368044</v>
      </c>
      <c r="DF116" s="7" t="n">
        <v>0.4659758506877537</v>
      </c>
      <c r="DG116" s="7" t="n">
        <v>0.5159003253839928</v>
      </c>
      <c r="DH116" s="7" t="n">
        <v>0.08438955498527197</v>
      </c>
      <c r="DI116" s="7" t="n">
        <v>0.5486371857432086</v>
      </c>
      <c r="DJ116" s="7" t="n">
        <v>0.6627268615708111</v>
      </c>
      <c r="DK116" s="7" t="n">
        <v>0.9251670531891647</v>
      </c>
      <c r="DL116" s="7" t="n">
        <v>0.9336700761874268</v>
      </c>
      <c r="DM116" s="7" t="n">
        <v>1</v>
      </c>
      <c r="DN116" s="7" t="n">
        <v>0.04111612186238617</v>
      </c>
      <c r="DO116" s="7" t="n">
        <v>0.6595636804705377</v>
      </c>
      <c r="DP116" s="7" t="n">
        <v>0.2793397547665821</v>
      </c>
      <c r="DQ116" s="7" t="n">
        <v>0.8661533069613936</v>
      </c>
      <c r="DR116" s="7" t="n">
        <v>0.8814610809524461</v>
      </c>
      <c r="DS116" s="7" t="n">
        <v>0.6777698205242161</v>
      </c>
      <c r="DT116" s="7" t="n">
        <v>0.5185695652501027</v>
      </c>
      <c r="DU116" s="7" t="n">
        <v>0.7782032687110095</v>
      </c>
      <c r="DV116" s="7" t="n">
        <v>-0.06275526180223881</v>
      </c>
      <c r="DW116" s="7" t="n">
        <v>0.8736297098735502</v>
      </c>
      <c r="DX116" s="7" t="n">
        <v>0.9665416620549521</v>
      </c>
      <c r="DY116" s="7" t="n">
        <v>0.8633109178553293</v>
      </c>
      <c r="DZ116" s="7" t="n">
        <v>0.9445155867132534</v>
      </c>
      <c r="EA116" s="7" t="n">
        <v>0.2271785614006012</v>
      </c>
      <c r="EB116" s="7" t="n">
        <v>0.5535491570562395</v>
      </c>
      <c r="EC116" s="7" t="n">
        <v>0.9480548515415307</v>
      </c>
      <c r="ED116" s="7" t="n">
        <v>0.7331372542345894</v>
      </c>
      <c r="EE116" s="7" t="n">
        <v>0.8359955630381768</v>
      </c>
      <c r="EF116" s="7" t="n">
        <v>0.2276958102913403</v>
      </c>
      <c r="EG116" s="7" t="n">
        <v>0.9434836566884003</v>
      </c>
      <c r="EH116" s="7" t="n">
        <v>0.7238497809323133</v>
      </c>
      <c r="EI116" s="7" t="n">
        <v>0.6962253674769826</v>
      </c>
      <c r="EJ116" s="7" t="n">
        <v>0.9647320237122203</v>
      </c>
      <c r="EK116" s="7" t="n">
        <v>0.4364771486605465</v>
      </c>
      <c r="EL116" s="7" t="n">
        <v>0.798489201469005</v>
      </c>
      <c r="EM116" s="7" t="n">
        <v>0.6540454814068565</v>
      </c>
      <c r="EN116" s="7" t="n">
        <v>0.573405733483291</v>
      </c>
      <c r="EO116" s="7" t="n">
        <v>0.596435582680749</v>
      </c>
      <c r="EP116" s="7" t="n">
        <v>0.8037253557788413</v>
      </c>
      <c r="EQ116" s="7" t="n">
        <v>0.8186471755899094</v>
      </c>
      <c r="ER116" s="7" t="n">
        <v>0.6431373526299082</v>
      </c>
      <c r="ES116" s="7" t="n">
        <v>0.2438177079604874</v>
      </c>
      <c r="ET116" s="7" t="n">
        <v>0.6559046400152418</v>
      </c>
      <c r="EU116" s="7" t="n">
        <v>0.7602705554706878</v>
      </c>
      <c r="EV116" s="7" t="n">
        <v>0.875938652832133</v>
      </c>
      <c r="EW116" s="7" t="n">
        <v>0.8771827063187423</v>
      </c>
      <c r="EX116" s="7" t="n">
        <v>0.8858713727906302</v>
      </c>
      <c r="EY116" s="7" t="n">
        <v>0.3205272263122103</v>
      </c>
      <c r="EZ116" s="7" t="n">
        <v>0.442761433788323</v>
      </c>
      <c r="FA116" s="7" t="n">
        <v>0.3202055591143688</v>
      </c>
      <c r="FB116" s="7" t="n">
        <v>0.1393590705759679</v>
      </c>
      <c r="FC116" s="7" t="n">
        <v>0.767208831481349</v>
      </c>
      <c r="FD116" s="7" t="n">
        <v>0.8523081883670255</v>
      </c>
      <c r="FE116" s="7" t="n">
        <v>0.8267463219668945</v>
      </c>
      <c r="FF116" s="7" t="n">
        <v>0.8437007188797923</v>
      </c>
      <c r="FG116" s="7" t="n">
        <v>0.8944495189473554</v>
      </c>
      <c r="FH116" s="7" t="n">
        <v>0.8739278810706124</v>
      </c>
      <c r="FI116" s="7" t="n">
        <v>0.7277073734417969</v>
      </c>
      <c r="FJ116" s="7" t="n">
        <v>0.6312371463327832</v>
      </c>
      <c r="FK116" s="7" t="n">
        <v>0.6346619387145408</v>
      </c>
      <c r="FL116" s="7" t="n">
        <v>0.9301064256337936</v>
      </c>
      <c r="FM116" s="7" t="n">
        <v>0.4622357139280109</v>
      </c>
      <c r="FN116" s="7" t="n">
        <v>0.6631965199808204</v>
      </c>
      <c r="FO116" s="7" t="n">
        <v>0.445234333993618</v>
      </c>
      <c r="FP116" s="7" t="n">
        <v>0.8858653893376333</v>
      </c>
      <c r="FQ116" s="7" t="n">
        <v>0.880214137880356</v>
      </c>
      <c r="FR116" s="7" t="n">
        <v>0.6603627635112798</v>
      </c>
      <c r="FS116" s="7" t="n">
        <v>0.2657060844546061</v>
      </c>
      <c r="FT116" s="7" t="n">
        <v>0.4903119828681681</v>
      </c>
      <c r="FU116" s="7" t="n">
        <v>0.1393869757133934</v>
      </c>
      <c r="FV116" s="7" t="n">
        <v>0.6828107224808743</v>
      </c>
      <c r="FW116" s="7" t="n">
        <v>0.8855660898324967</v>
      </c>
      <c r="FX116" s="7" t="n">
        <v>0.5421501576230809</v>
      </c>
      <c r="FY116" s="7" t="n">
        <v>-0.01994899542824603</v>
      </c>
      <c r="FZ116" s="7" t="n">
        <v>0.5419880884539843</v>
      </c>
      <c r="GA116" s="7" t="n">
        <v>0.4282983129949824</v>
      </c>
      <c r="GB116" s="7" t="n">
        <v>0.8871549230254039</v>
      </c>
      <c r="GC116" s="7" t="n">
        <v>-0.008281565613502122</v>
      </c>
      <c r="GD116" s="7" t="n">
        <v>0.2338481169143128</v>
      </c>
      <c r="GE116" s="7" t="n">
        <v>0.6226203916022854</v>
      </c>
      <c r="GF116" s="7" t="n">
        <v>0.5195380002033662</v>
      </c>
      <c r="GG116" s="7" t="n">
        <v>0.02472385827183024</v>
      </c>
      <c r="GH116" s="7" t="n">
        <v>0.9771659582164681</v>
      </c>
      <c r="GI116" s="7" t="n">
        <v>0.4905520506803091</v>
      </c>
      <c r="GJ116" s="7" t="n">
        <v>0.7606120926489318</v>
      </c>
      <c r="GK116" s="7" t="n">
        <v>0.7822017564577822</v>
      </c>
      <c r="GL116" s="7" t="n">
        <v>0.6661067357097251</v>
      </c>
      <c r="GM116" s="7" t="n">
        <v>0.895438255957001</v>
      </c>
      <c r="GN116" s="7" t="n">
        <v>0.2185873303723287</v>
      </c>
      <c r="GO116" s="7" t="n">
        <v>-0.002257163097026672</v>
      </c>
    </row>
    <row r="117">
      <c r="A117" s="6" t="inlineStr">
        <is>
          <t>931139.CSI</t>
        </is>
      </c>
      <c r="B117" s="6" t="inlineStr">
        <is>
          <t>中证消费50指数</t>
        </is>
      </c>
      <c r="C117" s="7" t="n">
        <v>0.418924081396009</v>
      </c>
      <c r="D117" s="7" t="n">
        <v>0.4408151287193746</v>
      </c>
      <c r="E117" s="7" t="n">
        <v>0.2805061303291429</v>
      </c>
      <c r="F117" s="7" t="n">
        <v>0.5423342279408983</v>
      </c>
      <c r="G117" s="7" t="n">
        <v>0.7811783863806722</v>
      </c>
      <c r="H117" s="7" t="n">
        <v>0.8757411738019981</v>
      </c>
      <c r="I117" s="7" t="n">
        <v>0.1250903034039715</v>
      </c>
      <c r="J117" s="7" t="n">
        <v>0.1385025458072355</v>
      </c>
      <c r="K117" s="7" t="n">
        <v>0.8176830174105428</v>
      </c>
      <c r="L117" s="7" t="n">
        <v>0.2402834634927061</v>
      </c>
      <c r="M117" s="7" t="n">
        <v>0.394366409448579</v>
      </c>
      <c r="N117" s="7" t="n">
        <v>0.3194941026181322</v>
      </c>
      <c r="O117" s="7" t="n">
        <v>0.0814831255500677</v>
      </c>
      <c r="P117" s="7" t="n">
        <v>0.08166960425388706</v>
      </c>
      <c r="Q117" s="7" t="n">
        <v>0.008305313257400615</v>
      </c>
      <c r="R117" s="7" t="n">
        <v>0.5655008653360479</v>
      </c>
      <c r="S117" s="7" t="n">
        <v>-0.005199651910954143</v>
      </c>
      <c r="T117" s="7" t="n">
        <v>0.03680492940245576</v>
      </c>
      <c r="U117" s="7" t="n">
        <v>0.03903395077102489</v>
      </c>
      <c r="V117" s="7" t="n">
        <v>0.01495698928714892</v>
      </c>
      <c r="W117" s="7" t="n">
        <v>0.1185658637633444</v>
      </c>
      <c r="X117" s="7" t="n">
        <v>0.02304221134457846</v>
      </c>
      <c r="Y117" s="7" t="n">
        <v>0.09493965677237856</v>
      </c>
      <c r="Z117" s="7" t="n">
        <v>0.0908140923823024</v>
      </c>
      <c r="AA117" s="7" t="n">
        <v>0.2468618433753988</v>
      </c>
      <c r="AB117" s="7" t="n">
        <v>0.2122691849206052</v>
      </c>
      <c r="AC117" s="7" t="n">
        <v>0.9080905500998492</v>
      </c>
      <c r="AD117" s="7" t="n">
        <v>0.2436317885588292</v>
      </c>
      <c r="AE117" s="7" t="n">
        <v>0.5305593635954471</v>
      </c>
      <c r="AF117" s="7" t="n">
        <v>0.2309532544358898</v>
      </c>
      <c r="AG117" s="7" t="n">
        <v>0.2434791553379673</v>
      </c>
      <c r="AH117" s="7" t="n">
        <v>0.3439840344862542</v>
      </c>
      <c r="AI117" s="7" t="n">
        <v>0.7079364405848252</v>
      </c>
      <c r="AJ117" s="7" t="n">
        <v>0.2945037601091513</v>
      </c>
      <c r="AK117" s="7" t="n">
        <v>0.5157222975927077</v>
      </c>
      <c r="AL117" s="7" t="n">
        <v>-0.1319496906593897</v>
      </c>
      <c r="AM117" s="7" t="n">
        <v>0.9238006777081523</v>
      </c>
      <c r="AN117" s="7" t="n">
        <v>0.7198820116699708</v>
      </c>
      <c r="AO117" s="7" t="n">
        <v>0.01591041531029829</v>
      </c>
      <c r="AP117" s="7" t="n">
        <v>0.5777471554906765</v>
      </c>
      <c r="AQ117" s="7" t="n">
        <v>0.6486272357181886</v>
      </c>
      <c r="AR117" s="7" t="n">
        <v>0.1788367859420058</v>
      </c>
      <c r="AS117" s="7" t="n">
        <v>0.714955938598036</v>
      </c>
      <c r="AT117" s="7" t="n">
        <v>0.04729809361719286</v>
      </c>
      <c r="AU117" s="7" t="n">
        <v>0.2897800279777231</v>
      </c>
      <c r="AV117" s="7" t="n">
        <v>0.242057364821849</v>
      </c>
      <c r="AW117" s="7" t="n">
        <v>0.1425829548240078</v>
      </c>
      <c r="AX117" s="7" t="n">
        <v>0.157983000108719</v>
      </c>
      <c r="AY117" s="7" t="n">
        <v>0.1251399818509169</v>
      </c>
      <c r="AZ117" s="7" t="n">
        <v>0.09818287196715376</v>
      </c>
      <c r="BA117" s="7" t="n">
        <v>0.0267003156453075</v>
      </c>
      <c r="BB117" s="7" t="n">
        <v>0.2147802208980369</v>
      </c>
      <c r="BC117" s="7" t="n">
        <v>0.7427564343902991</v>
      </c>
      <c r="BD117" s="7" t="n">
        <v>0.2583862580635957</v>
      </c>
      <c r="BE117" s="7" t="n">
        <v>0.4809853354521037</v>
      </c>
      <c r="BF117" s="7" t="n">
        <v>-0.03334530542300627</v>
      </c>
      <c r="BG117" s="7" t="n">
        <v>0.2393956520631353</v>
      </c>
      <c r="BH117" s="7" t="n">
        <v>0.5378615850526313</v>
      </c>
      <c r="BI117" s="7" t="n">
        <v>0.2346199018532841</v>
      </c>
      <c r="BJ117" s="7" t="n">
        <v>-0.1603642769380365</v>
      </c>
      <c r="BK117" s="7" t="n">
        <v>0.6344652643411446</v>
      </c>
      <c r="BL117" s="7" t="n">
        <v>0.07557592059470154</v>
      </c>
      <c r="BM117" s="7" t="n">
        <v>0.1213521273099912</v>
      </c>
      <c r="BN117" s="7" t="n">
        <v>0.1327444882790711</v>
      </c>
      <c r="BO117" s="7" t="n">
        <v>0.2374617884683358</v>
      </c>
      <c r="BP117" s="7" t="n">
        <v>0.5777471745842524</v>
      </c>
      <c r="BQ117" s="7" t="n">
        <v>0.609992816086482</v>
      </c>
      <c r="BR117" s="7" t="n">
        <v>0.1334762517894245</v>
      </c>
      <c r="BS117" s="7" t="n">
        <v>0.4420642009251352</v>
      </c>
      <c r="BT117" s="7" t="n">
        <v>0.07442629581428989</v>
      </c>
      <c r="BU117" s="7" t="n">
        <v>0.5431186351052734</v>
      </c>
      <c r="BV117" s="7" t="n">
        <v>0.1907891782332337</v>
      </c>
      <c r="BW117" s="7" t="n">
        <v>0.6949784790769904</v>
      </c>
      <c r="BX117" s="7" t="n">
        <v>0.8574429569972385</v>
      </c>
      <c r="BY117" s="7" t="n">
        <v>0.6184293367749054</v>
      </c>
      <c r="BZ117" s="7" t="n">
        <v>0.4549879909169027</v>
      </c>
      <c r="CA117" s="7" t="n">
        <v>-0.01658262941551703</v>
      </c>
      <c r="CB117" s="7" t="n">
        <v>0.3679384658749326</v>
      </c>
      <c r="CC117" s="7" t="n">
        <v>0.3278505809948344</v>
      </c>
      <c r="CD117" s="7" t="n">
        <v>0.4798367005784662</v>
      </c>
      <c r="CE117" s="7" t="n">
        <v>0.1008221345341285</v>
      </c>
      <c r="CF117" s="7" t="n">
        <v>0.2622400206676982</v>
      </c>
      <c r="CG117" s="7" t="n">
        <v>0.4307251790407239</v>
      </c>
      <c r="CH117" s="7" t="n">
        <v>0.5229402992243931</v>
      </c>
      <c r="CI117" s="7" t="n">
        <v>0.161623900564775</v>
      </c>
      <c r="CJ117" s="7" t="n">
        <v>0.7683315213494413</v>
      </c>
      <c r="CK117" s="7" t="n">
        <v>0.8351359322554791</v>
      </c>
      <c r="CL117" s="7" t="n">
        <v>0.1910173057034762</v>
      </c>
      <c r="CM117" s="7" t="n">
        <v>0.03574330669086179</v>
      </c>
      <c r="CN117" s="7" t="n">
        <v>0.8919116717813657</v>
      </c>
      <c r="CO117" s="7" t="n">
        <v>0.4827074769840811</v>
      </c>
      <c r="CP117" s="7" t="n">
        <v>0.6669804021114587</v>
      </c>
      <c r="CQ117" s="7" t="n">
        <v>0.2411300600544046</v>
      </c>
      <c r="CR117" s="7" t="n">
        <v>0.0354424695498148</v>
      </c>
      <c r="CS117" s="7" t="n">
        <v>0.1536608464395836</v>
      </c>
      <c r="CT117" s="7" t="n">
        <v>0.666998139703745</v>
      </c>
      <c r="CU117" s="7" t="n">
        <v>0.5880010621572596</v>
      </c>
      <c r="CV117" s="7" t="n">
        <v>0.6624731972431346</v>
      </c>
      <c r="CW117" s="7" t="n">
        <v>0.4067792979126506</v>
      </c>
      <c r="CX117" s="7" t="n">
        <v>0.06097586699221337</v>
      </c>
      <c r="CY117" s="7" t="n">
        <v>0.02804439766293145</v>
      </c>
      <c r="CZ117" s="7" t="n">
        <v>0.1303325150461191</v>
      </c>
      <c r="DA117" s="7" t="n">
        <v>0.4761221278649691</v>
      </c>
      <c r="DB117" s="7" t="n">
        <v>0.1408569797482093</v>
      </c>
      <c r="DC117" s="7" t="n">
        <v>0.3090523109458856</v>
      </c>
      <c r="DD117" s="7" t="n">
        <v>0.7336484556917873</v>
      </c>
      <c r="DE117" s="7" t="n">
        <v>0.2660432238839219</v>
      </c>
      <c r="DF117" s="7" t="n">
        <v>0.1894322336338371</v>
      </c>
      <c r="DG117" s="7" t="n">
        <v>0.4900765767102946</v>
      </c>
      <c r="DH117" s="7" t="n">
        <v>0.701409351238148</v>
      </c>
      <c r="DI117" s="7" t="n">
        <v>0.5926538984072779</v>
      </c>
      <c r="DJ117" s="7" t="n">
        <v>0.1301552125560299</v>
      </c>
      <c r="DK117" s="7" t="n">
        <v>0.03291905141912385</v>
      </c>
      <c r="DL117" s="7" t="n">
        <v>-0.008390868948058612</v>
      </c>
      <c r="DM117" s="7" t="n">
        <v>0.04111612186238617</v>
      </c>
      <c r="DN117" s="7" t="n">
        <v>1</v>
      </c>
      <c r="DO117" s="7" t="n">
        <v>0.03330631050980457</v>
      </c>
      <c r="DP117" s="7" t="n">
        <v>0.6538459223536759</v>
      </c>
      <c r="DQ117" s="7" t="n">
        <v>-0.04620383260198856</v>
      </c>
      <c r="DR117" s="7" t="n">
        <v>0.1612421213061493</v>
      </c>
      <c r="DS117" s="7" t="n">
        <v>0.1975379168526882</v>
      </c>
      <c r="DT117" s="7" t="n">
        <v>0.3706621448096911</v>
      </c>
      <c r="DU117" s="7" t="n">
        <v>0.2127898876876897</v>
      </c>
      <c r="DV117" s="7" t="n">
        <v>-0.1239842013570526</v>
      </c>
      <c r="DW117" s="7" t="n">
        <v>-0.0489360148416763</v>
      </c>
      <c r="DX117" s="7" t="n">
        <v>0.04018388384183281</v>
      </c>
      <c r="DY117" s="7" t="n">
        <v>0.4003281085999542</v>
      </c>
      <c r="DZ117" s="7" t="n">
        <v>-0.01941115619238293</v>
      </c>
      <c r="EA117" s="7" t="n">
        <v>0.6332967503056159</v>
      </c>
      <c r="EB117" s="7" t="n">
        <v>0.5355834039069325</v>
      </c>
      <c r="EC117" s="7" t="n">
        <v>0.01451128686062335</v>
      </c>
      <c r="ED117" s="7" t="n">
        <v>0.3876589648008073</v>
      </c>
      <c r="EE117" s="7" t="n">
        <v>0.1176290468479276</v>
      </c>
      <c r="EF117" s="7" t="n">
        <v>0.7137716529313598</v>
      </c>
      <c r="EG117" s="7" t="n">
        <v>0.007081912791637726</v>
      </c>
      <c r="EH117" s="7" t="n">
        <v>0.08745992201780808</v>
      </c>
      <c r="EI117" s="7" t="n">
        <v>0.03828689927258496</v>
      </c>
      <c r="EJ117" s="7" t="n">
        <v>0.01544138956616588</v>
      </c>
      <c r="EK117" s="7" t="n">
        <v>0.1167249680521582</v>
      </c>
      <c r="EL117" s="7" t="n">
        <v>-0.02074818034021423</v>
      </c>
      <c r="EM117" s="7" t="n">
        <v>0.4047351933257261</v>
      </c>
      <c r="EN117" s="7" t="n">
        <v>0.4962960199388265</v>
      </c>
      <c r="EO117" s="7" t="n">
        <v>-0.0001393095516780199</v>
      </c>
      <c r="EP117" s="7" t="n">
        <v>-0.03469374381168427</v>
      </c>
      <c r="EQ117" s="7" t="n">
        <v>0.04434149752637428</v>
      </c>
      <c r="ER117" s="7" t="n">
        <v>0.2490498967923927</v>
      </c>
      <c r="ES117" s="7" t="n">
        <v>0.247173954090795</v>
      </c>
      <c r="ET117" s="7" t="n">
        <v>0.09981393767681287</v>
      </c>
      <c r="EU117" s="7" t="n">
        <v>0.2439091873799545</v>
      </c>
      <c r="EV117" s="7" t="n">
        <v>0.04730064403497807</v>
      </c>
      <c r="EW117" s="7" t="n">
        <v>-0.004995223306766523</v>
      </c>
      <c r="EX117" s="7" t="n">
        <v>0.0221423018791649</v>
      </c>
      <c r="EY117" s="7" t="n">
        <v>0.6473591128295271</v>
      </c>
      <c r="EZ117" s="7" t="n">
        <v>0.5948030687542311</v>
      </c>
      <c r="FA117" s="7" t="n">
        <v>0.577179098101577</v>
      </c>
      <c r="FB117" s="7" t="n">
        <v>0.4667472338601775</v>
      </c>
      <c r="FC117" s="7" t="n">
        <v>-0.04701841670455357</v>
      </c>
      <c r="FD117" s="7" t="n">
        <v>0.05377280781607326</v>
      </c>
      <c r="FE117" s="7" t="n">
        <v>0.08274029258645883</v>
      </c>
      <c r="FF117" s="7" t="n">
        <v>0.1011180115295846</v>
      </c>
      <c r="FG117" s="7" t="n">
        <v>0.03219054674347405</v>
      </c>
      <c r="FH117" s="7" t="n">
        <v>-0.008000411565741153</v>
      </c>
      <c r="FI117" s="7" t="n">
        <v>-0.02127519679492558</v>
      </c>
      <c r="FJ117" s="7" t="n">
        <v>0.05281710654952734</v>
      </c>
      <c r="FK117" s="7" t="n">
        <v>0.08120366958895689</v>
      </c>
      <c r="FL117" s="7" t="n">
        <v>0.06419776954106964</v>
      </c>
      <c r="FM117" s="7" t="n">
        <v>0.1811887277343621</v>
      </c>
      <c r="FN117" s="7" t="n">
        <v>0.1434735184425126</v>
      </c>
      <c r="FO117" s="7" t="n">
        <v>0.5143520017869443</v>
      </c>
      <c r="FP117" s="7" t="n">
        <v>0.007990392230222168</v>
      </c>
      <c r="FQ117" s="7" t="n">
        <v>0.07203581340541354</v>
      </c>
      <c r="FR117" s="7" t="n">
        <v>0.1729880601944272</v>
      </c>
      <c r="FS117" s="7" t="n">
        <v>0.7173438680612744</v>
      </c>
      <c r="FT117" s="7" t="n">
        <v>0.5802525491424191</v>
      </c>
      <c r="FU117" s="7" t="n">
        <v>0.1371108390668818</v>
      </c>
      <c r="FV117" s="7" t="n">
        <v>0.1866958189690818</v>
      </c>
      <c r="FW117" s="7" t="n">
        <v>0.01463453456905878</v>
      </c>
      <c r="FX117" s="7" t="n">
        <v>0.3405812143214519</v>
      </c>
      <c r="FY117" s="7" t="n">
        <v>0.6893481634882953</v>
      </c>
      <c r="FZ117" s="7" t="n">
        <v>0.6380332664337088</v>
      </c>
      <c r="GA117" s="7" t="n">
        <v>0.6289915602515233</v>
      </c>
      <c r="GB117" s="7" t="n">
        <v>0.007721618293898503</v>
      </c>
      <c r="GC117" s="7" t="n">
        <v>-0.04021207386507994</v>
      </c>
      <c r="GD117" s="7" t="n">
        <v>0.2536592270907215</v>
      </c>
      <c r="GE117" s="7" t="n">
        <v>0.250844593452924</v>
      </c>
      <c r="GF117" s="7" t="n">
        <v>0.5964941571921867</v>
      </c>
      <c r="GG117" s="7" t="n">
        <v>0.7230815775866543</v>
      </c>
      <c r="GH117" s="7" t="n">
        <v>0.02948081553100738</v>
      </c>
      <c r="GI117" s="7" t="n">
        <v>0.4697804138498959</v>
      </c>
      <c r="GJ117" s="7" t="n">
        <v>0.1164587271972208</v>
      </c>
      <c r="GK117" s="7" t="n">
        <v>0.05887368794984538</v>
      </c>
      <c r="GL117" s="7" t="n">
        <v>0.1090638136204482</v>
      </c>
      <c r="GM117" s="7" t="n">
        <v>0.113607858121876</v>
      </c>
      <c r="GN117" s="7" t="n">
        <v>0.6232326930145078</v>
      </c>
      <c r="GO117" s="7" t="n">
        <v>0.7472537130008912</v>
      </c>
    </row>
    <row r="118">
      <c r="A118" s="6" t="inlineStr">
        <is>
          <t>931151.CSI</t>
        </is>
      </c>
      <c r="B118" s="6" t="inlineStr">
        <is>
          <t>中证光伏产业指数</t>
        </is>
      </c>
      <c r="C118" s="7" t="n">
        <v>0.6282973952404286</v>
      </c>
      <c r="D118" s="7" t="n">
        <v>0.6113062045182905</v>
      </c>
      <c r="E118" s="7" t="n">
        <v>0.04936867757218748</v>
      </c>
      <c r="F118" s="7" t="n">
        <v>0.4841388674723811</v>
      </c>
      <c r="G118" s="7" t="n">
        <v>0.1727832585330475</v>
      </c>
      <c r="H118" s="7" t="n">
        <v>0.1277843876393868</v>
      </c>
      <c r="I118" s="7" t="n">
        <v>0.5357121365513485</v>
      </c>
      <c r="J118" s="7" t="n">
        <v>0.4918889994692628</v>
      </c>
      <c r="K118" s="7" t="n">
        <v>0.169326008833496</v>
      </c>
      <c r="L118" s="7" t="n">
        <v>0.101946278204978</v>
      </c>
      <c r="M118" s="7" t="n">
        <v>0.6865499516399263</v>
      </c>
      <c r="N118" s="7" t="n">
        <v>0.7212393402141472</v>
      </c>
      <c r="O118" s="7" t="n">
        <v>0.6653891733744699</v>
      </c>
      <c r="P118" s="7" t="n">
        <v>0.6654036032564048</v>
      </c>
      <c r="Q118" s="7" t="n">
        <v>0.6109204770304023</v>
      </c>
      <c r="R118" s="7" t="n">
        <v>0.2146232449337042</v>
      </c>
      <c r="S118" s="7" t="n">
        <v>0.5947871112524564</v>
      </c>
      <c r="T118" s="7" t="n">
        <v>0.6294273992911358</v>
      </c>
      <c r="U118" s="7" t="n">
        <v>0.7144367673163063</v>
      </c>
      <c r="V118" s="7" t="n">
        <v>0.6076270644710806</v>
      </c>
      <c r="W118" s="7" t="n">
        <v>0.8537552942768947</v>
      </c>
      <c r="X118" s="7" t="n">
        <v>0.5962319864827247</v>
      </c>
      <c r="Y118" s="7" t="n">
        <v>0.6853892665728318</v>
      </c>
      <c r="Z118" s="7" t="n">
        <v>0.6458526448745229</v>
      </c>
      <c r="AA118" s="7" t="n">
        <v>0.4974867270390653</v>
      </c>
      <c r="AB118" s="7" t="n">
        <v>0.3856684507568084</v>
      </c>
      <c r="AC118" s="7" t="n">
        <v>0.07066739295129332</v>
      </c>
      <c r="AD118" s="7" t="n">
        <v>0.4863594217050783</v>
      </c>
      <c r="AE118" s="7" t="n">
        <v>0.1095013154364463</v>
      </c>
      <c r="AF118" s="7" t="n">
        <v>0.7067976470183809</v>
      </c>
      <c r="AG118" s="7" t="n">
        <v>0.7195082432201336</v>
      </c>
      <c r="AH118" s="7" t="n">
        <v>0.7116746245027277</v>
      </c>
      <c r="AI118" s="7" t="n">
        <v>0.1385667277240676</v>
      </c>
      <c r="AJ118" s="7" t="n">
        <v>0.6966369133881121</v>
      </c>
      <c r="AK118" s="7" t="n">
        <v>0.1896308924830621</v>
      </c>
      <c r="AL118" s="7" t="n">
        <v>-0.1201206216438144</v>
      </c>
      <c r="AM118" s="7" t="n">
        <v>0.1270088299683869</v>
      </c>
      <c r="AN118" s="7" t="n">
        <v>0.164644998718157</v>
      </c>
      <c r="AO118" s="7" t="n">
        <v>0.5946288309979955</v>
      </c>
      <c r="AP118" s="7" t="n">
        <v>0.3708933163722331</v>
      </c>
      <c r="AQ118" s="7" t="n">
        <v>0.3039137472410794</v>
      </c>
      <c r="AR118" s="7" t="n">
        <v>0.8259545687732395</v>
      </c>
      <c r="AS118" s="7" t="n">
        <v>0.1678442606794013</v>
      </c>
      <c r="AT118" s="7" t="n">
        <v>0.6736180548125251</v>
      </c>
      <c r="AU118" s="7" t="n">
        <v>0.4689974144799012</v>
      </c>
      <c r="AV118" s="7" t="n">
        <v>0.7576303722645842</v>
      </c>
      <c r="AW118" s="7" t="n">
        <v>0.7684517812838761</v>
      </c>
      <c r="AX118" s="7" t="n">
        <v>0.7199307963655998</v>
      </c>
      <c r="AY118" s="7" t="n">
        <v>0.7860800283942894</v>
      </c>
      <c r="AZ118" s="7" t="n">
        <v>0.7351744015456464</v>
      </c>
      <c r="BA118" s="7" t="n">
        <v>0.6875636351681111</v>
      </c>
      <c r="BB118" s="7" t="n">
        <v>0.6837876418326093</v>
      </c>
      <c r="BC118" s="7" t="n">
        <v>0.3634021943552938</v>
      </c>
      <c r="BD118" s="7" t="n">
        <v>0.7258446426941727</v>
      </c>
      <c r="BE118" s="7" t="n">
        <v>0.2896575413246419</v>
      </c>
      <c r="BF118" s="7" t="n">
        <v>0.541686627860709</v>
      </c>
      <c r="BG118" s="7" t="n">
        <v>0.4958023804198735</v>
      </c>
      <c r="BH118" s="7" t="n">
        <v>0.414606901754125</v>
      </c>
      <c r="BI118" s="7" t="n">
        <v>0.5667252895954787</v>
      </c>
      <c r="BJ118" s="7" t="n">
        <v>-0.06162480332311945</v>
      </c>
      <c r="BK118" s="7" t="n">
        <v>0.1123029550107853</v>
      </c>
      <c r="BL118" s="7" t="n">
        <v>0.7354289042434522</v>
      </c>
      <c r="BM118" s="7" t="n">
        <v>0.754864215860225</v>
      </c>
      <c r="BN118" s="7" t="n">
        <v>0.8189957362632756</v>
      </c>
      <c r="BO118" s="7" t="n">
        <v>0.7203209996341526</v>
      </c>
      <c r="BP118" s="7" t="n">
        <v>0.3708931515869567</v>
      </c>
      <c r="BQ118" s="7" t="n">
        <v>0.4162267236674062</v>
      </c>
      <c r="BR118" s="7" t="n">
        <v>0.6046983458638937</v>
      </c>
      <c r="BS118" s="7" t="n">
        <v>0.4938029385368582</v>
      </c>
      <c r="BT118" s="7" t="n">
        <v>0.599814428915569</v>
      </c>
      <c r="BU118" s="7" t="n">
        <v>0.4184792405677663</v>
      </c>
      <c r="BV118" s="7" t="n">
        <v>0.5916024693710089</v>
      </c>
      <c r="BW118" s="7" t="n">
        <v>-0.08026905705333282</v>
      </c>
      <c r="BX118" s="7" t="n">
        <v>0.01465546793656899</v>
      </c>
      <c r="BY118" s="7" t="n">
        <v>0.276625446277759</v>
      </c>
      <c r="BZ118" s="7" t="n">
        <v>0.5743361685361168</v>
      </c>
      <c r="CA118" s="7" t="n">
        <v>0.03234373961499291</v>
      </c>
      <c r="CB118" s="7" t="n">
        <v>0.6945305639253032</v>
      </c>
      <c r="CC118" s="7" t="n">
        <v>0.6420049117203691</v>
      </c>
      <c r="CD118" s="7" t="n">
        <v>0.659161994775222</v>
      </c>
      <c r="CE118" s="7" t="n">
        <v>0.6219010309709002</v>
      </c>
      <c r="CF118" s="7" t="n">
        <v>0.5817779479927104</v>
      </c>
      <c r="CG118" s="7" t="n">
        <v>0.4638560686542508</v>
      </c>
      <c r="CH118" s="7" t="n">
        <v>0.51866802413403</v>
      </c>
      <c r="CI118" s="7" t="n">
        <v>0.5558710283665376</v>
      </c>
      <c r="CJ118" s="7" t="n">
        <v>0.3162539978795998</v>
      </c>
      <c r="CK118" s="7" t="n">
        <v>0.1359380846207811</v>
      </c>
      <c r="CL118" s="7" t="n">
        <v>0.6471382603329363</v>
      </c>
      <c r="CM118" s="7" t="n">
        <v>0.6649701773601048</v>
      </c>
      <c r="CN118" s="7" t="n">
        <v>0.1380559861680651</v>
      </c>
      <c r="CO118" s="7" t="n">
        <v>0.4975891533471654</v>
      </c>
      <c r="CP118" s="7" t="n">
        <v>0.2253719266130725</v>
      </c>
      <c r="CQ118" s="7" t="n">
        <v>0.504854717193537</v>
      </c>
      <c r="CR118" s="7" t="n">
        <v>0.7106094262578005</v>
      </c>
      <c r="CS118" s="7" t="n">
        <v>0.6264780510741967</v>
      </c>
      <c r="CT118" s="7" t="n">
        <v>0.1663656895781823</v>
      </c>
      <c r="CU118" s="7" t="n">
        <v>-0.04163354977955724</v>
      </c>
      <c r="CV118" s="7" t="n">
        <v>0.1838644479278739</v>
      </c>
      <c r="CW118" s="7" t="n">
        <v>0.4797246870188415</v>
      </c>
      <c r="CX118" s="7" t="n">
        <v>0.6950345767325806</v>
      </c>
      <c r="CY118" s="7" t="n">
        <v>0.700210678872778</v>
      </c>
      <c r="CZ118" s="7" t="n">
        <v>0.6611508523835526</v>
      </c>
      <c r="DA118" s="7" t="n">
        <v>0.4674114363703444</v>
      </c>
      <c r="DB118" s="7" t="n">
        <v>0.6261020696243057</v>
      </c>
      <c r="DC118" s="7" t="n">
        <v>0.709666289756442</v>
      </c>
      <c r="DD118" s="7" t="n">
        <v>0.1332685907030601</v>
      </c>
      <c r="DE118" s="7" t="n">
        <v>0.5484690253648282</v>
      </c>
      <c r="DF118" s="7" t="n">
        <v>0.5861586354846229</v>
      </c>
      <c r="DG118" s="7" t="n">
        <v>0.4304949473560768</v>
      </c>
      <c r="DH118" s="7" t="n">
        <v>-0.02520746821526633</v>
      </c>
      <c r="DI118" s="7" t="n">
        <v>0.5195506850048796</v>
      </c>
      <c r="DJ118" s="7" t="n">
        <v>0.5504359651905445</v>
      </c>
      <c r="DK118" s="7" t="n">
        <v>0.6989960265831539</v>
      </c>
      <c r="DL118" s="7" t="n">
        <v>0.6158643802931293</v>
      </c>
      <c r="DM118" s="7" t="n">
        <v>0.6595636804705377</v>
      </c>
      <c r="DN118" s="7" t="n">
        <v>0.03330631050980457</v>
      </c>
      <c r="DO118" s="7" t="n">
        <v>1</v>
      </c>
      <c r="DP118" s="7" t="n">
        <v>0.1073550960723289</v>
      </c>
      <c r="DQ118" s="7" t="n">
        <v>0.5415116375486564</v>
      </c>
      <c r="DR118" s="7" t="n">
        <v>0.7478660356765897</v>
      </c>
      <c r="DS118" s="7" t="n">
        <v>0.5104237109831514</v>
      </c>
      <c r="DT118" s="7" t="n">
        <v>0.3958684797061606</v>
      </c>
      <c r="DU118" s="7" t="n">
        <v>0.6543757512961877</v>
      </c>
      <c r="DV118" s="7" t="n">
        <v>-0.04524656116240747</v>
      </c>
      <c r="DW118" s="7" t="n">
        <v>0.5825017767076222</v>
      </c>
      <c r="DX118" s="7" t="n">
        <v>0.7157557591634104</v>
      </c>
      <c r="DY118" s="7" t="n">
        <v>0.6852133319815333</v>
      </c>
      <c r="DZ118" s="7" t="n">
        <v>0.5994764786575947</v>
      </c>
      <c r="EA118" s="7" t="n">
        <v>0.01611716420367307</v>
      </c>
      <c r="EB118" s="7" t="n">
        <v>0.4098247482818521</v>
      </c>
      <c r="EC118" s="7" t="n">
        <v>0.6490789767664057</v>
      </c>
      <c r="ED118" s="7" t="n">
        <v>0.6114448625759235</v>
      </c>
      <c r="EE118" s="7" t="n">
        <v>0.6643797058375019</v>
      </c>
      <c r="EF118" s="7" t="n">
        <v>0.1101660988959881</v>
      </c>
      <c r="EG118" s="7" t="n">
        <v>0.6692693551613432</v>
      </c>
      <c r="EH118" s="7" t="n">
        <v>0.5882116305695249</v>
      </c>
      <c r="EI118" s="7" t="n">
        <v>0.5540432315096884</v>
      </c>
      <c r="EJ118" s="7" t="n">
        <v>0.7374295948823265</v>
      </c>
      <c r="EK118" s="7" t="n">
        <v>0.6873073525472262</v>
      </c>
      <c r="EL118" s="7" t="n">
        <v>0.5144298162114713</v>
      </c>
      <c r="EM118" s="7" t="n">
        <v>0.4665693598488935</v>
      </c>
      <c r="EN118" s="7" t="n">
        <v>0.5079616412472187</v>
      </c>
      <c r="EO118" s="7" t="n">
        <v>0.9638960228776242</v>
      </c>
      <c r="EP118" s="7" t="n">
        <v>0.5119133178621571</v>
      </c>
      <c r="EQ118" s="7" t="n">
        <v>0.6469409873267232</v>
      </c>
      <c r="ER118" s="7" t="n">
        <v>0.4908060890334024</v>
      </c>
      <c r="ES118" s="7" t="n">
        <v>0.5112698570555064</v>
      </c>
      <c r="ET118" s="7" t="n">
        <v>0.6453609759524594</v>
      </c>
      <c r="EU118" s="7" t="n">
        <v>0.6328813283736058</v>
      </c>
      <c r="EV118" s="7" t="n">
        <v>0.6406401424917308</v>
      </c>
      <c r="EW118" s="7" t="n">
        <v>0.5786097801179568</v>
      </c>
      <c r="EX118" s="7" t="n">
        <v>0.6149926775999084</v>
      </c>
      <c r="EY118" s="7" t="n">
        <v>0.3172431190176492</v>
      </c>
      <c r="EZ118" s="7" t="n">
        <v>0.4022292996841657</v>
      </c>
      <c r="FA118" s="7" t="n">
        <v>0.4252024639909233</v>
      </c>
      <c r="FB118" s="7" t="n">
        <v>0.236607729973695</v>
      </c>
      <c r="FC118" s="7" t="n">
        <v>0.4949002347570237</v>
      </c>
      <c r="FD118" s="7" t="n">
        <v>0.6277789122401798</v>
      </c>
      <c r="FE118" s="7" t="n">
        <v>0.6482627495426382</v>
      </c>
      <c r="FF118" s="7" t="n">
        <v>0.7422827161163614</v>
      </c>
      <c r="FG118" s="7" t="n">
        <v>0.6422859294895026</v>
      </c>
      <c r="FH118" s="7" t="n">
        <v>0.5869117853148926</v>
      </c>
      <c r="FI118" s="7" t="n">
        <v>0.5709685340924682</v>
      </c>
      <c r="FJ118" s="7" t="n">
        <v>0.478296401326249</v>
      </c>
      <c r="FK118" s="7" t="n">
        <v>0.8561563149711524</v>
      </c>
      <c r="FL118" s="7" t="n">
        <v>0.6587511605018376</v>
      </c>
      <c r="FM118" s="7" t="n">
        <v>0.6035703614941169</v>
      </c>
      <c r="FN118" s="7" t="n">
        <v>0.5642067581875271</v>
      </c>
      <c r="FO118" s="7" t="n">
        <v>0.4833409858962903</v>
      </c>
      <c r="FP118" s="7" t="n">
        <v>0.6082759084038789</v>
      </c>
      <c r="FQ118" s="7" t="n">
        <v>0.6377782268448274</v>
      </c>
      <c r="FR118" s="7" t="n">
        <v>0.5327926410490462</v>
      </c>
      <c r="FS118" s="7" t="n">
        <v>0.2327546719118821</v>
      </c>
      <c r="FT118" s="7" t="n">
        <v>0.5103706165048996</v>
      </c>
      <c r="FU118" s="7" t="n">
        <v>0.2258638459763299</v>
      </c>
      <c r="FV118" s="7" t="n">
        <v>0.5104529646880268</v>
      </c>
      <c r="FW118" s="7" t="n">
        <v>0.6089917371622905</v>
      </c>
      <c r="FX118" s="7" t="n">
        <v>0.3927724565623953</v>
      </c>
      <c r="FY118" s="7" t="n">
        <v>-0.09186064002212325</v>
      </c>
      <c r="FZ118" s="7" t="n">
        <v>0.3823617408302879</v>
      </c>
      <c r="GA118" s="7" t="n">
        <v>0.2727523770628185</v>
      </c>
      <c r="GB118" s="7" t="n">
        <v>0.6053200910792804</v>
      </c>
      <c r="GC118" s="7" t="n">
        <v>0.01439837739742388</v>
      </c>
      <c r="GD118" s="7" t="n">
        <v>0.5043243529378267</v>
      </c>
      <c r="GE118" s="7" t="n">
        <v>0.5834987048635552</v>
      </c>
      <c r="GF118" s="7" t="n">
        <v>0.3881191159001888</v>
      </c>
      <c r="GG118" s="7" t="n">
        <v>0.04727075616992214</v>
      </c>
      <c r="GH118" s="7" t="n">
        <v>0.6556723527019774</v>
      </c>
      <c r="GI118" s="7" t="n">
        <v>0.4846989007787903</v>
      </c>
      <c r="GJ118" s="7" t="n">
        <v>0.5801411239049559</v>
      </c>
      <c r="GK118" s="7" t="n">
        <v>0.7504850039908316</v>
      </c>
      <c r="GL118" s="7" t="n">
        <v>0.6466731967903308</v>
      </c>
      <c r="GM118" s="7" t="n">
        <v>0.6389899887039362</v>
      </c>
      <c r="GN118" s="7" t="n">
        <v>0.005693473895245632</v>
      </c>
      <c r="GO118" s="7" t="n">
        <v>0.04788293684839968</v>
      </c>
    </row>
    <row r="119">
      <c r="A119" s="6" t="inlineStr">
        <is>
          <t>931152.CSI</t>
        </is>
      </c>
      <c r="B119" s="6" t="inlineStr">
        <is>
          <t>中证创新药产业指数</t>
        </is>
      </c>
      <c r="C119" s="7" t="n">
        <v>0.5223133709816943</v>
      </c>
      <c r="D119" s="7" t="n">
        <v>0.564940910513742</v>
      </c>
      <c r="E119" s="7" t="n">
        <v>0.03822159178294654</v>
      </c>
      <c r="F119" s="7" t="n">
        <v>0.628221481700863</v>
      </c>
      <c r="G119" s="7" t="n">
        <v>0.6086804685226995</v>
      </c>
      <c r="H119" s="7" t="n">
        <v>0.6231821876441996</v>
      </c>
      <c r="I119" s="7" t="n">
        <v>0.1927483541522168</v>
      </c>
      <c r="J119" s="7" t="n">
        <v>0.1743972405564153</v>
      </c>
      <c r="K119" s="7" t="n">
        <v>0.8975275093844306</v>
      </c>
      <c r="L119" s="7" t="n">
        <v>-0.02531810641747408</v>
      </c>
      <c r="M119" s="7" t="n">
        <v>0.4845477289741212</v>
      </c>
      <c r="N119" s="7" t="n">
        <v>0.4569227607028066</v>
      </c>
      <c r="O119" s="7" t="n">
        <v>0.3771063775858017</v>
      </c>
      <c r="P119" s="7" t="n">
        <v>0.3773288424504386</v>
      </c>
      <c r="Q119" s="7" t="n">
        <v>0.280207827493238</v>
      </c>
      <c r="R119" s="7" t="n">
        <v>0.9364090771850453</v>
      </c>
      <c r="S119" s="7" t="n">
        <v>0.2712993604389408</v>
      </c>
      <c r="T119" s="7" t="n">
        <v>0.3147518872235311</v>
      </c>
      <c r="U119" s="7" t="n">
        <v>0.2441218291831634</v>
      </c>
      <c r="V119" s="7" t="n">
        <v>0.291908680728843</v>
      </c>
      <c r="W119" s="7" t="n">
        <v>0.214415243963099</v>
      </c>
      <c r="X119" s="7" t="n">
        <v>0.2678860573386349</v>
      </c>
      <c r="Y119" s="7" t="n">
        <v>0.3549995476280269</v>
      </c>
      <c r="Z119" s="7" t="n">
        <v>0.3868363143443851</v>
      </c>
      <c r="AA119" s="7" t="n">
        <v>0.3206653487942632</v>
      </c>
      <c r="AB119" s="7" t="n">
        <v>0.2617969821628636</v>
      </c>
      <c r="AC119" s="7" t="n">
        <v>0.6726367770475356</v>
      </c>
      <c r="AD119" s="7" t="n">
        <v>0.3228381141055722</v>
      </c>
      <c r="AE119" s="7" t="n">
        <v>0.3226533424194973</v>
      </c>
      <c r="AF119" s="7" t="n">
        <v>0.4001132487625839</v>
      </c>
      <c r="AG119" s="7" t="n">
        <v>0.4154076697869926</v>
      </c>
      <c r="AH119" s="7" t="n">
        <v>0.4669412423427108</v>
      </c>
      <c r="AI119" s="7" t="n">
        <v>0.9326144218311093</v>
      </c>
      <c r="AJ119" s="7" t="n">
        <v>0.414539500685436</v>
      </c>
      <c r="AK119" s="7" t="n">
        <v>0.3006799098497027</v>
      </c>
      <c r="AL119" s="7" t="n">
        <v>-0.3017896183282981</v>
      </c>
      <c r="AM119" s="7" t="n">
        <v>0.6491196145473791</v>
      </c>
      <c r="AN119" s="7" t="n">
        <v>0.9719380611934766</v>
      </c>
      <c r="AO119" s="7" t="n">
        <v>0.1340224747300558</v>
      </c>
      <c r="AP119" s="7" t="n">
        <v>0.4505671514636028</v>
      </c>
      <c r="AQ119" s="7" t="n">
        <v>0.511903024347822</v>
      </c>
      <c r="AR119" s="7" t="n">
        <v>0.1267983248837444</v>
      </c>
      <c r="AS119" s="7" t="n">
        <v>0.9758167638961281</v>
      </c>
      <c r="AT119" s="7" t="n">
        <v>0.2901128737739622</v>
      </c>
      <c r="AU119" s="7" t="n">
        <v>0.1512891769134156</v>
      </c>
      <c r="AV119" s="7" t="n">
        <v>0.3772444332076254</v>
      </c>
      <c r="AW119" s="7" t="n">
        <v>0.2573534533934391</v>
      </c>
      <c r="AX119" s="7" t="n">
        <v>0.3476979667793708</v>
      </c>
      <c r="AY119" s="7" t="n">
        <v>0.09754431830381395</v>
      </c>
      <c r="AZ119" s="7" t="n">
        <v>0.1981308671569038</v>
      </c>
      <c r="BA119" s="7" t="n">
        <v>0.1479322654675559</v>
      </c>
      <c r="BB119" s="7" t="n">
        <v>0.4101428725715199</v>
      </c>
      <c r="BC119" s="7" t="n">
        <v>0.7174037682760576</v>
      </c>
      <c r="BD119" s="7" t="n">
        <v>0.349480634057961</v>
      </c>
      <c r="BE119" s="7" t="n">
        <v>0.3985862415484931</v>
      </c>
      <c r="BF119" s="7" t="n">
        <v>0.1220627323772014</v>
      </c>
      <c r="BG119" s="7" t="n">
        <v>0.3203298960928048</v>
      </c>
      <c r="BH119" s="7" t="n">
        <v>0.6094899729296306</v>
      </c>
      <c r="BI119" s="7" t="n">
        <v>0.1446969412555079</v>
      </c>
      <c r="BJ119" s="7" t="n">
        <v>-0.1904874009675299</v>
      </c>
      <c r="BK119" s="7" t="n">
        <v>0.9605472700297214</v>
      </c>
      <c r="BL119" s="7" t="n">
        <v>0.2036746716109654</v>
      </c>
      <c r="BM119" s="7" t="n">
        <v>0.2204514003912709</v>
      </c>
      <c r="BN119" s="7" t="n">
        <v>0.1390241288769354</v>
      </c>
      <c r="BO119" s="7" t="n">
        <v>0.3072910345581341</v>
      </c>
      <c r="BP119" s="7" t="n">
        <v>0.4505671324431806</v>
      </c>
      <c r="BQ119" s="7" t="n">
        <v>0.623181527147746</v>
      </c>
      <c r="BR119" s="7" t="n">
        <v>0.3398890647127201</v>
      </c>
      <c r="BS119" s="7" t="n">
        <v>0.4812652633681467</v>
      </c>
      <c r="BT119" s="7" t="n">
        <v>0.3157874787403546</v>
      </c>
      <c r="BU119" s="7" t="n">
        <v>0.6072017817936575</v>
      </c>
      <c r="BV119" s="7" t="n">
        <v>0.2309818384173701</v>
      </c>
      <c r="BW119" s="7" t="n">
        <v>0.4339729524375414</v>
      </c>
      <c r="BX119" s="7" t="n">
        <v>0.5927484290491122</v>
      </c>
      <c r="BY119" s="7" t="n">
        <v>0.8732175297709823</v>
      </c>
      <c r="BZ119" s="7" t="n">
        <v>0.4348743818381006</v>
      </c>
      <c r="CA119" s="7" t="n">
        <v>-0.2310751603512056</v>
      </c>
      <c r="CB119" s="7" t="n">
        <v>0.4829989742665233</v>
      </c>
      <c r="CC119" s="7" t="n">
        <v>0.4382140250226185</v>
      </c>
      <c r="CD119" s="7" t="n">
        <v>0.5113211220408167</v>
      </c>
      <c r="CE119" s="7" t="n">
        <v>0.2293121743058268</v>
      </c>
      <c r="CF119" s="7" t="n">
        <v>0.3723406975775584</v>
      </c>
      <c r="CG119" s="7" t="n">
        <v>0.4589457269923806</v>
      </c>
      <c r="CH119" s="7" t="n">
        <v>0.5342796899644535</v>
      </c>
      <c r="CI119" s="7" t="n">
        <v>0.2820101121429718</v>
      </c>
      <c r="CJ119" s="7" t="n">
        <v>0.634403678540633</v>
      </c>
      <c r="CK119" s="7" t="n">
        <v>0.7957131594442691</v>
      </c>
      <c r="CL119" s="7" t="n">
        <v>0.3213805091053455</v>
      </c>
      <c r="CM119" s="7" t="n">
        <v>0.2816609100567368</v>
      </c>
      <c r="CN119" s="7" t="n">
        <v>0.6778197873173663</v>
      </c>
      <c r="CO119" s="7" t="n">
        <v>0.470923727379452</v>
      </c>
      <c r="CP119" s="7" t="n">
        <v>0.5114814817591435</v>
      </c>
      <c r="CQ119" s="7" t="n">
        <v>0.3170092790492146</v>
      </c>
      <c r="CR119" s="7" t="n">
        <v>0.2386415363259038</v>
      </c>
      <c r="CS119" s="7" t="n">
        <v>0.3928535423459106</v>
      </c>
      <c r="CT119" s="7" t="n">
        <v>0.9705948389658845</v>
      </c>
      <c r="CU119" s="7" t="n">
        <v>0.2694364469709126</v>
      </c>
      <c r="CV119" s="7" t="n">
        <v>0.976691658872504</v>
      </c>
      <c r="CW119" s="7" t="n">
        <v>0.4457396673777836</v>
      </c>
      <c r="CX119" s="7" t="n">
        <v>0.2890188723940637</v>
      </c>
      <c r="CY119" s="7" t="n">
        <v>0.2680373705741448</v>
      </c>
      <c r="CZ119" s="7" t="n">
        <v>0.250994933381158</v>
      </c>
      <c r="DA119" s="7" t="n">
        <v>0.5749466683176218</v>
      </c>
      <c r="DB119" s="7" t="n">
        <v>0.272987172381716</v>
      </c>
      <c r="DC119" s="7" t="n">
        <v>0.4611219368951052</v>
      </c>
      <c r="DD119" s="7" t="n">
        <v>0.4744401527338374</v>
      </c>
      <c r="DE119" s="7" t="n">
        <v>0.4274109071069949</v>
      </c>
      <c r="DF119" s="7" t="n">
        <v>0.2307481803329548</v>
      </c>
      <c r="DG119" s="7" t="n">
        <v>0.6066652734611685</v>
      </c>
      <c r="DH119" s="7" t="n">
        <v>0.4599918161450383</v>
      </c>
      <c r="DI119" s="7" t="n">
        <v>0.5738634845721903</v>
      </c>
      <c r="DJ119" s="7" t="n">
        <v>0.3298305491024197</v>
      </c>
      <c r="DK119" s="7" t="n">
        <v>0.2408645835222315</v>
      </c>
      <c r="DL119" s="7" t="n">
        <v>0.1524438822963904</v>
      </c>
      <c r="DM119" s="7" t="n">
        <v>0.2793397547665821</v>
      </c>
      <c r="DN119" s="7" t="n">
        <v>0.6538459223536759</v>
      </c>
      <c r="DO119" s="7" t="n">
        <v>0.1073550960723289</v>
      </c>
      <c r="DP119" s="7" t="n">
        <v>1</v>
      </c>
      <c r="DQ119" s="7" t="n">
        <v>0.1125417367332915</v>
      </c>
      <c r="DR119" s="7" t="n">
        <v>0.3781457477375241</v>
      </c>
      <c r="DS119" s="7" t="n">
        <v>0.3963031675474422</v>
      </c>
      <c r="DT119" s="7" t="n">
        <v>0.4063006288618529</v>
      </c>
      <c r="DU119" s="7" t="n">
        <v>0.3659902122434888</v>
      </c>
      <c r="DV119" s="7" t="n">
        <v>-0.1034622934953085</v>
      </c>
      <c r="DW119" s="7" t="n">
        <v>0.1167697480991705</v>
      </c>
      <c r="DX119" s="7" t="n">
        <v>0.2795121442751169</v>
      </c>
      <c r="DY119" s="7" t="n">
        <v>0.4868054152904596</v>
      </c>
      <c r="DZ119" s="7" t="n">
        <v>0.1358711042437419</v>
      </c>
      <c r="EA119" s="7" t="n">
        <v>0.9558526720005361</v>
      </c>
      <c r="EB119" s="7" t="n">
        <v>0.5975491053956785</v>
      </c>
      <c r="EC119" s="7" t="n">
        <v>0.2700967162314112</v>
      </c>
      <c r="ED119" s="7" t="n">
        <v>0.5714993788023105</v>
      </c>
      <c r="EE119" s="7" t="n">
        <v>0.2045906592552934</v>
      </c>
      <c r="EF119" s="7" t="n">
        <v>0.9118020277640597</v>
      </c>
      <c r="EG119" s="7" t="n">
        <v>0.2465687800644803</v>
      </c>
      <c r="EH119" s="7" t="n">
        <v>0.3038475127436369</v>
      </c>
      <c r="EI119" s="7" t="n">
        <v>0.2091329391871932</v>
      </c>
      <c r="EJ119" s="7" t="n">
        <v>0.2086809429474107</v>
      </c>
      <c r="EK119" s="7" t="n">
        <v>0.1181632399253488</v>
      </c>
      <c r="EL119" s="7" t="n">
        <v>0.2557209960071126</v>
      </c>
      <c r="EM119" s="7" t="n">
        <v>0.6023505025472782</v>
      </c>
      <c r="EN119" s="7" t="n">
        <v>0.4646206153029758</v>
      </c>
      <c r="EO119" s="7" t="n">
        <v>0.03209622747590146</v>
      </c>
      <c r="EP119" s="7" t="n">
        <v>0.2713767608534649</v>
      </c>
      <c r="EQ119" s="7" t="n">
        <v>0.2461088441095813</v>
      </c>
      <c r="ER119" s="7" t="n">
        <v>0.3248685302887241</v>
      </c>
      <c r="ES119" s="7" t="n">
        <v>0.1423428424621234</v>
      </c>
      <c r="ET119" s="7" t="n">
        <v>0.2686974702669666</v>
      </c>
      <c r="EU119" s="7" t="n">
        <v>0.4335291933019509</v>
      </c>
      <c r="EV119" s="7" t="n">
        <v>0.2673454679950544</v>
      </c>
      <c r="EW119" s="7" t="n">
        <v>0.2861696102189494</v>
      </c>
      <c r="EX119" s="7" t="n">
        <v>0.2841444089425592</v>
      </c>
      <c r="EY119" s="7" t="n">
        <v>0.549610950139839</v>
      </c>
      <c r="EZ119" s="7" t="n">
        <v>0.5894869738272407</v>
      </c>
      <c r="FA119" s="7" t="n">
        <v>0.4208465361415541</v>
      </c>
      <c r="FB119" s="7" t="n">
        <v>0.2484361784372382</v>
      </c>
      <c r="FC119" s="7" t="n">
        <v>0.2051602906918972</v>
      </c>
      <c r="FD119" s="7" t="n">
        <v>0.3243932038602342</v>
      </c>
      <c r="FE119" s="7" t="n">
        <v>0.343609860901314</v>
      </c>
      <c r="FF119" s="7" t="n">
        <v>0.296644793763734</v>
      </c>
      <c r="FG119" s="7" t="n">
        <v>0.1770458420175592</v>
      </c>
      <c r="FH119" s="7" t="n">
        <v>0.2818804159963842</v>
      </c>
      <c r="FI119" s="7" t="n">
        <v>0.1899103221651174</v>
      </c>
      <c r="FJ119" s="7" t="n">
        <v>0.2783733055652465</v>
      </c>
      <c r="FK119" s="7" t="n">
        <v>0.0963182645746285</v>
      </c>
      <c r="FL119" s="7" t="n">
        <v>0.2643745543253391</v>
      </c>
      <c r="FM119" s="7" t="n">
        <v>0.1955075794739518</v>
      </c>
      <c r="FN119" s="7" t="n">
        <v>0.3072880499737683</v>
      </c>
      <c r="FO119" s="7" t="n">
        <v>0.456214211099648</v>
      </c>
      <c r="FP119" s="7" t="n">
        <v>0.2872887552353011</v>
      </c>
      <c r="FQ119" s="7" t="n">
        <v>0.3225914383863586</v>
      </c>
      <c r="FR119" s="7" t="n">
        <v>0.3291036938501629</v>
      </c>
      <c r="FS119" s="7" t="n">
        <v>0.569164141815842</v>
      </c>
      <c r="FT119" s="7" t="n">
        <v>0.4878968378264728</v>
      </c>
      <c r="FU119" s="7" t="n">
        <v>0.1458236205408195</v>
      </c>
      <c r="FV119" s="7" t="n">
        <v>0.2857832027101941</v>
      </c>
      <c r="FW119" s="7" t="n">
        <v>0.2890319636234834</v>
      </c>
      <c r="FX119" s="7" t="n">
        <v>0.4462410863764477</v>
      </c>
      <c r="FY119" s="7" t="n">
        <v>0.4338956034855785</v>
      </c>
      <c r="FZ119" s="7" t="n">
        <v>0.6192017155873815</v>
      </c>
      <c r="GA119" s="7" t="n">
        <v>0.5826114195459816</v>
      </c>
      <c r="GB119" s="7" t="n">
        <v>0.2805030128488389</v>
      </c>
      <c r="GC119" s="7" t="n">
        <v>-0.04123513523319696</v>
      </c>
      <c r="GD119" s="7" t="n">
        <v>0.1446590499179347</v>
      </c>
      <c r="GE119" s="7" t="n">
        <v>0.3730444052721127</v>
      </c>
      <c r="GF119" s="7" t="n">
        <v>0.7802838941920721</v>
      </c>
      <c r="GG119" s="7" t="n">
        <v>0.4301253232491079</v>
      </c>
      <c r="GH119" s="7" t="n">
        <v>0.2512674779286881</v>
      </c>
      <c r="GI119" s="7" t="n">
        <v>0.4893883045494243</v>
      </c>
      <c r="GJ119" s="7" t="n">
        <v>0.306598501404432</v>
      </c>
      <c r="GK119" s="7" t="n">
        <v>0.2737296691785348</v>
      </c>
      <c r="GL119" s="7" t="n">
        <v>0.256159689646307</v>
      </c>
      <c r="GM119" s="7" t="n">
        <v>0.3561485851487541</v>
      </c>
      <c r="GN119" s="7" t="n">
        <v>0.9511564344471708</v>
      </c>
      <c r="GO119" s="7" t="n">
        <v>0.4532785837056555</v>
      </c>
    </row>
    <row r="120">
      <c r="A120" s="6" t="inlineStr">
        <is>
          <t>931160.CSI</t>
        </is>
      </c>
      <c r="B120" s="6" t="inlineStr">
        <is>
          <t>中证全指通信设备指数</t>
        </is>
      </c>
      <c r="C120" s="7" t="n">
        <v>0.6705377022592311</v>
      </c>
      <c r="D120" s="7" t="n">
        <v>0.6171231363411668</v>
      </c>
      <c r="E120" s="7" t="n">
        <v>-0.1810045084304253</v>
      </c>
      <c r="F120" s="7" t="n">
        <v>0.484619141333923</v>
      </c>
      <c r="G120" s="7" t="n">
        <v>0.2119985773637138</v>
      </c>
      <c r="H120" s="7" t="n">
        <v>0.002096917418494311</v>
      </c>
      <c r="I120" s="7" t="n">
        <v>0.4582670526977586</v>
      </c>
      <c r="J120" s="7" t="n">
        <v>0.4625234506173654</v>
      </c>
      <c r="K120" s="7" t="n">
        <v>0.141073377093564</v>
      </c>
      <c r="L120" s="7" t="n">
        <v>-0.1671094204444168</v>
      </c>
      <c r="M120" s="7" t="n">
        <v>0.7329633263365928</v>
      </c>
      <c r="N120" s="7" t="n">
        <v>0.7566142435210842</v>
      </c>
      <c r="O120" s="7" t="n">
        <v>0.7382457173300643</v>
      </c>
      <c r="P120" s="7" t="n">
        <v>0.7380767904182829</v>
      </c>
      <c r="Q120" s="7" t="n">
        <v>0.6720773790945682</v>
      </c>
      <c r="R120" s="7" t="n">
        <v>0.2113299593179927</v>
      </c>
      <c r="S120" s="7" t="n">
        <v>0.6735733997182409</v>
      </c>
      <c r="T120" s="7" t="n">
        <v>0.6454675367200824</v>
      </c>
      <c r="U120" s="7" t="n">
        <v>0.7495296522584792</v>
      </c>
      <c r="V120" s="7" t="n">
        <v>0.7965233756826104</v>
      </c>
      <c r="W120" s="7" t="n">
        <v>0.5495348999587892</v>
      </c>
      <c r="X120" s="7" t="n">
        <v>0.7783210380739215</v>
      </c>
      <c r="Y120" s="7" t="n">
        <v>0.7807757668257395</v>
      </c>
      <c r="Z120" s="7" t="n">
        <v>0.7955602117474696</v>
      </c>
      <c r="AA120" s="7" t="n">
        <v>0.5611872649265611</v>
      </c>
      <c r="AB120" s="7" t="n">
        <v>0.1676973748788345</v>
      </c>
      <c r="AC120" s="7" t="n">
        <v>-0.002495545869172944</v>
      </c>
      <c r="AD120" s="7" t="n">
        <v>0.5527025354475984</v>
      </c>
      <c r="AE120" s="7" t="n">
        <v>-0.01722627360774423</v>
      </c>
      <c r="AF120" s="7" t="n">
        <v>0.7664830088704621</v>
      </c>
      <c r="AG120" s="7" t="n">
        <v>0.7558606237893002</v>
      </c>
      <c r="AH120" s="7" t="n">
        <v>0.7552137891275734</v>
      </c>
      <c r="AI120" s="7" t="n">
        <v>0.07538888231182864</v>
      </c>
      <c r="AJ120" s="7" t="n">
        <v>0.7797475595284361</v>
      </c>
      <c r="AK120" s="7" t="n">
        <v>0.002521264555244439</v>
      </c>
      <c r="AL120" s="7" t="n">
        <v>-0.3572096711205311</v>
      </c>
      <c r="AM120" s="7" t="n">
        <v>-0.05047511641095472</v>
      </c>
      <c r="AN120" s="7" t="n">
        <v>0.1344993502660364</v>
      </c>
      <c r="AO120" s="7" t="n">
        <v>0.9745854118818127</v>
      </c>
      <c r="AP120" s="7" t="n">
        <v>0.3391426787260018</v>
      </c>
      <c r="AQ120" s="7" t="n">
        <v>0.04108714183013014</v>
      </c>
      <c r="AR120" s="7" t="n">
        <v>0.3441873025743727</v>
      </c>
      <c r="AS120" s="7" t="n">
        <v>0.1536901568718309</v>
      </c>
      <c r="AT120" s="7" t="n">
        <v>0.7889889928999795</v>
      </c>
      <c r="AU120" s="7" t="n">
        <v>0.2192851508140644</v>
      </c>
      <c r="AV120" s="7" t="n">
        <v>0.7996663538709867</v>
      </c>
      <c r="AW120" s="7" t="n">
        <v>0.8191024084391978</v>
      </c>
      <c r="AX120" s="7" t="n">
        <v>0.7359222547982319</v>
      </c>
      <c r="AY120" s="7" t="n">
        <v>0.4109166745344866</v>
      </c>
      <c r="AZ120" s="7" t="n">
        <v>0.8451197206549085</v>
      </c>
      <c r="BA120" s="7" t="n">
        <v>0.9095949112874163</v>
      </c>
      <c r="BB120" s="7" t="n">
        <v>0.7523034311550086</v>
      </c>
      <c r="BC120" s="7" t="n">
        <v>0.35207363858392</v>
      </c>
      <c r="BD120" s="7" t="n">
        <v>0.8016174183362207</v>
      </c>
      <c r="BE120" s="7" t="n">
        <v>0.1460795013491167</v>
      </c>
      <c r="BF120" s="7" t="n">
        <v>0.9868643965224508</v>
      </c>
      <c r="BG120" s="7" t="n">
        <v>0.5661648569493513</v>
      </c>
      <c r="BH120" s="7" t="n">
        <v>0.3311724574883197</v>
      </c>
      <c r="BI120" s="7" t="n">
        <v>0.3222851754482989</v>
      </c>
      <c r="BJ120" s="7" t="n">
        <v>-0.1406313315813036</v>
      </c>
      <c r="BK120" s="7" t="n">
        <v>0.149801264929385</v>
      </c>
      <c r="BL120" s="7" t="n">
        <v>0.8814471242019158</v>
      </c>
      <c r="BM120" s="7" t="n">
        <v>0.8200828264917305</v>
      </c>
      <c r="BN120" s="7" t="n">
        <v>0.3996537878226223</v>
      </c>
      <c r="BO120" s="7" t="n">
        <v>0.8037820475102825</v>
      </c>
      <c r="BP120" s="7" t="n">
        <v>0.3391426682018363</v>
      </c>
      <c r="BQ120" s="7" t="n">
        <v>0.358999669217151</v>
      </c>
      <c r="BR120" s="7" t="n">
        <v>0.6906038757742302</v>
      </c>
      <c r="BS120" s="7" t="n">
        <v>0.4264956469803542</v>
      </c>
      <c r="BT120" s="7" t="n">
        <v>0.7254607072427011</v>
      </c>
      <c r="BU120" s="7" t="n">
        <v>0.3355912394700252</v>
      </c>
      <c r="BV120" s="7" t="n">
        <v>0.3045846211757205</v>
      </c>
      <c r="BW120" s="7" t="n">
        <v>-0.01291164725177634</v>
      </c>
      <c r="BX120" s="7" t="n">
        <v>-0.05075023295392282</v>
      </c>
      <c r="BY120" s="7" t="n">
        <v>0.2661663522806024</v>
      </c>
      <c r="BZ120" s="7" t="n">
        <v>0.5388647716424843</v>
      </c>
      <c r="CA120" s="7" t="n">
        <v>-0.2860279810404081</v>
      </c>
      <c r="CB120" s="7" t="n">
        <v>0.7400380350446002</v>
      </c>
      <c r="CC120" s="7" t="n">
        <v>0.7455011258548098</v>
      </c>
      <c r="CD120" s="7" t="n">
        <v>0.6631321061163863</v>
      </c>
      <c r="CE120" s="7" t="n">
        <v>0.6000330031694777</v>
      </c>
      <c r="CF120" s="7" t="n">
        <v>0.4756536552447889</v>
      </c>
      <c r="CG120" s="7" t="n">
        <v>0.3928140094914276</v>
      </c>
      <c r="CH120" s="7" t="n">
        <v>0.4670839799652666</v>
      </c>
      <c r="CI120" s="7" t="n">
        <v>0.5159011393005691</v>
      </c>
      <c r="CJ120" s="7" t="n">
        <v>0.2661592904796846</v>
      </c>
      <c r="CK120" s="7" t="n">
        <v>0.1182814793830288</v>
      </c>
      <c r="CL120" s="7" t="n">
        <v>0.6202206178547434</v>
      </c>
      <c r="CM120" s="7" t="n">
        <v>0.7930317097845212</v>
      </c>
      <c r="CN120" s="7" t="n">
        <v>0.04826893182689216</v>
      </c>
      <c r="CO120" s="7" t="n">
        <v>0.5337211134682252</v>
      </c>
      <c r="CP120" s="7" t="n">
        <v>0.02346381423949238</v>
      </c>
      <c r="CQ120" s="7" t="n">
        <v>0.5639899359158247</v>
      </c>
      <c r="CR120" s="7" t="n">
        <v>0.8653354893997727</v>
      </c>
      <c r="CS120" s="7" t="n">
        <v>0.6867201448649209</v>
      </c>
      <c r="CT120" s="7" t="n">
        <v>0.1012405389458885</v>
      </c>
      <c r="CU120" s="7" t="n">
        <v>-0.2016856558979661</v>
      </c>
      <c r="CV120" s="7" t="n">
        <v>0.1673684252410142</v>
      </c>
      <c r="CW120" s="7" t="n">
        <v>0.4265855028837626</v>
      </c>
      <c r="CX120" s="7" t="n">
        <v>0.7960831236439253</v>
      </c>
      <c r="CY120" s="7" t="n">
        <v>0.7723541494949887</v>
      </c>
      <c r="CZ120" s="7" t="n">
        <v>0.7089381562075857</v>
      </c>
      <c r="DA120" s="7" t="n">
        <v>0.3747342490935265</v>
      </c>
      <c r="DB120" s="7" t="n">
        <v>0.598473250617186</v>
      </c>
      <c r="DC120" s="7" t="n">
        <v>0.7530648709473641</v>
      </c>
      <c r="DD120" s="7" t="n">
        <v>0.029759518778111</v>
      </c>
      <c r="DE120" s="7" t="n">
        <v>0.4407659463719952</v>
      </c>
      <c r="DF120" s="7" t="n">
        <v>0.2989190546220365</v>
      </c>
      <c r="DG120" s="7" t="n">
        <v>0.3995249595725069</v>
      </c>
      <c r="DH120" s="7" t="n">
        <v>0.09199715202274962</v>
      </c>
      <c r="DI120" s="7" t="n">
        <v>0.4634082050091931</v>
      </c>
      <c r="DJ120" s="7" t="n">
        <v>0.6089417705649399</v>
      </c>
      <c r="DK120" s="7" t="n">
        <v>0.832543718127627</v>
      </c>
      <c r="DL120" s="7" t="n">
        <v>0.9690540916725623</v>
      </c>
      <c r="DM120" s="7" t="n">
        <v>0.8661533069613936</v>
      </c>
      <c r="DN120" s="7" t="n">
        <v>-0.04620383260198856</v>
      </c>
      <c r="DO120" s="7" t="n">
        <v>0.5415116375486564</v>
      </c>
      <c r="DP120" s="7" t="n">
        <v>0.1125417367332915</v>
      </c>
      <c r="DQ120" s="7" t="n">
        <v>1</v>
      </c>
      <c r="DR120" s="7" t="n">
        <v>0.7283260464608428</v>
      </c>
      <c r="DS120" s="7" t="n">
        <v>0.5695878825534131</v>
      </c>
      <c r="DT120" s="7" t="n">
        <v>0.4581613326555506</v>
      </c>
      <c r="DU120" s="7" t="n">
        <v>0.6219259269613617</v>
      </c>
      <c r="DV120" s="7" t="n">
        <v>-0.05304168007659731</v>
      </c>
      <c r="DW120" s="7" t="n">
        <v>0.9865633519930819</v>
      </c>
      <c r="DX120" s="7" t="n">
        <v>0.8000962371635134</v>
      </c>
      <c r="DY120" s="7" t="n">
        <v>0.6680156447687177</v>
      </c>
      <c r="DZ120" s="7" t="n">
        <v>0.9534803748487489</v>
      </c>
      <c r="EA120" s="7" t="n">
        <v>0.07290297912324749</v>
      </c>
      <c r="EB120" s="7" t="n">
        <v>0.3333720970534835</v>
      </c>
      <c r="EC120" s="7" t="n">
        <v>0.7801337871477931</v>
      </c>
      <c r="ED120" s="7" t="n">
        <v>0.5861163271898604</v>
      </c>
      <c r="EE120" s="7" t="n">
        <v>0.8255920323542133</v>
      </c>
      <c r="EF120" s="7" t="n">
        <v>0.06774249445407637</v>
      </c>
      <c r="EG120" s="7" t="n">
        <v>0.7982541796477018</v>
      </c>
      <c r="EH120" s="7" t="n">
        <v>0.6738536316180029</v>
      </c>
      <c r="EI120" s="7" t="n">
        <v>0.6583259584855492</v>
      </c>
      <c r="EJ120" s="7" t="n">
        <v>0.8496644882807932</v>
      </c>
      <c r="EK120" s="7" t="n">
        <v>0.29136210563058</v>
      </c>
      <c r="EL120" s="7" t="n">
        <v>0.6460488798914047</v>
      </c>
      <c r="EM120" s="7" t="n">
        <v>0.5146337979018963</v>
      </c>
      <c r="EN120" s="7" t="n">
        <v>0.4574347269389227</v>
      </c>
      <c r="EO120" s="7" t="n">
        <v>0.4641266977167627</v>
      </c>
      <c r="EP120" s="7" t="n">
        <v>0.6099935980898333</v>
      </c>
      <c r="EQ120" s="7" t="n">
        <v>0.7676606207986848</v>
      </c>
      <c r="ER120" s="7" t="n">
        <v>0.5661965511158241</v>
      </c>
      <c r="ES120" s="7" t="n">
        <v>0.2471938152189902</v>
      </c>
      <c r="ET120" s="7" t="n">
        <v>0.6939406588518632</v>
      </c>
      <c r="EU120" s="7" t="n">
        <v>0.6900566268982897</v>
      </c>
      <c r="EV120" s="7" t="n">
        <v>0.7767864264992794</v>
      </c>
      <c r="EW120" s="7" t="n">
        <v>0.6450356665454219</v>
      </c>
      <c r="EX120" s="7" t="n">
        <v>0.6709305603486971</v>
      </c>
      <c r="EY120" s="7" t="n">
        <v>0.2188480438809461</v>
      </c>
      <c r="EZ120" s="7" t="n">
        <v>0.3582758442986915</v>
      </c>
      <c r="FA120" s="7" t="n">
        <v>0.2513746901947305</v>
      </c>
      <c r="FB120" s="7" t="n">
        <v>0.07716637142836112</v>
      </c>
      <c r="FC120" s="7" t="n">
        <v>0.6260219634991662</v>
      </c>
      <c r="FD120" s="7" t="n">
        <v>0.6737688404672217</v>
      </c>
      <c r="FE120" s="7" t="n">
        <v>0.6749126750535506</v>
      </c>
      <c r="FF120" s="7" t="n">
        <v>0.7524854733247411</v>
      </c>
      <c r="FG120" s="7" t="n">
        <v>0.912226571333236</v>
      </c>
      <c r="FH120" s="7" t="n">
        <v>0.6408126885655351</v>
      </c>
      <c r="FI120" s="7" t="n">
        <v>0.6963870937909462</v>
      </c>
      <c r="FJ120" s="7" t="n">
        <v>0.4863683863849916</v>
      </c>
      <c r="FK120" s="7" t="n">
        <v>0.5339826491257245</v>
      </c>
      <c r="FL120" s="7" t="n">
        <v>0.808653067095111</v>
      </c>
      <c r="FM120" s="7" t="n">
        <v>0.3171982412920517</v>
      </c>
      <c r="FN120" s="7" t="n">
        <v>0.6201281482764651</v>
      </c>
      <c r="FO120" s="7" t="n">
        <v>0.3725905880212763</v>
      </c>
      <c r="FP120" s="7" t="n">
        <v>0.6660899874406576</v>
      </c>
      <c r="FQ120" s="7" t="n">
        <v>0.6648707310359371</v>
      </c>
      <c r="FR120" s="7" t="n">
        <v>0.6219831165395798</v>
      </c>
      <c r="FS120" s="7" t="n">
        <v>0.2255074976605938</v>
      </c>
      <c r="FT120" s="7" t="n">
        <v>0.4197349654386423</v>
      </c>
      <c r="FU120" s="7" t="n">
        <v>0.02931812057535226</v>
      </c>
      <c r="FV120" s="7" t="n">
        <v>0.6066250106506548</v>
      </c>
      <c r="FW120" s="7" t="n">
        <v>0.6631055928707759</v>
      </c>
      <c r="FX120" s="7" t="n">
        <v>0.3993504936665878</v>
      </c>
      <c r="FY120" s="7" t="n">
        <v>-0.02033373141064075</v>
      </c>
      <c r="FZ120" s="7" t="n">
        <v>0.3485589681381396</v>
      </c>
      <c r="GA120" s="7" t="n">
        <v>0.3526552513984988</v>
      </c>
      <c r="GB120" s="7" t="n">
        <v>0.6806834622335253</v>
      </c>
      <c r="GC120" s="7" t="n">
        <v>-0.01231372614405229</v>
      </c>
      <c r="GD120" s="7" t="n">
        <v>0.2379173323001295</v>
      </c>
      <c r="GE120" s="7" t="n">
        <v>0.4761612924252541</v>
      </c>
      <c r="GF120" s="7" t="n">
        <v>0.3722320355046405</v>
      </c>
      <c r="GG120" s="7" t="n">
        <v>0.03174232000500479</v>
      </c>
      <c r="GH120" s="7" t="n">
        <v>0.8902239559549955</v>
      </c>
      <c r="GI120" s="7" t="n">
        <v>0.3996679852901882</v>
      </c>
      <c r="GJ120" s="7" t="n">
        <v>0.6410012192972044</v>
      </c>
      <c r="GK120" s="7" t="n">
        <v>0.6347257955576298</v>
      </c>
      <c r="GL120" s="7" t="n">
        <v>0.7139281369721793</v>
      </c>
      <c r="GM120" s="7" t="n">
        <v>0.7492109229728742</v>
      </c>
      <c r="GN120" s="7" t="n">
        <v>0.07036668847679127</v>
      </c>
      <c r="GO120" s="7" t="n">
        <v>-0.03529586654334609</v>
      </c>
    </row>
    <row r="121">
      <c r="A121" s="6" t="inlineStr">
        <is>
          <t>931187.CSI</t>
        </is>
      </c>
      <c r="B121" s="6" t="inlineStr">
        <is>
          <t>中证科技100指数</t>
        </is>
      </c>
      <c r="C121" s="7" t="n">
        <v>0.8859745043137207</v>
      </c>
      <c r="D121" s="7" t="n">
        <v>0.8744014296285997</v>
      </c>
      <c r="E121" s="7" t="n">
        <v>-0.007633037606365419</v>
      </c>
      <c r="F121" s="7" t="n">
        <v>0.7573973156228407</v>
      </c>
      <c r="G121" s="7" t="n">
        <v>0.39762523682077</v>
      </c>
      <c r="H121" s="7" t="n">
        <v>0.2499214964459242</v>
      </c>
      <c r="I121" s="7" t="n">
        <v>0.605518339304026</v>
      </c>
      <c r="J121" s="7" t="n">
        <v>0.57971033032221</v>
      </c>
      <c r="K121" s="7" t="n">
        <v>0.4349520918796143</v>
      </c>
      <c r="L121" s="7" t="n">
        <v>0.01042646324183652</v>
      </c>
      <c r="M121" s="7" t="n">
        <v>0.8938222985921439</v>
      </c>
      <c r="N121" s="7" t="n">
        <v>0.9313829066654551</v>
      </c>
      <c r="O121" s="7" t="n">
        <v>0.8932983279338943</v>
      </c>
      <c r="P121" s="7" t="n">
        <v>0.8932213525681577</v>
      </c>
      <c r="Q121" s="7" t="n">
        <v>0.8463634951598287</v>
      </c>
      <c r="R121" s="7" t="n">
        <v>0.4727485515927836</v>
      </c>
      <c r="S121" s="7" t="n">
        <v>0.8191405506645</v>
      </c>
      <c r="T121" s="7" t="n">
        <v>0.8570303701328722</v>
      </c>
      <c r="U121" s="7" t="n">
        <v>0.8696236284166076</v>
      </c>
      <c r="V121" s="7" t="n">
        <v>0.8003021958184219</v>
      </c>
      <c r="W121" s="7" t="n">
        <v>0.7213236634179867</v>
      </c>
      <c r="X121" s="7" t="n">
        <v>0.8668251107251485</v>
      </c>
      <c r="Y121" s="7" t="n">
        <v>0.878452072592645</v>
      </c>
      <c r="Z121" s="7" t="n">
        <v>0.8569636669469484</v>
      </c>
      <c r="AA121" s="7" t="n">
        <v>0.6712146836041046</v>
      </c>
      <c r="AB121" s="7" t="n">
        <v>0.4474272187750752</v>
      </c>
      <c r="AC121" s="7" t="n">
        <v>0.2053120276756652</v>
      </c>
      <c r="AD121" s="7" t="n">
        <v>0.6634171311191007</v>
      </c>
      <c r="AE121" s="7" t="n">
        <v>0.1760657988397565</v>
      </c>
      <c r="AF121" s="7" t="n">
        <v>0.9118051837423045</v>
      </c>
      <c r="AG121" s="7" t="n">
        <v>0.9441769335772369</v>
      </c>
      <c r="AH121" s="7" t="n">
        <v>0.9292124049239114</v>
      </c>
      <c r="AI121" s="7" t="n">
        <v>0.3571460886038486</v>
      </c>
      <c r="AJ121" s="7" t="n">
        <v>0.8664778296991802</v>
      </c>
      <c r="AK121" s="7" t="n">
        <v>0.2432014324694326</v>
      </c>
      <c r="AL121" s="7" t="n">
        <v>-0.2956715210164034</v>
      </c>
      <c r="AM121" s="7" t="n">
        <v>0.1979680915461162</v>
      </c>
      <c r="AN121" s="7" t="n">
        <v>0.4187070996377857</v>
      </c>
      <c r="AO121" s="7" t="n">
        <v>0.7587304628271897</v>
      </c>
      <c r="AP121" s="7" t="n">
        <v>0.4566784241681897</v>
      </c>
      <c r="AQ121" s="7" t="n">
        <v>0.3268494896499002</v>
      </c>
      <c r="AR121" s="7" t="n">
        <v>0.6225509349536843</v>
      </c>
      <c r="AS121" s="7" t="n">
        <v>0.4351333980056136</v>
      </c>
      <c r="AT121" s="7" t="n">
        <v>0.9386070972257948</v>
      </c>
      <c r="AU121" s="7" t="n">
        <v>0.3873180144935769</v>
      </c>
      <c r="AV121" s="7" t="n">
        <v>0.9228356628856642</v>
      </c>
      <c r="AW121" s="7" t="n">
        <v>0.8366391427692776</v>
      </c>
      <c r="AX121" s="7" t="n">
        <v>0.9091951687273783</v>
      </c>
      <c r="AY121" s="7" t="n">
        <v>0.6501012377703932</v>
      </c>
      <c r="AZ121" s="7" t="n">
        <v>0.7862096202754053</v>
      </c>
      <c r="BA121" s="7" t="n">
        <v>0.774199802216143</v>
      </c>
      <c r="BB121" s="7" t="n">
        <v>0.8988823200535412</v>
      </c>
      <c r="BC121" s="7" t="n">
        <v>0.5790557899507959</v>
      </c>
      <c r="BD121" s="7" t="n">
        <v>0.8580107769669868</v>
      </c>
      <c r="BE121" s="7" t="n">
        <v>0.3758185158618502</v>
      </c>
      <c r="BF121" s="7" t="n">
        <v>0.7445997809106365</v>
      </c>
      <c r="BG121" s="7" t="n">
        <v>0.673623455776226</v>
      </c>
      <c r="BH121" s="7" t="n">
        <v>0.6024066940008449</v>
      </c>
      <c r="BI121" s="7" t="n">
        <v>0.4538570266186097</v>
      </c>
      <c r="BJ121" s="7" t="n">
        <v>-0.0954917317985747</v>
      </c>
      <c r="BK121" s="7" t="n">
        <v>0.4025093348851074</v>
      </c>
      <c r="BL121" s="7" t="n">
        <v>0.8410416309353707</v>
      </c>
      <c r="BM121" s="7" t="n">
        <v>0.8024633213117425</v>
      </c>
      <c r="BN121" s="7" t="n">
        <v>0.6574032751747593</v>
      </c>
      <c r="BO121" s="7" t="n">
        <v>0.8349642493913557</v>
      </c>
      <c r="BP121" s="7" t="n">
        <v>0.4566784038619219</v>
      </c>
      <c r="BQ121" s="7" t="n">
        <v>0.6206639057282294</v>
      </c>
      <c r="BR121" s="7" t="n">
        <v>0.8500405944222832</v>
      </c>
      <c r="BS121" s="7" t="n">
        <v>0.694153400473936</v>
      </c>
      <c r="BT121" s="7" t="n">
        <v>0.8476217394989052</v>
      </c>
      <c r="BU121" s="7" t="n">
        <v>0.6112571503536949</v>
      </c>
      <c r="BV121" s="7" t="n">
        <v>0.5837724508773667</v>
      </c>
      <c r="BW121" s="7" t="n">
        <v>0.09465910137614346</v>
      </c>
      <c r="BX121" s="7" t="n">
        <v>0.0946975640222177</v>
      </c>
      <c r="BY121" s="7" t="n">
        <v>0.5860673122485477</v>
      </c>
      <c r="BZ121" s="7" t="n">
        <v>0.6687437737364865</v>
      </c>
      <c r="CA121" s="7" t="n">
        <v>-0.174477102693085</v>
      </c>
      <c r="CB121" s="7" t="n">
        <v>0.9156120383270302</v>
      </c>
      <c r="CC121" s="7" t="n">
        <v>0.8333307075448474</v>
      </c>
      <c r="CD121" s="7" t="n">
        <v>0.8097762961564237</v>
      </c>
      <c r="CE121" s="7" t="n">
        <v>0.759255553967085</v>
      </c>
      <c r="CF121" s="7" t="n">
        <v>0.7820360715425055</v>
      </c>
      <c r="CG121" s="7" t="n">
        <v>0.6038938340872185</v>
      </c>
      <c r="CH121" s="7" t="n">
        <v>0.6669544394497972</v>
      </c>
      <c r="CI121" s="7" t="n">
        <v>0.6678236090057951</v>
      </c>
      <c r="CJ121" s="7" t="n">
        <v>0.4970292792018019</v>
      </c>
      <c r="CK121" s="7" t="n">
        <v>0.327096486577543</v>
      </c>
      <c r="CL121" s="7" t="n">
        <v>0.8436483253274023</v>
      </c>
      <c r="CM121" s="7" t="n">
        <v>0.9278335431700657</v>
      </c>
      <c r="CN121" s="7" t="n">
        <v>0.2785120877719068</v>
      </c>
      <c r="CO121" s="7" t="n">
        <v>0.759740095808948</v>
      </c>
      <c r="CP121" s="7" t="n">
        <v>0.2644362884786524</v>
      </c>
      <c r="CQ121" s="7" t="n">
        <v>0.6768131229885535</v>
      </c>
      <c r="CR121" s="7" t="n">
        <v>0.8910734239911193</v>
      </c>
      <c r="CS121" s="7" t="n">
        <v>0.9176454717632271</v>
      </c>
      <c r="CT121" s="7" t="n">
        <v>0.4087179072382788</v>
      </c>
      <c r="CU121" s="7" t="n">
        <v>-0.01744440724799388</v>
      </c>
      <c r="CV121" s="7" t="n">
        <v>0.4608456765256571</v>
      </c>
      <c r="CW121" s="7" t="n">
        <v>0.6762528328475533</v>
      </c>
      <c r="CX121" s="7" t="n">
        <v>0.9175130279077235</v>
      </c>
      <c r="CY121" s="7" t="n">
        <v>0.9361718687757882</v>
      </c>
      <c r="CZ121" s="7" t="n">
        <v>0.8226434417853092</v>
      </c>
      <c r="DA121" s="7" t="n">
        <v>0.6434881477381161</v>
      </c>
      <c r="DB121" s="7" t="n">
        <v>0.7898002419203229</v>
      </c>
      <c r="DC121" s="7" t="n">
        <v>0.9335703109793811</v>
      </c>
      <c r="DD121" s="7" t="n">
        <v>0.2389162326461431</v>
      </c>
      <c r="DE121" s="7" t="n">
        <v>0.7571071045147089</v>
      </c>
      <c r="DF121" s="7" t="n">
        <v>0.5799279672603695</v>
      </c>
      <c r="DG121" s="7" t="n">
        <v>0.6273760806826291</v>
      </c>
      <c r="DH121" s="7" t="n">
        <v>0.1776404459778123</v>
      </c>
      <c r="DI121" s="7" t="n">
        <v>0.7007865734135444</v>
      </c>
      <c r="DJ121" s="7" t="n">
        <v>0.7879091498325254</v>
      </c>
      <c r="DK121" s="7" t="n">
        <v>0.8666909691775598</v>
      </c>
      <c r="DL121" s="7" t="n">
        <v>0.8111529401751764</v>
      </c>
      <c r="DM121" s="7" t="n">
        <v>0.8814610809524461</v>
      </c>
      <c r="DN121" s="7" t="n">
        <v>0.1612421213061493</v>
      </c>
      <c r="DO121" s="7" t="n">
        <v>0.7478660356765897</v>
      </c>
      <c r="DP121" s="7" t="n">
        <v>0.3781457477375241</v>
      </c>
      <c r="DQ121" s="7" t="n">
        <v>0.7283260464608428</v>
      </c>
      <c r="DR121" s="7" t="n">
        <v>1</v>
      </c>
      <c r="DS121" s="7" t="n">
        <v>0.7697376218578451</v>
      </c>
      <c r="DT121" s="7" t="n">
        <v>0.5854508526617244</v>
      </c>
      <c r="DU121" s="7" t="n">
        <v>0.8640307275858407</v>
      </c>
      <c r="DV121" s="7" t="n">
        <v>-0.02923760094146359</v>
      </c>
      <c r="DW121" s="7" t="n">
        <v>0.7344419272283288</v>
      </c>
      <c r="DX121" s="7" t="n">
        <v>0.8949048582307417</v>
      </c>
      <c r="DY121" s="7" t="n">
        <v>0.8547649594941901</v>
      </c>
      <c r="DZ121" s="7" t="n">
        <v>0.8204789972639703</v>
      </c>
      <c r="EA121" s="7" t="n">
        <v>0.277576833723336</v>
      </c>
      <c r="EB121" s="7" t="n">
        <v>0.6002687611555017</v>
      </c>
      <c r="EC121" s="7" t="n">
        <v>0.9159571639196248</v>
      </c>
      <c r="ED121" s="7" t="n">
        <v>0.8401387353049269</v>
      </c>
      <c r="EE121" s="7" t="n">
        <v>0.7964488440180002</v>
      </c>
      <c r="EF121" s="7" t="n">
        <v>0.3352188918160861</v>
      </c>
      <c r="EG121" s="7" t="n">
        <v>0.9133434620470984</v>
      </c>
      <c r="EH121" s="7" t="n">
        <v>0.8204828256774183</v>
      </c>
      <c r="EI121" s="7" t="n">
        <v>0.7868743374836497</v>
      </c>
      <c r="EJ121" s="7" t="n">
        <v>0.8518033107133581</v>
      </c>
      <c r="EK121" s="7" t="n">
        <v>0.5699773411012015</v>
      </c>
      <c r="EL121" s="7" t="n">
        <v>0.8083820545469781</v>
      </c>
      <c r="EM121" s="7" t="n">
        <v>0.7107598877264031</v>
      </c>
      <c r="EN121" s="7" t="n">
        <v>0.6577995128908973</v>
      </c>
      <c r="EO121" s="7" t="n">
        <v>0.7160549605026663</v>
      </c>
      <c r="EP121" s="7" t="n">
        <v>0.80270006954461</v>
      </c>
      <c r="EQ121" s="7" t="n">
        <v>0.8442897879485438</v>
      </c>
      <c r="ER121" s="7" t="n">
        <v>0.6684655855137532</v>
      </c>
      <c r="ES121" s="7" t="n">
        <v>0.396492249313821</v>
      </c>
      <c r="ET121" s="7" t="n">
        <v>0.7953630900611335</v>
      </c>
      <c r="EU121" s="7" t="n">
        <v>0.8654303961350602</v>
      </c>
      <c r="EV121" s="7" t="n">
        <v>0.9019130383492063</v>
      </c>
      <c r="EW121" s="7" t="n">
        <v>0.8449620948622851</v>
      </c>
      <c r="EX121" s="7" t="n">
        <v>0.8417646382010837</v>
      </c>
      <c r="EY121" s="7" t="n">
        <v>0.4711813782998501</v>
      </c>
      <c r="EZ121" s="7" t="n">
        <v>0.5882943837176876</v>
      </c>
      <c r="FA121" s="7" t="n">
        <v>0.5151053123577519</v>
      </c>
      <c r="FB121" s="7" t="n">
        <v>0.3002373135383217</v>
      </c>
      <c r="FC121" s="7" t="n">
        <v>0.7549030456091232</v>
      </c>
      <c r="FD121" s="7" t="n">
        <v>0.8462801490542595</v>
      </c>
      <c r="FE121" s="7" t="n">
        <v>0.8799706425040515</v>
      </c>
      <c r="FF121" s="7" t="n">
        <v>0.8725897550782341</v>
      </c>
      <c r="FG121" s="7" t="n">
        <v>0.779573251442036</v>
      </c>
      <c r="FH121" s="7" t="n">
        <v>0.8405040370981341</v>
      </c>
      <c r="FI121" s="7" t="n">
        <v>0.7940691341619757</v>
      </c>
      <c r="FJ121" s="7" t="n">
        <v>0.7351266102167978</v>
      </c>
      <c r="FK121" s="7" t="n">
        <v>0.7282855645923888</v>
      </c>
      <c r="FL121" s="7" t="n">
        <v>0.9144608700750051</v>
      </c>
      <c r="FM121" s="7" t="n">
        <v>0.5433793631748418</v>
      </c>
      <c r="FN121" s="7" t="n">
        <v>0.7932672912829819</v>
      </c>
      <c r="FO121" s="7" t="n">
        <v>0.6019057251457068</v>
      </c>
      <c r="FP121" s="7" t="n">
        <v>0.8598782685403815</v>
      </c>
      <c r="FQ121" s="7" t="n">
        <v>0.8914173580082855</v>
      </c>
      <c r="FR121" s="7" t="n">
        <v>0.7791397986379969</v>
      </c>
      <c r="FS121" s="7" t="n">
        <v>0.4308769750467648</v>
      </c>
      <c r="FT121" s="7" t="n">
        <v>0.6651696740234728</v>
      </c>
      <c r="FU121" s="7" t="n">
        <v>0.2553913757031335</v>
      </c>
      <c r="FV121" s="7" t="n">
        <v>0.6920333074707453</v>
      </c>
      <c r="FW121" s="7" t="n">
        <v>0.860217461215656</v>
      </c>
      <c r="FX121" s="7" t="n">
        <v>0.6173670246933841</v>
      </c>
      <c r="FY121" s="7" t="n">
        <v>0.08638339494785162</v>
      </c>
      <c r="FZ121" s="7" t="n">
        <v>0.5949288400713187</v>
      </c>
      <c r="GA121" s="7" t="n">
        <v>0.510504114496722</v>
      </c>
      <c r="GB121" s="7" t="n">
        <v>0.8559322396551046</v>
      </c>
      <c r="GC121" s="7" t="n">
        <v>0.04713506445581742</v>
      </c>
      <c r="GD121" s="7" t="n">
        <v>0.3967861810210732</v>
      </c>
      <c r="GE121" s="7" t="n">
        <v>0.7789617722909663</v>
      </c>
      <c r="GF121" s="7" t="n">
        <v>0.6646384528416046</v>
      </c>
      <c r="GG121" s="7" t="n">
        <v>0.1714222369972413</v>
      </c>
      <c r="GH121" s="7" t="n">
        <v>0.9009102248833757</v>
      </c>
      <c r="GI121" s="7" t="n">
        <v>0.6740504703381996</v>
      </c>
      <c r="GJ121" s="7" t="n">
        <v>0.854076561902481</v>
      </c>
      <c r="GK121" s="7" t="n">
        <v>0.8256049794162192</v>
      </c>
      <c r="GL121" s="7" t="n">
        <v>0.8057444267555037</v>
      </c>
      <c r="GM121" s="7" t="n">
        <v>0.8839894905452683</v>
      </c>
      <c r="GN121" s="7" t="n">
        <v>0.2694559064466326</v>
      </c>
      <c r="GO121" s="7" t="n">
        <v>0.1691599283552701</v>
      </c>
    </row>
    <row r="122">
      <c r="A122" s="6" t="inlineStr">
        <is>
          <t>931230.CSI</t>
        </is>
      </c>
      <c r="B122" s="6" t="inlineStr">
        <is>
          <t>中证汽车零部件主题指数</t>
        </is>
      </c>
      <c r="C122" s="7" t="n">
        <v>0.7283673184332243</v>
      </c>
      <c r="D122" s="7" t="n">
        <v>0.6971407364725584</v>
      </c>
      <c r="E122" s="7" t="n">
        <v>-0.1722986828761038</v>
      </c>
      <c r="F122" s="7" t="n">
        <v>0.6116874109794277</v>
      </c>
      <c r="G122" s="7" t="n">
        <v>0.4210705545075422</v>
      </c>
      <c r="H122" s="7" t="n">
        <v>0.2040895428855209</v>
      </c>
      <c r="I122" s="7" t="n">
        <v>0.4694453086101049</v>
      </c>
      <c r="J122" s="7" t="n">
        <v>0.4658727856131841</v>
      </c>
      <c r="K122" s="7" t="n">
        <v>0.5369650864543303</v>
      </c>
      <c r="L122" s="7" t="n">
        <v>-0.1849505518989867</v>
      </c>
      <c r="M122" s="7" t="n">
        <v>0.7247319364369713</v>
      </c>
      <c r="N122" s="7" t="n">
        <v>0.7669003508134274</v>
      </c>
      <c r="O122" s="7" t="n">
        <v>0.6904249727036962</v>
      </c>
      <c r="P122" s="7" t="n">
        <v>0.6903495802590597</v>
      </c>
      <c r="Q122" s="7" t="n">
        <v>0.5813788363335139</v>
      </c>
      <c r="R122" s="7" t="n">
        <v>0.5284473631491142</v>
      </c>
      <c r="S122" s="7" t="n">
        <v>0.5515653255620099</v>
      </c>
      <c r="T122" s="7" t="n">
        <v>0.6012814849207386</v>
      </c>
      <c r="U122" s="7" t="n">
        <v>0.6160064813219919</v>
      </c>
      <c r="V122" s="7" t="n">
        <v>0.6193688358637002</v>
      </c>
      <c r="W122" s="7" t="n">
        <v>0.5572217861113347</v>
      </c>
      <c r="X122" s="7" t="n">
        <v>0.7919585940755888</v>
      </c>
      <c r="Y122" s="7" t="n">
        <v>0.6643323735778576</v>
      </c>
      <c r="Z122" s="7" t="n">
        <v>0.7402177518834804</v>
      </c>
      <c r="AA122" s="7" t="n">
        <v>0.6528672507071251</v>
      </c>
      <c r="AB122" s="7" t="n">
        <v>0.3743222269065928</v>
      </c>
      <c r="AC122" s="7" t="n">
        <v>0.1723736597285833</v>
      </c>
      <c r="AD122" s="7" t="n">
        <v>0.6489714231990827</v>
      </c>
      <c r="AE122" s="7" t="n">
        <v>0.08950151156079925</v>
      </c>
      <c r="AF122" s="7" t="n">
        <v>0.7817022776714079</v>
      </c>
      <c r="AG122" s="7" t="n">
        <v>0.790042890171074</v>
      </c>
      <c r="AH122" s="7" t="n">
        <v>0.7624493237167547</v>
      </c>
      <c r="AI122" s="7" t="n">
        <v>0.3652272614267654</v>
      </c>
      <c r="AJ122" s="7" t="n">
        <v>0.7155879565578027</v>
      </c>
      <c r="AK122" s="7" t="n">
        <v>0.1000883794143705</v>
      </c>
      <c r="AL122" s="7" t="n">
        <v>-0.4792607710578792</v>
      </c>
      <c r="AM122" s="7" t="n">
        <v>0.1610869571961466</v>
      </c>
      <c r="AN122" s="7" t="n">
        <v>0.4251381432662401</v>
      </c>
      <c r="AO122" s="7" t="n">
        <v>0.6180785901375498</v>
      </c>
      <c r="AP122" s="7" t="n">
        <v>0.3986855817316189</v>
      </c>
      <c r="AQ122" s="7" t="n">
        <v>0.2997044827438776</v>
      </c>
      <c r="AR122" s="7" t="n">
        <v>0.4041902412289098</v>
      </c>
      <c r="AS122" s="7" t="n">
        <v>0.4449230807555821</v>
      </c>
      <c r="AT122" s="7" t="n">
        <v>0.7003547490945005</v>
      </c>
      <c r="AU122" s="7" t="n">
        <v>0.1865363914265103</v>
      </c>
      <c r="AV122" s="7" t="n">
        <v>0.7650497487660998</v>
      </c>
      <c r="AW122" s="7" t="n">
        <v>0.6702702214961659</v>
      </c>
      <c r="AX122" s="7" t="n">
        <v>0.7824228535111104</v>
      </c>
      <c r="AY122" s="7" t="n">
        <v>0.5107601897399732</v>
      </c>
      <c r="AZ122" s="7" t="n">
        <v>0.6372821859565568</v>
      </c>
      <c r="BA122" s="7" t="n">
        <v>0.6096060264554485</v>
      </c>
      <c r="BB122" s="7" t="n">
        <v>0.7994103181242528</v>
      </c>
      <c r="BC122" s="7" t="n">
        <v>0.5206086669013498</v>
      </c>
      <c r="BD122" s="7" t="n">
        <v>0.7047445172836109</v>
      </c>
      <c r="BE122" s="7" t="n">
        <v>0.3185240306970173</v>
      </c>
      <c r="BF122" s="7" t="n">
        <v>0.597781913232129</v>
      </c>
      <c r="BG122" s="7" t="n">
        <v>0.6559758976841097</v>
      </c>
      <c r="BH122" s="7" t="n">
        <v>0.5432266004534063</v>
      </c>
      <c r="BI122" s="7" t="n">
        <v>0.2477196364426354</v>
      </c>
      <c r="BJ122" s="7" t="n">
        <v>-0.2089559869641922</v>
      </c>
      <c r="BK122" s="7" t="n">
        <v>0.3880415838377776</v>
      </c>
      <c r="BL122" s="7" t="n">
        <v>0.6674064406871065</v>
      </c>
      <c r="BM122" s="7" t="n">
        <v>0.645404354126169</v>
      </c>
      <c r="BN122" s="7" t="n">
        <v>0.4704431028240628</v>
      </c>
      <c r="BO122" s="7" t="n">
        <v>0.6789505103593725</v>
      </c>
      <c r="BP122" s="7" t="n">
        <v>0.3986855925915559</v>
      </c>
      <c r="BQ122" s="7" t="n">
        <v>0.5870091079736034</v>
      </c>
      <c r="BR122" s="7" t="n">
        <v>0.7534968140289355</v>
      </c>
      <c r="BS122" s="7" t="n">
        <v>0.6903288218160514</v>
      </c>
      <c r="BT122" s="7" t="n">
        <v>0.7738042553811968</v>
      </c>
      <c r="BU122" s="7" t="n">
        <v>0.5510982054347748</v>
      </c>
      <c r="BV122" s="7" t="n">
        <v>0.5239830819750236</v>
      </c>
      <c r="BW122" s="7" t="n">
        <v>0.1344772257621613</v>
      </c>
      <c r="BX122" s="7" t="n">
        <v>0.05941519759978509</v>
      </c>
      <c r="BY122" s="7" t="n">
        <v>0.5791882125730263</v>
      </c>
      <c r="BZ122" s="7" t="n">
        <v>0.6119015385345458</v>
      </c>
      <c r="CA122" s="7" t="n">
        <v>-0.4104574481149111</v>
      </c>
      <c r="CB122" s="7" t="n">
        <v>0.7367042448708573</v>
      </c>
      <c r="CC122" s="7" t="n">
        <v>0.6495535225736797</v>
      </c>
      <c r="CD122" s="7" t="n">
        <v>0.675991151854256</v>
      </c>
      <c r="CE122" s="7" t="n">
        <v>0.6713624086534673</v>
      </c>
      <c r="CF122" s="7" t="n">
        <v>0.7251187685396503</v>
      </c>
      <c r="CG122" s="7" t="n">
        <v>0.582133747766958</v>
      </c>
      <c r="CH122" s="7" t="n">
        <v>0.6073008627136987</v>
      </c>
      <c r="CI122" s="7" t="n">
        <v>0.5858834527300868</v>
      </c>
      <c r="CJ122" s="7" t="n">
        <v>0.5424914772939807</v>
      </c>
      <c r="CK122" s="7" t="n">
        <v>0.3011742926767458</v>
      </c>
      <c r="CL122" s="7" t="n">
        <v>0.701040955853485</v>
      </c>
      <c r="CM122" s="7" t="n">
        <v>0.6837785046314628</v>
      </c>
      <c r="CN122" s="7" t="n">
        <v>0.2269923729597437</v>
      </c>
      <c r="CO122" s="7" t="n">
        <v>0.8593937870696794</v>
      </c>
      <c r="CP122" s="7" t="n">
        <v>0.2759821123474934</v>
      </c>
      <c r="CQ122" s="7" t="n">
        <v>0.6538637364509283</v>
      </c>
      <c r="CR122" s="7" t="n">
        <v>0.6981445854130632</v>
      </c>
      <c r="CS122" s="7" t="n">
        <v>0.8780656509884822</v>
      </c>
      <c r="CT122" s="7" t="n">
        <v>0.4120057319061768</v>
      </c>
      <c r="CU122" s="7" t="n">
        <v>-0.1038209199615183</v>
      </c>
      <c r="CV122" s="7" t="n">
        <v>0.4501805840433923</v>
      </c>
      <c r="CW122" s="7" t="n">
        <v>0.6418396386018191</v>
      </c>
      <c r="CX122" s="7" t="n">
        <v>0.8057134835538389</v>
      </c>
      <c r="CY122" s="7" t="n">
        <v>0.7237633539024914</v>
      </c>
      <c r="CZ122" s="7" t="n">
        <v>0.6995384656577168</v>
      </c>
      <c r="DA122" s="7" t="n">
        <v>0.6930448186769428</v>
      </c>
      <c r="DB122" s="7" t="n">
        <v>0.6716164159761983</v>
      </c>
      <c r="DC122" s="7" t="n">
        <v>0.7910415616406634</v>
      </c>
      <c r="DD122" s="7" t="n">
        <v>0.1861844817142199</v>
      </c>
      <c r="DE122" s="7" t="n">
        <v>0.7386057086047698</v>
      </c>
      <c r="DF122" s="7" t="n">
        <v>0.5229030614136176</v>
      </c>
      <c r="DG122" s="7" t="n">
        <v>0.5605028697979429</v>
      </c>
      <c r="DH122" s="7" t="n">
        <v>0.1506256226182142</v>
      </c>
      <c r="DI122" s="7" t="n">
        <v>0.6247084227685105</v>
      </c>
      <c r="DJ122" s="7" t="n">
        <v>0.7420206458680086</v>
      </c>
      <c r="DK122" s="7" t="n">
        <v>0.6976630142102178</v>
      </c>
      <c r="DL122" s="7" t="n">
        <v>0.6397311075152093</v>
      </c>
      <c r="DM122" s="7" t="n">
        <v>0.6777698205242161</v>
      </c>
      <c r="DN122" s="7" t="n">
        <v>0.1975379168526882</v>
      </c>
      <c r="DO122" s="7" t="n">
        <v>0.5104237109831514</v>
      </c>
      <c r="DP122" s="7" t="n">
        <v>0.3963031675474422</v>
      </c>
      <c r="DQ122" s="7" t="n">
        <v>0.5695878825534131</v>
      </c>
      <c r="DR122" s="7" t="n">
        <v>0.7697376218578451</v>
      </c>
      <c r="DS122" s="7" t="n">
        <v>1</v>
      </c>
      <c r="DT122" s="7" t="n">
        <v>0.6362690819085919</v>
      </c>
      <c r="DU122" s="7" t="n">
        <v>0.6860867294377129</v>
      </c>
      <c r="DV122" s="7" t="n">
        <v>-0.08053563578079313</v>
      </c>
      <c r="DW122" s="7" t="n">
        <v>0.601157157874523</v>
      </c>
      <c r="DX122" s="7" t="n">
        <v>0.6664608147595518</v>
      </c>
      <c r="DY122" s="7" t="n">
        <v>0.6563094497124701</v>
      </c>
      <c r="DZ122" s="7" t="n">
        <v>0.6433008810661178</v>
      </c>
      <c r="EA122" s="7" t="n">
        <v>0.3382729374004687</v>
      </c>
      <c r="EB122" s="7" t="n">
        <v>0.5411544732131847</v>
      </c>
      <c r="EC122" s="7" t="n">
        <v>0.677016451139149</v>
      </c>
      <c r="ED122" s="7" t="n">
        <v>0.7430768081937845</v>
      </c>
      <c r="EE122" s="7" t="n">
        <v>0.6861228655027817</v>
      </c>
      <c r="EF122" s="7" t="n">
        <v>0.3341814922613954</v>
      </c>
      <c r="EG122" s="7" t="n">
        <v>0.6731773231320588</v>
      </c>
      <c r="EH122" s="7" t="n">
        <v>0.7589337866089078</v>
      </c>
      <c r="EI122" s="7" t="n">
        <v>0.6904082133505131</v>
      </c>
      <c r="EJ122" s="7" t="n">
        <v>0.6369745143803851</v>
      </c>
      <c r="EK122" s="7" t="n">
        <v>0.4631630315889876</v>
      </c>
      <c r="EL122" s="7" t="n">
        <v>0.5616090502039474</v>
      </c>
      <c r="EM122" s="7" t="n">
        <v>0.6470314180571773</v>
      </c>
      <c r="EN122" s="7" t="n">
        <v>0.5728087740586724</v>
      </c>
      <c r="EO122" s="7" t="n">
        <v>0.4743736835391831</v>
      </c>
      <c r="EP122" s="7" t="n">
        <v>0.5506729251511669</v>
      </c>
      <c r="EQ122" s="7" t="n">
        <v>0.81030529709351</v>
      </c>
      <c r="ER122" s="7" t="n">
        <v>0.6526391801988294</v>
      </c>
      <c r="ES122" s="7" t="n">
        <v>0.2030202817245406</v>
      </c>
      <c r="ET122" s="7" t="n">
        <v>0.5412142269863978</v>
      </c>
      <c r="EU122" s="7" t="n">
        <v>0.783885642838697</v>
      </c>
      <c r="EV122" s="7" t="n">
        <v>0.7071011226210353</v>
      </c>
      <c r="EW122" s="7" t="n">
        <v>0.5898180637210904</v>
      </c>
      <c r="EX122" s="7" t="n">
        <v>0.5763352510304195</v>
      </c>
      <c r="EY122" s="7" t="n">
        <v>0.3726905144771003</v>
      </c>
      <c r="EZ122" s="7" t="n">
        <v>0.5538846018909196</v>
      </c>
      <c r="FA122" s="7" t="n">
        <v>0.3995658543286709</v>
      </c>
      <c r="FB122" s="7" t="n">
        <v>0.1369018798116239</v>
      </c>
      <c r="FC122" s="7" t="n">
        <v>0.5006928450956376</v>
      </c>
      <c r="FD122" s="7" t="n">
        <v>0.5883007021057329</v>
      </c>
      <c r="FE122" s="7" t="n">
        <v>0.7299297632592824</v>
      </c>
      <c r="FF122" s="7" t="n">
        <v>0.6791412694867984</v>
      </c>
      <c r="FG122" s="7" t="n">
        <v>0.6490602537742653</v>
      </c>
      <c r="FH122" s="7" t="n">
        <v>0.5793205133255842</v>
      </c>
      <c r="FI122" s="7" t="n">
        <v>0.6609025726411388</v>
      </c>
      <c r="FJ122" s="7" t="n">
        <v>0.933015520333641</v>
      </c>
      <c r="FK122" s="7" t="n">
        <v>0.5249597787159702</v>
      </c>
      <c r="FL122" s="7" t="n">
        <v>0.7378459055392188</v>
      </c>
      <c r="FM122" s="7" t="n">
        <v>0.4463224678959326</v>
      </c>
      <c r="FN122" s="7" t="n">
        <v>0.7430142137459359</v>
      </c>
      <c r="FO122" s="7" t="n">
        <v>0.4726481466215923</v>
      </c>
      <c r="FP122" s="7" t="n">
        <v>0.58426839788116</v>
      </c>
      <c r="FQ122" s="7" t="n">
        <v>0.6393037662246611</v>
      </c>
      <c r="FR122" s="7" t="n">
        <v>0.7507779186308562</v>
      </c>
      <c r="FS122" s="7" t="n">
        <v>0.4120222467448676</v>
      </c>
      <c r="FT122" s="7" t="n">
        <v>0.5637363201325425</v>
      </c>
      <c r="FU122" s="7" t="n">
        <v>0.1561637867424375</v>
      </c>
      <c r="FV122" s="7" t="n">
        <v>0.6564551909317435</v>
      </c>
      <c r="FW122" s="7" t="n">
        <v>0.5867625614569495</v>
      </c>
      <c r="FX122" s="7" t="n">
        <v>0.843353095356513</v>
      </c>
      <c r="FY122" s="7" t="n">
        <v>0.1265998780320592</v>
      </c>
      <c r="FZ122" s="7" t="n">
        <v>0.5746977659504365</v>
      </c>
      <c r="GA122" s="7" t="n">
        <v>0.5768901753332056</v>
      </c>
      <c r="GB122" s="7" t="n">
        <v>0.5820045656439398</v>
      </c>
      <c r="GC122" s="7" t="n">
        <v>-0.03543000584742064</v>
      </c>
      <c r="GD122" s="7" t="n">
        <v>0.1991937414928102</v>
      </c>
      <c r="GE122" s="7" t="n">
        <v>0.7276048301690086</v>
      </c>
      <c r="GF122" s="7" t="n">
        <v>0.6705839728999099</v>
      </c>
      <c r="GG122" s="7" t="n">
        <v>0.1504458362166235</v>
      </c>
      <c r="GH122" s="7" t="n">
        <v>0.6705672440515908</v>
      </c>
      <c r="GI122" s="7" t="n">
        <v>0.6698674787695826</v>
      </c>
      <c r="GJ122" s="7" t="n">
        <v>0.9299645362362765</v>
      </c>
      <c r="GK122" s="7" t="n">
        <v>0.5959496356946167</v>
      </c>
      <c r="GL122" s="7" t="n">
        <v>0.569530539443234</v>
      </c>
      <c r="GM122" s="7" t="n">
        <v>0.6893392671393708</v>
      </c>
      <c r="GN122" s="7" t="n">
        <v>0.3289995578852841</v>
      </c>
      <c r="GO122" s="7" t="n">
        <v>0.1315136707257497</v>
      </c>
    </row>
    <row r="123">
      <c r="A123" s="6" t="inlineStr">
        <is>
          <t>931238.CSI</t>
        </is>
      </c>
      <c r="B123" s="6" t="inlineStr">
        <is>
          <t>中证沪深港黄金产业股票指数</t>
        </is>
      </c>
      <c r="C123" s="7" t="n">
        <v>0.734769169293162</v>
      </c>
      <c r="D123" s="7" t="n">
        <v>0.7392551284148152</v>
      </c>
      <c r="E123" s="7" t="n">
        <v>0.1333325834657778</v>
      </c>
      <c r="F123" s="7" t="n">
        <v>0.7093334002215493</v>
      </c>
      <c r="G123" s="7" t="n">
        <v>0.5843742169603023</v>
      </c>
      <c r="H123" s="7" t="n">
        <v>0.4104388018731381</v>
      </c>
      <c r="I123" s="7" t="n">
        <v>0.736272761093233</v>
      </c>
      <c r="J123" s="7" t="n">
        <v>0.7903495968199613</v>
      </c>
      <c r="K123" s="7" t="n">
        <v>0.5509329534678982</v>
      </c>
      <c r="L123" s="7" t="n">
        <v>0.09477179472717898</v>
      </c>
      <c r="M123" s="7" t="n">
        <v>0.709832727879657</v>
      </c>
      <c r="N123" s="7" t="n">
        <v>0.7224663488835944</v>
      </c>
      <c r="O123" s="7" t="n">
        <v>0.5081173166004151</v>
      </c>
      <c r="P123" s="7" t="n">
        <v>0.5079946661811909</v>
      </c>
      <c r="Q123" s="7" t="n">
        <v>0.4014795861221214</v>
      </c>
      <c r="R123" s="7" t="n">
        <v>0.4217292246970635</v>
      </c>
      <c r="S123" s="7" t="n">
        <v>0.3629319493847387</v>
      </c>
      <c r="T123" s="7" t="n">
        <v>0.4138607398016003</v>
      </c>
      <c r="U123" s="7" t="n">
        <v>0.4898234940833142</v>
      </c>
      <c r="V123" s="7" t="n">
        <v>0.4433608287954465</v>
      </c>
      <c r="W123" s="7" t="n">
        <v>0.4491229403007709</v>
      </c>
      <c r="X123" s="7" t="n">
        <v>0.534754054491471</v>
      </c>
      <c r="Y123" s="7" t="n">
        <v>0.4727217343712462</v>
      </c>
      <c r="Z123" s="7" t="n">
        <v>0.5255317704997525</v>
      </c>
      <c r="AA123" s="7" t="n">
        <v>0.9102512765717412</v>
      </c>
      <c r="AB123" s="7" t="n">
        <v>0.4889062936565388</v>
      </c>
      <c r="AC123" s="7" t="n">
        <v>0.3788426711081009</v>
      </c>
      <c r="AD123" s="7" t="n">
        <v>0.9033718633590907</v>
      </c>
      <c r="AE123" s="7" t="n">
        <v>0.4170558309821625</v>
      </c>
      <c r="AF123" s="7" t="n">
        <v>0.6697778160627532</v>
      </c>
      <c r="AG123" s="7" t="n">
        <v>0.7238405575318483</v>
      </c>
      <c r="AH123" s="7" t="n">
        <v>0.7277674086046498</v>
      </c>
      <c r="AI123" s="7" t="n">
        <v>0.4226195913868834</v>
      </c>
      <c r="AJ123" s="7" t="n">
        <v>0.6525071690320351</v>
      </c>
      <c r="AK123" s="7" t="n">
        <v>0.3998128321747791</v>
      </c>
      <c r="AL123" s="7" t="n">
        <v>-0.3061983565899069</v>
      </c>
      <c r="AM123" s="7" t="n">
        <v>0.3757061088304385</v>
      </c>
      <c r="AN123" s="7" t="n">
        <v>0.477708189713521</v>
      </c>
      <c r="AO123" s="7" t="n">
        <v>0.5147850801974619</v>
      </c>
      <c r="AP123" s="7" t="n">
        <v>0.5609755279302603</v>
      </c>
      <c r="AQ123" s="7" t="n">
        <v>0.5029195895039694</v>
      </c>
      <c r="AR123" s="7" t="n">
        <v>0.3450101882375621</v>
      </c>
      <c r="AS123" s="7" t="n">
        <v>0.4878717892715171</v>
      </c>
      <c r="AT123" s="7" t="n">
        <v>0.5101385070064175</v>
      </c>
      <c r="AU123" s="7" t="n">
        <v>0.2959505832332205</v>
      </c>
      <c r="AV123" s="7" t="n">
        <v>0.6598967629766181</v>
      </c>
      <c r="AW123" s="7" t="n">
        <v>0.502552388584346</v>
      </c>
      <c r="AX123" s="7" t="n">
        <v>0.6247604120086994</v>
      </c>
      <c r="AY123" s="7" t="n">
        <v>0.344285366518682</v>
      </c>
      <c r="AZ123" s="7" t="n">
        <v>0.4744485590624659</v>
      </c>
      <c r="BA123" s="7" t="n">
        <v>0.4635414674786825</v>
      </c>
      <c r="BB123" s="7" t="n">
        <v>0.6530651337210529</v>
      </c>
      <c r="BC123" s="7" t="n">
        <v>0.7184612288020645</v>
      </c>
      <c r="BD123" s="7" t="n">
        <v>0.584493790665105</v>
      </c>
      <c r="BE123" s="7" t="n">
        <v>0.5207641611339744</v>
      </c>
      <c r="BF123" s="7" t="n">
        <v>0.4852356362894094</v>
      </c>
      <c r="BG123" s="7" t="n">
        <v>0.909950497016195</v>
      </c>
      <c r="BH123" s="7" t="n">
        <v>0.5706116031179479</v>
      </c>
      <c r="BI123" s="7" t="n">
        <v>0.3212924901187662</v>
      </c>
      <c r="BJ123" s="7" t="n">
        <v>-0.1298775552897199</v>
      </c>
      <c r="BK123" s="7" t="n">
        <v>0.3950267626004795</v>
      </c>
      <c r="BL123" s="7" t="n">
        <v>0.4979350777999935</v>
      </c>
      <c r="BM123" s="7" t="n">
        <v>0.4800421382589072</v>
      </c>
      <c r="BN123" s="7" t="n">
        <v>0.432363910545822</v>
      </c>
      <c r="BO123" s="7" t="n">
        <v>0.5612994909808872</v>
      </c>
      <c r="BP123" s="7" t="n">
        <v>0.5609754632854416</v>
      </c>
      <c r="BQ123" s="7" t="n">
        <v>0.6358006679945684</v>
      </c>
      <c r="BR123" s="7" t="n">
        <v>0.6030949836074548</v>
      </c>
      <c r="BS123" s="7" t="n">
        <v>0.6257072765453723</v>
      </c>
      <c r="BT123" s="7" t="n">
        <v>0.6105914518719321</v>
      </c>
      <c r="BU123" s="7" t="n">
        <v>0.5816201170258469</v>
      </c>
      <c r="BV123" s="7" t="n">
        <v>0.4669093465787659</v>
      </c>
      <c r="BW123" s="7" t="n">
        <v>0.33838448093537</v>
      </c>
      <c r="BX123" s="7" t="n">
        <v>0.2430550295795997</v>
      </c>
      <c r="BY123" s="7" t="n">
        <v>0.536514369822776</v>
      </c>
      <c r="BZ123" s="7" t="n">
        <v>0.6480055301768839</v>
      </c>
      <c r="CA123" s="7" t="n">
        <v>-0.2228645371191481</v>
      </c>
      <c r="CB123" s="7" t="n">
        <v>0.7198531203420253</v>
      </c>
      <c r="CC123" s="7" t="n">
        <v>0.6579729909134719</v>
      </c>
      <c r="CD123" s="7" t="n">
        <v>0.686196837174629</v>
      </c>
      <c r="CE123" s="7" t="n">
        <v>0.6514438124100114</v>
      </c>
      <c r="CF123" s="7" t="n">
        <v>0.649973815254547</v>
      </c>
      <c r="CG123" s="7" t="n">
        <v>0.8009350549185833</v>
      </c>
      <c r="CH123" s="7" t="n">
        <v>0.6549948455419641</v>
      </c>
      <c r="CI123" s="7" t="n">
        <v>0.6997661671980422</v>
      </c>
      <c r="CJ123" s="7" t="n">
        <v>0.6389830479018678</v>
      </c>
      <c r="CK123" s="7" t="n">
        <v>0.4858100519263642</v>
      </c>
      <c r="CL123" s="7" t="n">
        <v>0.6215937905377448</v>
      </c>
      <c r="CM123" s="7" t="n">
        <v>0.4901932917991589</v>
      </c>
      <c r="CN123" s="7" t="n">
        <v>0.4159099159165623</v>
      </c>
      <c r="CO123" s="7" t="n">
        <v>0.6537818709020573</v>
      </c>
      <c r="CP123" s="7" t="n">
        <v>0.3720906963656145</v>
      </c>
      <c r="CQ123" s="7" t="n">
        <v>0.9003400519948032</v>
      </c>
      <c r="CR123" s="7" t="n">
        <v>0.5274374671986998</v>
      </c>
      <c r="CS123" s="7" t="n">
        <v>0.6044354829688694</v>
      </c>
      <c r="CT123" s="7" t="n">
        <v>0.4312148501838993</v>
      </c>
      <c r="CU123" s="7" t="n">
        <v>0.1570989763672877</v>
      </c>
      <c r="CV123" s="7" t="n">
        <v>0.4552813481152129</v>
      </c>
      <c r="CW123" s="7" t="n">
        <v>0.5974528902283609</v>
      </c>
      <c r="CX123" s="7" t="n">
        <v>0.5738593845327759</v>
      </c>
      <c r="CY123" s="7" t="n">
        <v>0.4941229467912004</v>
      </c>
      <c r="CZ123" s="7" t="n">
        <v>0.6121741301980815</v>
      </c>
      <c r="DA123" s="7" t="n">
        <v>0.6368057173608486</v>
      </c>
      <c r="DB123" s="7" t="n">
        <v>0.5878083847834535</v>
      </c>
      <c r="DC123" s="7" t="n">
        <v>0.7102695839496054</v>
      </c>
      <c r="DD123" s="7" t="n">
        <v>0.4179058494365716</v>
      </c>
      <c r="DE123" s="7" t="n">
        <v>0.5911940660846444</v>
      </c>
      <c r="DF123" s="7" t="n">
        <v>0.4662177673315021</v>
      </c>
      <c r="DG123" s="7" t="n">
        <v>0.7093334751187846</v>
      </c>
      <c r="DH123" s="7" t="n">
        <v>0.3704823164154466</v>
      </c>
      <c r="DI123" s="7" t="n">
        <v>0.7245678450678785</v>
      </c>
      <c r="DJ123" s="7" t="n">
        <v>0.5886929208890895</v>
      </c>
      <c r="DK123" s="7" t="n">
        <v>0.5379944150031789</v>
      </c>
      <c r="DL123" s="7" t="n">
        <v>0.4847415988332028</v>
      </c>
      <c r="DM123" s="7" t="n">
        <v>0.5185695652501027</v>
      </c>
      <c r="DN123" s="7" t="n">
        <v>0.3706621448096911</v>
      </c>
      <c r="DO123" s="7" t="n">
        <v>0.3958684797061606</v>
      </c>
      <c r="DP123" s="7" t="n">
        <v>0.4063006288618529</v>
      </c>
      <c r="DQ123" s="7" t="n">
        <v>0.4581613326555506</v>
      </c>
      <c r="DR123" s="7" t="n">
        <v>0.5854508526617244</v>
      </c>
      <c r="DS123" s="7" t="n">
        <v>0.6362690819085919</v>
      </c>
      <c r="DT123" s="7" t="n">
        <v>1</v>
      </c>
      <c r="DU123" s="7" t="n">
        <v>0.6111402281603725</v>
      </c>
      <c r="DV123" s="7" t="n">
        <v>-0.04829265319833076</v>
      </c>
      <c r="DW123" s="7" t="n">
        <v>0.473509680934087</v>
      </c>
      <c r="DX123" s="7" t="n">
        <v>0.519604387946659</v>
      </c>
      <c r="DY123" s="7" t="n">
        <v>0.5283133063880793</v>
      </c>
      <c r="DZ123" s="7" t="n">
        <v>0.5024238036180069</v>
      </c>
      <c r="EA123" s="7" t="n">
        <v>0.3916346465729844</v>
      </c>
      <c r="EB123" s="7" t="n">
        <v>0.5715349265298225</v>
      </c>
      <c r="EC123" s="7" t="n">
        <v>0.4753642800900169</v>
      </c>
      <c r="ED123" s="7" t="n">
        <v>0.6583829128928756</v>
      </c>
      <c r="EE123" s="7" t="n">
        <v>0.6139259376211605</v>
      </c>
      <c r="EF123" s="7" t="n">
        <v>0.4391743869640074</v>
      </c>
      <c r="EG123" s="7" t="n">
        <v>0.4615464804694613</v>
      </c>
      <c r="EH123" s="7" t="n">
        <v>0.6105268254847976</v>
      </c>
      <c r="EI123" s="7" t="n">
        <v>0.5311857670795019</v>
      </c>
      <c r="EJ123" s="7" t="n">
        <v>0.4403055738057836</v>
      </c>
      <c r="EK123" s="7" t="n">
        <v>0.3401715155761992</v>
      </c>
      <c r="EL123" s="7" t="n">
        <v>0.2877695191181631</v>
      </c>
      <c r="EM123" s="7" t="n">
        <v>0.5825774266419323</v>
      </c>
      <c r="EN123" s="7" t="n">
        <v>0.5864014760709758</v>
      </c>
      <c r="EO123" s="7" t="n">
        <v>0.3311829715590823</v>
      </c>
      <c r="EP123" s="7" t="n">
        <v>0.301750243827704</v>
      </c>
      <c r="EQ123" s="7" t="n">
        <v>0.5633650131475582</v>
      </c>
      <c r="ER123" s="7" t="n">
        <v>0.9121284547727283</v>
      </c>
      <c r="ES123" s="7" t="n">
        <v>0.2776265367541162</v>
      </c>
      <c r="ET123" s="7" t="n">
        <v>0.5426266092600642</v>
      </c>
      <c r="EU123" s="7" t="n">
        <v>0.6290551746410162</v>
      </c>
      <c r="EV123" s="7" t="n">
        <v>0.5723731703302779</v>
      </c>
      <c r="EW123" s="7" t="n">
        <v>0.3738994212590644</v>
      </c>
      <c r="EX123" s="7" t="n">
        <v>0.4029461365672502</v>
      </c>
      <c r="EY123" s="7" t="n">
        <v>0.5711996066348957</v>
      </c>
      <c r="EZ123" s="7" t="n">
        <v>0.8286041416356548</v>
      </c>
      <c r="FA123" s="7" t="n">
        <v>0.6238389420867243</v>
      </c>
      <c r="FB123" s="7" t="n">
        <v>0.4048528266171542</v>
      </c>
      <c r="FC123" s="7" t="n">
        <v>0.2621334071138932</v>
      </c>
      <c r="FD123" s="7" t="n">
        <v>0.4007200489787456</v>
      </c>
      <c r="FE123" s="7" t="n">
        <v>0.4959039482307828</v>
      </c>
      <c r="FF123" s="7" t="n">
        <v>0.4795806301737129</v>
      </c>
      <c r="FG123" s="7" t="n">
        <v>0.5334310317120897</v>
      </c>
      <c r="FH123" s="7" t="n">
        <v>0.3609084985272627</v>
      </c>
      <c r="FI123" s="7" t="n">
        <v>0.4796624820978966</v>
      </c>
      <c r="FJ123" s="7" t="n">
        <v>0.4927511342820172</v>
      </c>
      <c r="FK123" s="7" t="n">
        <v>0.3581082175419286</v>
      </c>
      <c r="FL123" s="7" t="n">
        <v>0.5183991159085447</v>
      </c>
      <c r="FM123" s="7" t="n">
        <v>0.4322568668120605</v>
      </c>
      <c r="FN123" s="7" t="n">
        <v>0.5768777689299168</v>
      </c>
      <c r="FO123" s="7" t="n">
        <v>0.6953379467126646</v>
      </c>
      <c r="FP123" s="7" t="n">
        <v>0.3733935498310046</v>
      </c>
      <c r="FQ123" s="7" t="n">
        <v>0.4818035714935243</v>
      </c>
      <c r="FR123" s="7" t="n">
        <v>0.5896444794485034</v>
      </c>
      <c r="FS123" s="7" t="n">
        <v>0.6152200942858697</v>
      </c>
      <c r="FT123" s="7" t="n">
        <v>0.6635735181468323</v>
      </c>
      <c r="FU123" s="7" t="n">
        <v>0.3620155736859507</v>
      </c>
      <c r="FV123" s="7" t="n">
        <v>0.8742425788300261</v>
      </c>
      <c r="FW123" s="7" t="n">
        <v>0.3746396432594158</v>
      </c>
      <c r="FX123" s="7" t="n">
        <v>0.6174491525234249</v>
      </c>
      <c r="FY123" s="7" t="n">
        <v>0.3325102211826451</v>
      </c>
      <c r="FZ123" s="7" t="n">
        <v>0.6374704259486462</v>
      </c>
      <c r="GA123" s="7" t="n">
        <v>0.6792388775819094</v>
      </c>
      <c r="GB123" s="7" t="n">
        <v>0.3758745604191235</v>
      </c>
      <c r="GC123" s="7" t="n">
        <v>0.05135846962483149</v>
      </c>
      <c r="GD123" s="7" t="n">
        <v>0.2801819426855264</v>
      </c>
      <c r="GE123" s="7" t="n">
        <v>0.6378912930104748</v>
      </c>
      <c r="GF123" s="7" t="n">
        <v>0.6228656228229738</v>
      </c>
      <c r="GG123" s="7" t="n">
        <v>0.4483468887135031</v>
      </c>
      <c r="GH123" s="7" t="n">
        <v>0.5069382589580297</v>
      </c>
      <c r="GI123" s="7" t="n">
        <v>0.6151561737046821</v>
      </c>
      <c r="GJ123" s="7" t="n">
        <v>0.5672715515652778</v>
      </c>
      <c r="GK123" s="7" t="n">
        <v>0.4991436920939399</v>
      </c>
      <c r="GL123" s="7" t="n">
        <v>0.5556523365900563</v>
      </c>
      <c r="GM123" s="7" t="n">
        <v>0.4820741218915076</v>
      </c>
      <c r="GN123" s="7" t="n">
        <v>0.3985825045966097</v>
      </c>
      <c r="GO123" s="7" t="n">
        <v>0.350325633325867</v>
      </c>
    </row>
    <row r="124">
      <c r="A124" s="6" t="inlineStr">
        <is>
          <t>931247.CSI</t>
        </is>
      </c>
      <c r="B124" s="6" t="inlineStr">
        <is>
          <t>中证信息技术应用创新产业指数</t>
        </is>
      </c>
      <c r="C124" s="7" t="n">
        <v>0.8561500272368184</v>
      </c>
      <c r="D124" s="7" t="n">
        <v>0.8167665224414732</v>
      </c>
      <c r="E124" s="7" t="n">
        <v>0.05279382109113413</v>
      </c>
      <c r="F124" s="7" t="n">
        <v>0.7253996049675799</v>
      </c>
      <c r="G124" s="7" t="n">
        <v>0.3736256059631373</v>
      </c>
      <c r="H124" s="7" t="n">
        <v>0.3357584353296125</v>
      </c>
      <c r="I124" s="7" t="n">
        <v>0.6223624443309086</v>
      </c>
      <c r="J124" s="7" t="n">
        <v>0.6046493068574567</v>
      </c>
      <c r="K124" s="7" t="n">
        <v>0.4004159122750965</v>
      </c>
      <c r="L124" s="7" t="n">
        <v>0.07741548962030338</v>
      </c>
      <c r="M124" s="7" t="n">
        <v>0.8126941036755575</v>
      </c>
      <c r="N124" s="7" t="n">
        <v>0.8539743025964415</v>
      </c>
      <c r="O124" s="7" t="n">
        <v>0.8369832896376029</v>
      </c>
      <c r="P124" s="7" t="n">
        <v>0.8369363309386432</v>
      </c>
      <c r="Q124" s="7" t="n">
        <v>0.7787458350256393</v>
      </c>
      <c r="R124" s="7" t="n">
        <v>0.4650293408884758</v>
      </c>
      <c r="S124" s="7" t="n">
        <v>0.7495966254652454</v>
      </c>
      <c r="T124" s="7" t="n">
        <v>0.7897689670271739</v>
      </c>
      <c r="U124" s="7" t="n">
        <v>0.7852163566831388</v>
      </c>
      <c r="V124" s="7" t="n">
        <v>0.6957784162535408</v>
      </c>
      <c r="W124" s="7" t="n">
        <v>0.685254472494037</v>
      </c>
      <c r="X124" s="7" t="n">
        <v>0.7483377082991293</v>
      </c>
      <c r="Y124" s="7" t="n">
        <v>0.807855782534771</v>
      </c>
      <c r="Z124" s="7" t="n">
        <v>0.8109645155548135</v>
      </c>
      <c r="AA124" s="7" t="n">
        <v>0.6617449447306796</v>
      </c>
      <c r="AB124" s="7" t="n">
        <v>0.4260024862020318</v>
      </c>
      <c r="AC124" s="7" t="n">
        <v>0.2591345816567114</v>
      </c>
      <c r="AD124" s="7" t="n">
        <v>0.6512484984440494</v>
      </c>
      <c r="AE124" s="7" t="n">
        <v>0.225985797383325</v>
      </c>
      <c r="AF124" s="7" t="n">
        <v>0.8946090258355772</v>
      </c>
      <c r="AG124" s="7" t="n">
        <v>0.9007384247624357</v>
      </c>
      <c r="AH124" s="7" t="n">
        <v>0.8608175774745398</v>
      </c>
      <c r="AI124" s="7" t="n">
        <v>0.3189045951883746</v>
      </c>
      <c r="AJ124" s="7" t="n">
        <v>0.7678612337869842</v>
      </c>
      <c r="AK124" s="7" t="n">
        <v>0.2943245206422879</v>
      </c>
      <c r="AL124" s="7" t="n">
        <v>-0.1877035954558798</v>
      </c>
      <c r="AM124" s="7" t="n">
        <v>0.2921454606643832</v>
      </c>
      <c r="AN124" s="7" t="n">
        <v>0.3913864202691041</v>
      </c>
      <c r="AO124" s="7" t="n">
        <v>0.6839052776822812</v>
      </c>
      <c r="AP124" s="7" t="n">
        <v>0.5256649138047863</v>
      </c>
      <c r="AQ124" s="7" t="n">
        <v>0.4195770514812054</v>
      </c>
      <c r="AR124" s="7" t="n">
        <v>0.5476854224933497</v>
      </c>
      <c r="AS124" s="7" t="n">
        <v>0.4120510412774055</v>
      </c>
      <c r="AT124" s="7" t="n">
        <v>0.85461521262346</v>
      </c>
      <c r="AU124" s="7" t="n">
        <v>0.3698118345880543</v>
      </c>
      <c r="AV124" s="7" t="n">
        <v>0.8561029756605096</v>
      </c>
      <c r="AW124" s="7" t="n">
        <v>0.761424153680069</v>
      </c>
      <c r="AX124" s="7" t="n">
        <v>0.9213484502974957</v>
      </c>
      <c r="AY124" s="7" t="n">
        <v>0.5692840884919563</v>
      </c>
      <c r="AZ124" s="7" t="n">
        <v>0.6939522834081735</v>
      </c>
      <c r="BA124" s="7" t="n">
        <v>0.6721782869291586</v>
      </c>
      <c r="BB124" s="7" t="n">
        <v>0.8859091809052089</v>
      </c>
      <c r="BC124" s="7" t="n">
        <v>0.5513986296178139</v>
      </c>
      <c r="BD124" s="7" t="n">
        <v>0.7506447884047549</v>
      </c>
      <c r="BE124" s="7" t="n">
        <v>0.4349953405201456</v>
      </c>
      <c r="BF124" s="7" t="n">
        <v>0.661643051693494</v>
      </c>
      <c r="BG124" s="7" t="n">
        <v>0.669354993899291</v>
      </c>
      <c r="BH124" s="7" t="n">
        <v>0.5861506566457381</v>
      </c>
      <c r="BI124" s="7" t="n">
        <v>0.4473819798933347</v>
      </c>
      <c r="BJ124" s="7" t="n">
        <v>0.005920947091698635</v>
      </c>
      <c r="BK124" s="7" t="n">
        <v>0.3978303205447264</v>
      </c>
      <c r="BL124" s="7" t="n">
        <v>0.7570233954530436</v>
      </c>
      <c r="BM124" s="7" t="n">
        <v>0.7286586980836505</v>
      </c>
      <c r="BN124" s="7" t="n">
        <v>0.6053275909755215</v>
      </c>
      <c r="BO124" s="7" t="n">
        <v>0.7100577035795168</v>
      </c>
      <c r="BP124" s="7" t="n">
        <v>0.5256648997064107</v>
      </c>
      <c r="BQ124" s="7" t="n">
        <v>0.6122526004381701</v>
      </c>
      <c r="BR124" s="7" t="n">
        <v>0.8171463893688651</v>
      </c>
      <c r="BS124" s="7" t="n">
        <v>0.7484788474665552</v>
      </c>
      <c r="BT124" s="7" t="n">
        <v>0.8206838311621519</v>
      </c>
      <c r="BU124" s="7" t="n">
        <v>0.6085537899350879</v>
      </c>
      <c r="BV124" s="7" t="n">
        <v>0.5622400410217845</v>
      </c>
      <c r="BW124" s="7" t="n">
        <v>0.08094155320871811</v>
      </c>
      <c r="BX124" s="7" t="n">
        <v>0.1363290958947541</v>
      </c>
      <c r="BY124" s="7" t="n">
        <v>0.5257728343604092</v>
      </c>
      <c r="BZ124" s="7" t="n">
        <v>0.6266491209840312</v>
      </c>
      <c r="CA124" s="7" t="n">
        <v>-0.08861998334940978</v>
      </c>
      <c r="CB124" s="7" t="n">
        <v>0.8485322120278022</v>
      </c>
      <c r="CC124" s="7" t="n">
        <v>0.743441698127036</v>
      </c>
      <c r="CD124" s="7" t="n">
        <v>0.7324399778662624</v>
      </c>
      <c r="CE124" s="7" t="n">
        <v>0.7222006046944939</v>
      </c>
      <c r="CF124" s="7" t="n">
        <v>0.8982923669508666</v>
      </c>
      <c r="CG124" s="7" t="n">
        <v>0.6311856243771372</v>
      </c>
      <c r="CH124" s="7" t="n">
        <v>0.5933042569382276</v>
      </c>
      <c r="CI124" s="7" t="n">
        <v>0.6529767062964025</v>
      </c>
      <c r="CJ124" s="7" t="n">
        <v>0.4724953058209453</v>
      </c>
      <c r="CK124" s="7" t="n">
        <v>0.3551898106362001</v>
      </c>
      <c r="CL124" s="7" t="n">
        <v>0.9592280280803914</v>
      </c>
      <c r="CM124" s="7" t="n">
        <v>0.8270613993769343</v>
      </c>
      <c r="CN124" s="7" t="n">
        <v>0.3541901175780119</v>
      </c>
      <c r="CO124" s="7" t="n">
        <v>0.7006989707182211</v>
      </c>
      <c r="CP124" s="7" t="n">
        <v>0.3887355985859138</v>
      </c>
      <c r="CQ124" s="7" t="n">
        <v>0.6704596904873698</v>
      </c>
      <c r="CR124" s="7" t="n">
        <v>0.8531522579043611</v>
      </c>
      <c r="CS124" s="7" t="n">
        <v>0.8306408983825834</v>
      </c>
      <c r="CT124" s="7" t="n">
        <v>0.3881567712036057</v>
      </c>
      <c r="CU124" s="7" t="n">
        <v>0.03019359257661724</v>
      </c>
      <c r="CV124" s="7" t="n">
        <v>0.4515480237957087</v>
      </c>
      <c r="CW124" s="7" t="n">
        <v>0.7547386041188723</v>
      </c>
      <c r="CX124" s="7" t="n">
        <v>0.7921987124202075</v>
      </c>
      <c r="CY124" s="7" t="n">
        <v>0.8411109963825557</v>
      </c>
      <c r="CZ124" s="7" t="n">
        <v>0.9197821282935462</v>
      </c>
      <c r="DA124" s="7" t="n">
        <v>0.6530518320971858</v>
      </c>
      <c r="DB124" s="7" t="n">
        <v>0.9224116646256949</v>
      </c>
      <c r="DC124" s="7" t="n">
        <v>0.8934393071017981</v>
      </c>
      <c r="DD124" s="7" t="n">
        <v>0.2758823227892941</v>
      </c>
      <c r="DE124" s="7" t="n">
        <v>0.8481998029265775</v>
      </c>
      <c r="DF124" s="7" t="n">
        <v>0.558663201279582</v>
      </c>
      <c r="DG124" s="7" t="n">
        <v>0.6153693401447727</v>
      </c>
      <c r="DH124" s="7" t="n">
        <v>0.1685400295915173</v>
      </c>
      <c r="DI124" s="7" t="n">
        <v>0.6779731927968664</v>
      </c>
      <c r="DJ124" s="7" t="n">
        <v>0.7765347790311772</v>
      </c>
      <c r="DK124" s="7" t="n">
        <v>0.8580464100559014</v>
      </c>
      <c r="DL124" s="7" t="n">
        <v>0.7014677896758313</v>
      </c>
      <c r="DM124" s="7" t="n">
        <v>0.7782032687110095</v>
      </c>
      <c r="DN124" s="7" t="n">
        <v>0.2127898876876897</v>
      </c>
      <c r="DO124" s="7" t="n">
        <v>0.6543757512961877</v>
      </c>
      <c r="DP124" s="7" t="n">
        <v>0.3659902122434888</v>
      </c>
      <c r="DQ124" s="7" t="n">
        <v>0.6219259269613617</v>
      </c>
      <c r="DR124" s="7" t="n">
        <v>0.8640307275858407</v>
      </c>
      <c r="DS124" s="7" t="n">
        <v>0.6860867294377129</v>
      </c>
      <c r="DT124" s="7" t="n">
        <v>0.6111402281603725</v>
      </c>
      <c r="DU124" s="7" t="n">
        <v>1</v>
      </c>
      <c r="DV124" s="7" t="n">
        <v>0.08944194561889574</v>
      </c>
      <c r="DW124" s="7" t="n">
        <v>0.6438252371026907</v>
      </c>
      <c r="DX124" s="7" t="n">
        <v>0.8237319285894045</v>
      </c>
      <c r="DY124" s="7" t="n">
        <v>0.7665474209472982</v>
      </c>
      <c r="DZ124" s="7" t="n">
        <v>0.7263144879363971</v>
      </c>
      <c r="EA124" s="7" t="n">
        <v>0.2843834802868029</v>
      </c>
      <c r="EB124" s="7" t="n">
        <v>0.5893724308052766</v>
      </c>
      <c r="EC124" s="7" t="n">
        <v>0.8004393345356071</v>
      </c>
      <c r="ED124" s="7" t="n">
        <v>0.7314940233828658</v>
      </c>
      <c r="EE124" s="7" t="n">
        <v>0.8524999569186039</v>
      </c>
      <c r="EF124" s="7" t="n">
        <v>0.3251144027130324</v>
      </c>
      <c r="EG124" s="7" t="n">
        <v>0.7925985248553191</v>
      </c>
      <c r="EH124" s="7" t="n">
        <v>0.8138378909862938</v>
      </c>
      <c r="EI124" s="7" t="n">
        <v>0.7816453130040502</v>
      </c>
      <c r="EJ124" s="7" t="n">
        <v>0.7473649262625635</v>
      </c>
      <c r="EK124" s="7" t="n">
        <v>0.5171411246132889</v>
      </c>
      <c r="EL124" s="7" t="n">
        <v>0.6349982547333423</v>
      </c>
      <c r="EM124" s="7" t="n">
        <v>0.6325498417071486</v>
      </c>
      <c r="EN124" s="7" t="n">
        <v>0.7056626456839166</v>
      </c>
      <c r="EO124" s="7" t="n">
        <v>0.6061521798249354</v>
      </c>
      <c r="EP124" s="7" t="n">
        <v>0.6443989935233059</v>
      </c>
      <c r="EQ124" s="7" t="n">
        <v>0.7696883329368265</v>
      </c>
      <c r="ER124" s="7" t="n">
        <v>0.6616474600488584</v>
      </c>
      <c r="ES124" s="7" t="n">
        <v>0.389597467964063</v>
      </c>
      <c r="ET124" s="7" t="n">
        <v>0.7638074728925156</v>
      </c>
      <c r="EU124" s="7" t="n">
        <v>0.8647256278427791</v>
      </c>
      <c r="EV124" s="7" t="n">
        <v>0.8453387020565727</v>
      </c>
      <c r="EW124" s="7" t="n">
        <v>0.7467069247586903</v>
      </c>
      <c r="EX124" s="7" t="n">
        <v>0.8049825774788762</v>
      </c>
      <c r="EY124" s="7" t="n">
        <v>0.4886487801161525</v>
      </c>
      <c r="EZ124" s="7" t="n">
        <v>0.5549836159806469</v>
      </c>
      <c r="FA124" s="7" t="n">
        <v>0.5208590410275503</v>
      </c>
      <c r="FB124" s="7" t="n">
        <v>0.3545203019080421</v>
      </c>
      <c r="FC124" s="7" t="n">
        <v>0.5781654436057033</v>
      </c>
      <c r="FD124" s="7" t="n">
        <v>0.8415234730670594</v>
      </c>
      <c r="FE124" s="7" t="n">
        <v>0.8568722716165402</v>
      </c>
      <c r="FF124" s="7" t="n">
        <v>0.7884175090630118</v>
      </c>
      <c r="FG124" s="7" t="n">
        <v>0.7669530670274773</v>
      </c>
      <c r="FH124" s="7" t="n">
        <v>0.7474562719752144</v>
      </c>
      <c r="FI124" s="7" t="n">
        <v>0.7654941699017618</v>
      </c>
      <c r="FJ124" s="7" t="n">
        <v>0.6596399702143556</v>
      </c>
      <c r="FK124" s="7" t="n">
        <v>0.6596667704758208</v>
      </c>
      <c r="FL124" s="7" t="n">
        <v>0.7993034566354</v>
      </c>
      <c r="FM124" s="7" t="n">
        <v>0.5177231071255451</v>
      </c>
      <c r="FN124" s="7" t="n">
        <v>0.8163294882624678</v>
      </c>
      <c r="FO124" s="7" t="n">
        <v>0.5987352818349914</v>
      </c>
      <c r="FP124" s="7" t="n">
        <v>0.7693884208436107</v>
      </c>
      <c r="FQ124" s="7" t="n">
        <v>0.9091126810062578</v>
      </c>
      <c r="FR124" s="7" t="n">
        <v>0.7886020242335889</v>
      </c>
      <c r="FS124" s="7" t="n">
        <v>0.4566362498495223</v>
      </c>
      <c r="FT124" s="7" t="n">
        <v>0.6356918519057393</v>
      </c>
      <c r="FU124" s="7" t="n">
        <v>0.2683741922674917</v>
      </c>
      <c r="FV124" s="7" t="n">
        <v>0.6746111820006241</v>
      </c>
      <c r="FW124" s="7" t="n">
        <v>0.7818090627108437</v>
      </c>
      <c r="FX124" s="7" t="n">
        <v>0.5352098339865324</v>
      </c>
      <c r="FY124" s="7" t="n">
        <v>0.07149628552012705</v>
      </c>
      <c r="FZ124" s="7" t="n">
        <v>0.5828807006267065</v>
      </c>
      <c r="GA124" s="7" t="n">
        <v>0.5119472561859354</v>
      </c>
      <c r="GB124" s="7" t="n">
        <v>0.771392321954696</v>
      </c>
      <c r="GC124" s="7" t="n">
        <v>0.1441742042680705</v>
      </c>
      <c r="GD124" s="7" t="n">
        <v>0.3908754446502331</v>
      </c>
      <c r="GE124" s="7" t="n">
        <v>0.8992652906526778</v>
      </c>
      <c r="GF124" s="7" t="n">
        <v>0.644694392128941</v>
      </c>
      <c r="GG124" s="7" t="n">
        <v>0.206376658540432</v>
      </c>
      <c r="GH124" s="7" t="n">
        <v>0.8079797450014041</v>
      </c>
      <c r="GI124" s="7" t="n">
        <v>0.7324154114090272</v>
      </c>
      <c r="GJ124" s="7" t="n">
        <v>0.7736966296031847</v>
      </c>
      <c r="GK124" s="7" t="n">
        <v>0.7273842146163813</v>
      </c>
      <c r="GL124" s="7" t="n">
        <v>0.7658527484097815</v>
      </c>
      <c r="GM124" s="7" t="n">
        <v>0.8212926528474783</v>
      </c>
      <c r="GN124" s="7" t="n">
        <v>0.2747327037289606</v>
      </c>
      <c r="GO124" s="7" t="n">
        <v>0.1929893257240845</v>
      </c>
    </row>
    <row r="125">
      <c r="A125" s="6" t="inlineStr">
        <is>
          <t>931248.CSI</t>
        </is>
      </c>
      <c r="B125" s="6" t="inlineStr">
        <is>
          <t>中证油气资源指数</t>
        </is>
      </c>
      <c r="C125" s="7" t="n">
        <v>0.1145808919615509</v>
      </c>
      <c r="D125" s="7" t="n">
        <v>0.01577764107206602</v>
      </c>
      <c r="E125" s="7" t="n">
        <v>0.3930498136619522</v>
      </c>
      <c r="F125" s="7" t="n">
        <v>-0.04761569456110032</v>
      </c>
      <c r="G125" s="7" t="n">
        <v>-0.1910860860294743</v>
      </c>
      <c r="H125" s="7" t="n">
        <v>0.08724552134865524</v>
      </c>
      <c r="I125" s="7" t="n">
        <v>0.2996961295152063</v>
      </c>
      <c r="J125" s="7" t="n">
        <v>0.3235562230285063</v>
      </c>
      <c r="K125" s="7" t="n">
        <v>-0.1554514258691397</v>
      </c>
      <c r="L125" s="7" t="n">
        <v>0.3757607419112012</v>
      </c>
      <c r="M125" s="7" t="n">
        <v>-0.05015944706046791</v>
      </c>
      <c r="N125" s="7" t="n">
        <v>-0.01262378638989957</v>
      </c>
      <c r="O125" s="7" t="n">
        <v>0.04152029051925826</v>
      </c>
      <c r="P125" s="7" t="n">
        <v>0.04142559195294011</v>
      </c>
      <c r="Q125" s="7" t="n">
        <v>0.02910604450613125</v>
      </c>
      <c r="R125" s="7" t="n">
        <v>-0.07290457343577025</v>
      </c>
      <c r="S125" s="7" t="n">
        <v>0.03678317675776056</v>
      </c>
      <c r="T125" s="7" t="n">
        <v>0.02981780741282011</v>
      </c>
      <c r="U125" s="7" t="n">
        <v>0.09592405491689925</v>
      </c>
      <c r="V125" s="7" t="n">
        <v>-0.05852613657662396</v>
      </c>
      <c r="W125" s="7" t="n">
        <v>0.1404868919669692</v>
      </c>
      <c r="X125" s="7" t="n">
        <v>0.04361842850924589</v>
      </c>
      <c r="Y125" s="7" t="n">
        <v>0.05364239988694521</v>
      </c>
      <c r="Z125" s="7" t="n">
        <v>0.05853411823852765</v>
      </c>
      <c r="AA125" s="7" t="n">
        <v>0.05753020852012838</v>
      </c>
      <c r="AB125" s="7" t="n">
        <v>0.2210768674831743</v>
      </c>
      <c r="AC125" s="7" t="n">
        <v>-0.05853805811600752</v>
      </c>
      <c r="AD125" s="7" t="n">
        <v>0.06341948544158331</v>
      </c>
      <c r="AE125" s="7" t="n">
        <v>0.3412022409103385</v>
      </c>
      <c r="AF125" s="7" t="n">
        <v>0.1060957517705039</v>
      </c>
      <c r="AG125" s="7" t="n">
        <v>0.06481815445250376</v>
      </c>
      <c r="AH125" s="7" t="n">
        <v>-0.007441203602253767</v>
      </c>
      <c r="AI125" s="7" t="n">
        <v>-0.1212349430425395</v>
      </c>
      <c r="AJ125" s="7" t="n">
        <v>-0.1026498277483032</v>
      </c>
      <c r="AK125" s="7" t="n">
        <v>0.3159828278051912</v>
      </c>
      <c r="AL125" s="7" t="n">
        <v>0.6241822093185974</v>
      </c>
      <c r="AM125" s="7" t="n">
        <v>0.01575571705264694</v>
      </c>
      <c r="AN125" s="7" t="n">
        <v>-0.1103754547933263</v>
      </c>
      <c r="AO125" s="7" t="n">
        <v>-0.03116821514960948</v>
      </c>
      <c r="AP125" s="7" t="n">
        <v>-0.002913978484882899</v>
      </c>
      <c r="AQ125" s="7" t="n">
        <v>0.1674703690398827</v>
      </c>
      <c r="AR125" s="7" t="n">
        <v>-0.02788320792039727</v>
      </c>
      <c r="AS125" s="7" t="n">
        <v>-0.09884379860564516</v>
      </c>
      <c r="AT125" s="7" t="n">
        <v>0.004016051765676459</v>
      </c>
      <c r="AU125" s="7" t="n">
        <v>0.05318324917700729</v>
      </c>
      <c r="AV125" s="7" t="n">
        <v>-0.01485463186722778</v>
      </c>
      <c r="AW125" s="7" t="n">
        <v>-0.07831958086202571</v>
      </c>
      <c r="AX125" s="7" t="n">
        <v>0.1289951108420879</v>
      </c>
      <c r="AY125" s="7" t="n">
        <v>0.006651859069158516</v>
      </c>
      <c r="AZ125" s="7" t="n">
        <v>-0.1022975113281704</v>
      </c>
      <c r="BA125" s="7" t="n">
        <v>-0.08802857697163041</v>
      </c>
      <c r="BB125" s="7" t="n">
        <v>0.1250082783645001</v>
      </c>
      <c r="BC125" s="7" t="n">
        <v>-0.09961801036681377</v>
      </c>
      <c r="BD125" s="7" t="n">
        <v>-0.1127210404739221</v>
      </c>
      <c r="BE125" s="7" t="n">
        <v>0.2679788544638779</v>
      </c>
      <c r="BF125" s="7" t="n">
        <v>-0.01327855466921939</v>
      </c>
      <c r="BG125" s="7" t="n">
        <v>0.06774632534075323</v>
      </c>
      <c r="BH125" s="7" t="n">
        <v>-0.1377960518800188</v>
      </c>
      <c r="BI125" s="7" t="n">
        <v>0.0369035033853088</v>
      </c>
      <c r="BJ125" s="7" t="n">
        <v>0.9458738192796543</v>
      </c>
      <c r="BK125" s="7" t="n">
        <v>-0.1109033188958062</v>
      </c>
      <c r="BL125" s="7" t="n">
        <v>-0.06985226239776939</v>
      </c>
      <c r="BM125" s="7" t="n">
        <v>-0.08949905406119309</v>
      </c>
      <c r="BN125" s="7" t="n">
        <v>0.02374150436437494</v>
      </c>
      <c r="BO125" s="7" t="n">
        <v>-0.1354089973687831</v>
      </c>
      <c r="BP125" s="7" t="n">
        <v>-0.002913818626219368</v>
      </c>
      <c r="BQ125" s="7" t="n">
        <v>-0.1473494422700334</v>
      </c>
      <c r="BR125" s="7" t="n">
        <v>0.1140586378550297</v>
      </c>
      <c r="BS125" s="7" t="n">
        <v>0.08561609256843276</v>
      </c>
      <c r="BT125" s="7" t="n">
        <v>0.07467033281093619</v>
      </c>
      <c r="BU125" s="7" t="n">
        <v>-0.1258066648636957</v>
      </c>
      <c r="BV125" s="7" t="n">
        <v>0.0460722355595873</v>
      </c>
      <c r="BW125" s="7" t="n">
        <v>-0.1191178069808204</v>
      </c>
      <c r="BX125" s="7" t="n">
        <v>-0.1180143963445081</v>
      </c>
      <c r="BY125" s="7" t="n">
        <v>-0.05596781378545797</v>
      </c>
      <c r="BZ125" s="7" t="n">
        <v>-0.0660031091002361</v>
      </c>
      <c r="CA125" s="7" t="n">
        <v>0.4209105065674172</v>
      </c>
      <c r="CB125" s="7" t="n">
        <v>-0.01768019746511043</v>
      </c>
      <c r="CC125" s="7" t="n">
        <v>-0.1009589547816411</v>
      </c>
      <c r="CD125" s="7" t="n">
        <v>-0.1183351100954311</v>
      </c>
      <c r="CE125" s="7" t="n">
        <v>0.1447830983460399</v>
      </c>
      <c r="CF125" s="7" t="n">
        <v>0.0801338286779497</v>
      </c>
      <c r="CG125" s="7" t="n">
        <v>0.1357003523255005</v>
      </c>
      <c r="CH125" s="7" t="n">
        <v>-0.1583302126535546</v>
      </c>
      <c r="CI125" s="7" t="n">
        <v>0.1230017394633528</v>
      </c>
      <c r="CJ125" s="7" t="n">
        <v>-0.1303506729859595</v>
      </c>
      <c r="CK125" s="7" t="n">
        <v>-0.06066429544090903</v>
      </c>
      <c r="CL125" s="7" t="n">
        <v>0.1139039506794053</v>
      </c>
      <c r="CM125" s="7" t="n">
        <v>-0.009137093015015904</v>
      </c>
      <c r="CN125" s="7" t="n">
        <v>0.02950077396149656</v>
      </c>
      <c r="CO125" s="7" t="n">
        <v>-0.0345387265349768</v>
      </c>
      <c r="CP125" s="7" t="n">
        <v>0.1747242708337494</v>
      </c>
      <c r="CQ125" s="7" t="n">
        <v>0.06573777826243446</v>
      </c>
      <c r="CR125" s="7" t="n">
        <v>0.009739095608190904</v>
      </c>
      <c r="CS125" s="7" t="n">
        <v>-0.03624977421116568</v>
      </c>
      <c r="CT125" s="7" t="n">
        <v>-0.1108343173349507</v>
      </c>
      <c r="CU125" s="7" t="n">
        <v>0.2097301515513859</v>
      </c>
      <c r="CV125" s="7" t="n">
        <v>-0.09651013657206919</v>
      </c>
      <c r="CW125" s="7" t="n">
        <v>0.1379505191765855</v>
      </c>
      <c r="CX125" s="7" t="n">
        <v>-0.02031806756986775</v>
      </c>
      <c r="CY125" s="7" t="n">
        <v>0.0170141790041583</v>
      </c>
      <c r="CZ125" s="7" t="n">
        <v>0.08864866859127017</v>
      </c>
      <c r="DA125" s="7" t="n">
        <v>0.1120380324719528</v>
      </c>
      <c r="DB125" s="7" t="n">
        <v>0.132880296891387</v>
      </c>
      <c r="DC125" s="7" t="n">
        <v>0.06092377031267415</v>
      </c>
      <c r="DD125" s="7" t="n">
        <v>0.06834755024450741</v>
      </c>
      <c r="DE125" s="7" t="n">
        <v>0.09908514566370311</v>
      </c>
      <c r="DF125" s="7" t="n">
        <v>0.04638105907207227</v>
      </c>
      <c r="DG125" s="7" t="n">
        <v>0.001808685239665627</v>
      </c>
      <c r="DH125" s="7" t="n">
        <v>-0.04572817674162306</v>
      </c>
      <c r="DI125" s="7" t="n">
        <v>0.1296496101728721</v>
      </c>
      <c r="DJ125" s="7" t="n">
        <v>0.09130359567664192</v>
      </c>
      <c r="DK125" s="7" t="n">
        <v>0.01604735525077057</v>
      </c>
      <c r="DL125" s="7" t="n">
        <v>-0.06881427265023865</v>
      </c>
      <c r="DM125" s="7" t="n">
        <v>-0.06275526180223881</v>
      </c>
      <c r="DN125" s="7" t="n">
        <v>-0.1239842013570526</v>
      </c>
      <c r="DO125" s="7" t="n">
        <v>-0.04524656116240747</v>
      </c>
      <c r="DP125" s="7" t="n">
        <v>-0.1034622934953085</v>
      </c>
      <c r="DQ125" s="7" t="n">
        <v>-0.05304168007659731</v>
      </c>
      <c r="DR125" s="7" t="n">
        <v>-0.02923760094146359</v>
      </c>
      <c r="DS125" s="7" t="n">
        <v>-0.08053563578079313</v>
      </c>
      <c r="DT125" s="7" t="n">
        <v>-0.04829265319833076</v>
      </c>
      <c r="DU125" s="7" t="n">
        <v>0.08944194561889574</v>
      </c>
      <c r="DV125" s="7" t="n">
        <v>1</v>
      </c>
      <c r="DW125" s="7" t="n">
        <v>-0.03671061840171525</v>
      </c>
      <c r="DX125" s="7" t="n">
        <v>-0.001765020068602185</v>
      </c>
      <c r="DY125" s="7" t="n">
        <v>-0.1143084092658876</v>
      </c>
      <c r="DZ125" s="7" t="n">
        <v>-0.02187352153776667</v>
      </c>
      <c r="EA125" s="7" t="n">
        <v>-0.1035556259700465</v>
      </c>
      <c r="EB125" s="7" t="n">
        <v>-0.1406740814177578</v>
      </c>
      <c r="EC125" s="7" t="n">
        <v>-0.018331192817253</v>
      </c>
      <c r="ED125" s="7" t="n">
        <v>0.02375740599793472</v>
      </c>
      <c r="EE125" s="7" t="n">
        <v>0.01499619577459778</v>
      </c>
      <c r="EF125" s="7" t="n">
        <v>-0.06971953345941578</v>
      </c>
      <c r="EG125" s="7" t="n">
        <v>-0.0137136169265569</v>
      </c>
      <c r="EH125" s="7" t="n">
        <v>0.07110846676303043</v>
      </c>
      <c r="EI125" s="7" t="n">
        <v>0.06882288100972593</v>
      </c>
      <c r="EJ125" s="7" t="n">
        <v>-0.06264022121072092</v>
      </c>
      <c r="EK125" s="7" t="n">
        <v>0.04325509693196289</v>
      </c>
      <c r="EL125" s="7" t="n">
        <v>0.003365225440342802</v>
      </c>
      <c r="EM125" s="7" t="n">
        <v>-0.1357564014075821</v>
      </c>
      <c r="EN125" s="7" t="n">
        <v>0.05794112084139886</v>
      </c>
      <c r="EO125" s="7" t="n">
        <v>-0.04532897520302604</v>
      </c>
      <c r="EP125" s="7" t="n">
        <v>-0.001806427213188406</v>
      </c>
      <c r="EQ125" s="7" t="n">
        <v>0.04484756947317479</v>
      </c>
      <c r="ER125" s="7" t="n">
        <v>0.05005035907780511</v>
      </c>
      <c r="ES125" s="7" t="n">
        <v>0.005548894346155004</v>
      </c>
      <c r="ET125" s="7" t="n">
        <v>0.06684646856690667</v>
      </c>
      <c r="EU125" s="7" t="n">
        <v>0.1511370317131096</v>
      </c>
      <c r="EV125" s="7" t="n">
        <v>0.05521429312532587</v>
      </c>
      <c r="EW125" s="7" t="n">
        <v>0.008044592360559035</v>
      </c>
      <c r="EX125" s="7" t="n">
        <v>0.03708248512705575</v>
      </c>
      <c r="EY125" s="7" t="n">
        <v>0.1082388878768843</v>
      </c>
      <c r="EZ125" s="7" t="n">
        <v>0.04287178694178525</v>
      </c>
      <c r="FA125" s="7" t="n">
        <v>0.2119176791727482</v>
      </c>
      <c r="FB125" s="7" t="n">
        <v>0.3860717662573694</v>
      </c>
      <c r="FC125" s="7" t="n">
        <v>0.05626618509772401</v>
      </c>
      <c r="FD125" s="7" t="n">
        <v>0.04999069537286768</v>
      </c>
      <c r="FE125" s="7" t="n">
        <v>0.0588672013042606</v>
      </c>
      <c r="FF125" s="7" t="n">
        <v>0.09961589800345816</v>
      </c>
      <c r="FG125" s="7" t="n">
        <v>-0.02457236276549718</v>
      </c>
      <c r="FH125" s="7" t="n">
        <v>0.004760728447510066</v>
      </c>
      <c r="FI125" s="7" t="n">
        <v>0.0644786538304864</v>
      </c>
      <c r="FJ125" s="7" t="n">
        <v>-0.04766403973045272</v>
      </c>
      <c r="FK125" s="7" t="n">
        <v>0.06196823332676776</v>
      </c>
      <c r="FL125" s="7" t="n">
        <v>-0.0299937236256884</v>
      </c>
      <c r="FM125" s="7" t="n">
        <v>0.03282484103225173</v>
      </c>
      <c r="FN125" s="7" t="n">
        <v>0.149557400356369</v>
      </c>
      <c r="FO125" s="7" t="n">
        <v>0.1920051648597025</v>
      </c>
      <c r="FP125" s="7" t="n">
        <v>0.0146062423609814</v>
      </c>
      <c r="FQ125" s="7" t="n">
        <v>0.06162504388505481</v>
      </c>
      <c r="FR125" s="7" t="n">
        <v>0.08714248280403292</v>
      </c>
      <c r="FS125" s="7" t="n">
        <v>0.04467532922218863</v>
      </c>
      <c r="FT125" s="7" t="n">
        <v>0.06468338801522272</v>
      </c>
      <c r="FU125" s="7" t="n">
        <v>0.4041576780765253</v>
      </c>
      <c r="FV125" s="7" t="n">
        <v>0.0925704444445048</v>
      </c>
      <c r="FW125" s="7" t="n">
        <v>0.01315973586993025</v>
      </c>
      <c r="FX125" s="7" t="n">
        <v>-0.1606368484261203</v>
      </c>
      <c r="FY125" s="7" t="n">
        <v>-0.1249039039451158</v>
      </c>
      <c r="FZ125" s="7" t="n">
        <v>-0.1525832219128596</v>
      </c>
      <c r="GA125" s="7" t="n">
        <v>0.09197506892674115</v>
      </c>
      <c r="GB125" s="7" t="n">
        <v>0.02426031139832543</v>
      </c>
      <c r="GC125" s="7" t="n">
        <v>0.970438676174087</v>
      </c>
      <c r="GD125" s="7" t="n">
        <v>0.02620470074613812</v>
      </c>
      <c r="GE125" s="7" t="n">
        <v>0.09298700277857172</v>
      </c>
      <c r="GF125" s="7" t="n">
        <v>-0.008304139154619829</v>
      </c>
      <c r="GG125" s="7" t="n">
        <v>0.03828143496878477</v>
      </c>
      <c r="GH125" s="7" t="n">
        <v>-0.02131430192500191</v>
      </c>
      <c r="GI125" s="7" t="n">
        <v>0.07598970218817186</v>
      </c>
      <c r="GJ125" s="7" t="n">
        <v>-0.003819588266284264</v>
      </c>
      <c r="GK125" s="7" t="n">
        <v>0.06192856191925569</v>
      </c>
      <c r="GL125" s="7" t="n">
        <v>0.05764368226112435</v>
      </c>
      <c r="GM125" s="7" t="n">
        <v>-0.01797965897469313</v>
      </c>
      <c r="GN125" s="7" t="n">
        <v>-0.09359120936682437</v>
      </c>
      <c r="GO125" s="7" t="n">
        <v>0.0116193366444585</v>
      </c>
    </row>
    <row r="126">
      <c r="A126" s="6" t="inlineStr">
        <is>
          <t>931271.CSI</t>
        </is>
      </c>
      <c r="B126" s="6" t="inlineStr">
        <is>
          <t>中证通信设备主题指数</t>
        </is>
      </c>
      <c r="C126" s="7" t="n">
        <v>0.6796504068991976</v>
      </c>
      <c r="D126" s="7" t="n">
        <v>0.6201056899537415</v>
      </c>
      <c r="E126" s="7" t="n">
        <v>-0.1806091608020558</v>
      </c>
      <c r="F126" s="7" t="n">
        <v>0.4937418086369038</v>
      </c>
      <c r="G126" s="7" t="n">
        <v>0.200002176808261</v>
      </c>
      <c r="H126" s="7" t="n">
        <v>0.002008325153143103</v>
      </c>
      <c r="I126" s="7" t="n">
        <v>0.4813969901505724</v>
      </c>
      <c r="J126" s="7" t="n">
        <v>0.4840371118149829</v>
      </c>
      <c r="K126" s="7" t="n">
        <v>0.1474798203310775</v>
      </c>
      <c r="L126" s="7" t="n">
        <v>-0.1715136684637308</v>
      </c>
      <c r="M126" s="7" t="n">
        <v>0.7391140564859527</v>
      </c>
      <c r="N126" s="7" t="n">
        <v>0.7686670235286374</v>
      </c>
      <c r="O126" s="7" t="n">
        <v>0.7592198020662668</v>
      </c>
      <c r="P126" s="7" t="n">
        <v>0.7590625153348201</v>
      </c>
      <c r="Q126" s="7" t="n">
        <v>0.6894738156121637</v>
      </c>
      <c r="R126" s="7" t="n">
        <v>0.2272467056281333</v>
      </c>
      <c r="S126" s="7" t="n">
        <v>0.6918712716733624</v>
      </c>
      <c r="T126" s="7" t="n">
        <v>0.6637834250391408</v>
      </c>
      <c r="U126" s="7" t="n">
        <v>0.7556380617842242</v>
      </c>
      <c r="V126" s="7" t="n">
        <v>0.8196303917943825</v>
      </c>
      <c r="W126" s="7" t="n">
        <v>0.5854231807600062</v>
      </c>
      <c r="X126" s="7" t="n">
        <v>0.790827360132548</v>
      </c>
      <c r="Y126" s="7" t="n">
        <v>0.8059102673893431</v>
      </c>
      <c r="Z126" s="7" t="n">
        <v>0.8156335489351376</v>
      </c>
      <c r="AA126" s="7" t="n">
        <v>0.5764673541085394</v>
      </c>
      <c r="AB126" s="7" t="n">
        <v>0.1795238441567407</v>
      </c>
      <c r="AC126" s="7" t="n">
        <v>-0.006637564351369114</v>
      </c>
      <c r="AD126" s="7" t="n">
        <v>0.5674345512663015</v>
      </c>
      <c r="AE126" s="7" t="n">
        <v>-0.01495146629098335</v>
      </c>
      <c r="AF126" s="7" t="n">
        <v>0.787136066205534</v>
      </c>
      <c r="AG126" s="7" t="n">
        <v>0.7710290756556799</v>
      </c>
      <c r="AH126" s="7" t="n">
        <v>0.7648741671971699</v>
      </c>
      <c r="AI126" s="7" t="n">
        <v>0.07807847704460485</v>
      </c>
      <c r="AJ126" s="7" t="n">
        <v>0.7913902553008365</v>
      </c>
      <c r="AK126" s="7" t="n">
        <v>-0.001247018067832585</v>
      </c>
      <c r="AL126" s="7" t="n">
        <v>-0.3529715653695938</v>
      </c>
      <c r="AM126" s="7" t="n">
        <v>-0.0382558480145214</v>
      </c>
      <c r="AN126" s="7" t="n">
        <v>0.1366829828318752</v>
      </c>
      <c r="AO126" s="7" t="n">
        <v>0.9754190946400993</v>
      </c>
      <c r="AP126" s="7" t="n">
        <v>0.3610684502145857</v>
      </c>
      <c r="AQ126" s="7" t="n">
        <v>0.0738759406535361</v>
      </c>
      <c r="AR126" s="7" t="n">
        <v>0.3723191734137522</v>
      </c>
      <c r="AS126" s="7" t="n">
        <v>0.1562835621139823</v>
      </c>
      <c r="AT126" s="7" t="n">
        <v>0.7946775154908196</v>
      </c>
      <c r="AU126" s="7" t="n">
        <v>0.2093133237879179</v>
      </c>
      <c r="AV126" s="7" t="n">
        <v>0.8150312395997678</v>
      </c>
      <c r="AW126" s="7" t="n">
        <v>0.8362265066305834</v>
      </c>
      <c r="AX126" s="7" t="n">
        <v>0.7646025100169613</v>
      </c>
      <c r="AY126" s="7" t="n">
        <v>0.4422024797036324</v>
      </c>
      <c r="AZ126" s="7" t="n">
        <v>0.8622984106120727</v>
      </c>
      <c r="BA126" s="7" t="n">
        <v>0.921252028858351</v>
      </c>
      <c r="BB126" s="7" t="n">
        <v>0.7748575394079426</v>
      </c>
      <c r="BC126" s="7" t="n">
        <v>0.3474099492117606</v>
      </c>
      <c r="BD126" s="7" t="n">
        <v>0.8119637439886278</v>
      </c>
      <c r="BE126" s="7" t="n">
        <v>0.1650398611261568</v>
      </c>
      <c r="BF126" s="7" t="n">
        <v>0.9807052887949932</v>
      </c>
      <c r="BG126" s="7" t="n">
        <v>0.5810049978679858</v>
      </c>
      <c r="BH126" s="7" t="n">
        <v>0.3354731325623748</v>
      </c>
      <c r="BI126" s="7" t="n">
        <v>0.318365293092401</v>
      </c>
      <c r="BJ126" s="7" t="n">
        <v>-0.1318348964751809</v>
      </c>
      <c r="BK126" s="7" t="n">
        <v>0.1467420599103455</v>
      </c>
      <c r="BL126" s="7" t="n">
        <v>0.8938496496554542</v>
      </c>
      <c r="BM126" s="7" t="n">
        <v>0.8378382767139564</v>
      </c>
      <c r="BN126" s="7" t="n">
        <v>0.4297110412292066</v>
      </c>
      <c r="BO126" s="7" t="n">
        <v>0.8122231264109881</v>
      </c>
      <c r="BP126" s="7" t="n">
        <v>0.3610684874451406</v>
      </c>
      <c r="BQ126" s="7" t="n">
        <v>0.3667360833457388</v>
      </c>
      <c r="BR126" s="7" t="n">
        <v>0.727269230338131</v>
      </c>
      <c r="BS126" s="7" t="n">
        <v>0.4423966899316193</v>
      </c>
      <c r="BT126" s="7" t="n">
        <v>0.761725500921847</v>
      </c>
      <c r="BU126" s="7" t="n">
        <v>0.3417251417982551</v>
      </c>
      <c r="BV126" s="7" t="n">
        <v>0.3246014972275641</v>
      </c>
      <c r="BW126" s="7" t="n">
        <v>-0.04100593889734779</v>
      </c>
      <c r="BX126" s="7" t="n">
        <v>-0.06381323443977659</v>
      </c>
      <c r="BY126" s="7" t="n">
        <v>0.2626067868992736</v>
      </c>
      <c r="BZ126" s="7" t="n">
        <v>0.5384208056017908</v>
      </c>
      <c r="CA126" s="7" t="n">
        <v>-0.2873586727573096</v>
      </c>
      <c r="CB126" s="7" t="n">
        <v>0.7465570837255734</v>
      </c>
      <c r="CC126" s="7" t="n">
        <v>0.7462647330260964</v>
      </c>
      <c r="CD126" s="7" t="n">
        <v>0.6766821553841734</v>
      </c>
      <c r="CE126" s="7" t="n">
        <v>0.6359624057559046</v>
      </c>
      <c r="CF126" s="7" t="n">
        <v>0.5017641683571992</v>
      </c>
      <c r="CG126" s="7" t="n">
        <v>0.4124179228138397</v>
      </c>
      <c r="CH126" s="7" t="n">
        <v>0.459335916598782</v>
      </c>
      <c r="CI126" s="7" t="n">
        <v>0.5412722792921804</v>
      </c>
      <c r="CJ126" s="7" t="n">
        <v>0.2808366674763976</v>
      </c>
      <c r="CK126" s="7" t="n">
        <v>0.1131207072508716</v>
      </c>
      <c r="CL126" s="7" t="n">
        <v>0.6460444595150813</v>
      </c>
      <c r="CM126" s="7" t="n">
        <v>0.797156248190852</v>
      </c>
      <c r="CN126" s="7" t="n">
        <v>0.04871340481918738</v>
      </c>
      <c r="CO126" s="7" t="n">
        <v>0.5447396572823427</v>
      </c>
      <c r="CP126" s="7" t="n">
        <v>0.06168177099441045</v>
      </c>
      <c r="CQ126" s="7" t="n">
        <v>0.5801597587167806</v>
      </c>
      <c r="CR126" s="7" t="n">
        <v>0.8852959745517796</v>
      </c>
      <c r="CS126" s="7" t="n">
        <v>0.6984509602845002</v>
      </c>
      <c r="CT126" s="7" t="n">
        <v>0.1079362557538216</v>
      </c>
      <c r="CU126" s="7" t="n">
        <v>-0.2182310198160007</v>
      </c>
      <c r="CV126" s="7" t="n">
        <v>0.1717117289226968</v>
      </c>
      <c r="CW126" s="7" t="n">
        <v>0.451628166475075</v>
      </c>
      <c r="CX126" s="7" t="n">
        <v>0.8025689535415522</v>
      </c>
      <c r="CY126" s="7" t="n">
        <v>0.7883000381333831</v>
      </c>
      <c r="CZ126" s="7" t="n">
        <v>0.7366340427771011</v>
      </c>
      <c r="DA126" s="7" t="n">
        <v>0.3912695474650196</v>
      </c>
      <c r="DB126" s="7" t="n">
        <v>0.629634864192939</v>
      </c>
      <c r="DC126" s="7" t="n">
        <v>0.7685581139248157</v>
      </c>
      <c r="DD126" s="7" t="n">
        <v>0.01366978705301659</v>
      </c>
      <c r="DE126" s="7" t="n">
        <v>0.4730082467271733</v>
      </c>
      <c r="DF126" s="7" t="n">
        <v>0.3195535739977972</v>
      </c>
      <c r="DG126" s="7" t="n">
        <v>0.4014774256849901</v>
      </c>
      <c r="DH126" s="7" t="n">
        <v>0.05517546086010031</v>
      </c>
      <c r="DI126" s="7" t="n">
        <v>0.4672013117967976</v>
      </c>
      <c r="DJ126" s="7" t="n">
        <v>0.6516477019234685</v>
      </c>
      <c r="DK126" s="7" t="n">
        <v>0.8576972178762906</v>
      </c>
      <c r="DL126" s="7" t="n">
        <v>0.9650587484569535</v>
      </c>
      <c r="DM126" s="7" t="n">
        <v>0.8736297098735502</v>
      </c>
      <c r="DN126" s="7" t="n">
        <v>-0.0489360148416763</v>
      </c>
      <c r="DO126" s="7" t="n">
        <v>0.5825017767076222</v>
      </c>
      <c r="DP126" s="7" t="n">
        <v>0.1167697480991705</v>
      </c>
      <c r="DQ126" s="7" t="n">
        <v>0.9865633519930819</v>
      </c>
      <c r="DR126" s="7" t="n">
        <v>0.7344419272283288</v>
      </c>
      <c r="DS126" s="7" t="n">
        <v>0.601157157874523</v>
      </c>
      <c r="DT126" s="7" t="n">
        <v>0.473509680934087</v>
      </c>
      <c r="DU126" s="7" t="n">
        <v>0.6438252371026907</v>
      </c>
      <c r="DV126" s="7" t="n">
        <v>-0.03671061840171525</v>
      </c>
      <c r="DW126" s="7" t="n">
        <v>1</v>
      </c>
      <c r="DX126" s="7" t="n">
        <v>0.8184744908131741</v>
      </c>
      <c r="DY126" s="7" t="n">
        <v>0.6799589105159097</v>
      </c>
      <c r="DZ126" s="7" t="n">
        <v>0.9465948046781819</v>
      </c>
      <c r="EA126" s="7" t="n">
        <v>0.08294631140402646</v>
      </c>
      <c r="EB126" s="7" t="n">
        <v>0.3374205451430768</v>
      </c>
      <c r="EC126" s="7" t="n">
        <v>0.7832314441597165</v>
      </c>
      <c r="ED126" s="7" t="n">
        <v>0.6006151508830426</v>
      </c>
      <c r="EE126" s="7" t="n">
        <v>0.847838762678124</v>
      </c>
      <c r="EF126" s="7" t="n">
        <v>0.0664095127177379</v>
      </c>
      <c r="EG126" s="7" t="n">
        <v>0.7983103012654609</v>
      </c>
      <c r="EH126" s="7" t="n">
        <v>0.7145412505277384</v>
      </c>
      <c r="EI126" s="7" t="n">
        <v>0.6969643211436962</v>
      </c>
      <c r="EJ126" s="7" t="n">
        <v>0.8676994609834381</v>
      </c>
      <c r="EK126" s="7" t="n">
        <v>0.3169682762451043</v>
      </c>
      <c r="EL126" s="7" t="n">
        <v>0.6459655709695681</v>
      </c>
      <c r="EM126" s="7" t="n">
        <v>0.5114687833506208</v>
      </c>
      <c r="EN126" s="7" t="n">
        <v>0.4784095827555903</v>
      </c>
      <c r="EO126" s="7" t="n">
        <v>0.4962447872974421</v>
      </c>
      <c r="EP126" s="7" t="n">
        <v>0.615927054642987</v>
      </c>
      <c r="EQ126" s="7" t="n">
        <v>0.7921629871433518</v>
      </c>
      <c r="ER126" s="7" t="n">
        <v>0.5807847175265552</v>
      </c>
      <c r="ES126" s="7" t="n">
        <v>0.2412412199828997</v>
      </c>
      <c r="ET126" s="7" t="n">
        <v>0.6812330941736354</v>
      </c>
      <c r="EU126" s="7" t="n">
        <v>0.711354023679983</v>
      </c>
      <c r="EV126" s="7" t="n">
        <v>0.8005623884872517</v>
      </c>
      <c r="EW126" s="7" t="n">
        <v>0.658217158260971</v>
      </c>
      <c r="EX126" s="7" t="n">
        <v>0.6908182430080633</v>
      </c>
      <c r="EY126" s="7" t="n">
        <v>0.2215837609926227</v>
      </c>
      <c r="EZ126" s="7" t="n">
        <v>0.3568190033851815</v>
      </c>
      <c r="FA126" s="7" t="n">
        <v>0.2545688068212484</v>
      </c>
      <c r="FB126" s="7" t="n">
        <v>0.07714485426623666</v>
      </c>
      <c r="FC126" s="7" t="n">
        <v>0.6282688759046414</v>
      </c>
      <c r="FD126" s="7" t="n">
        <v>0.6941549084846843</v>
      </c>
      <c r="FE126" s="7" t="n">
        <v>0.6997068314221065</v>
      </c>
      <c r="FF126" s="7" t="n">
        <v>0.7799380811201864</v>
      </c>
      <c r="FG126" s="7" t="n">
        <v>0.9306478768669942</v>
      </c>
      <c r="FH126" s="7" t="n">
        <v>0.6539899026326217</v>
      </c>
      <c r="FI126" s="7" t="n">
        <v>0.7329183727395852</v>
      </c>
      <c r="FJ126" s="7" t="n">
        <v>0.5152801106327545</v>
      </c>
      <c r="FK126" s="7" t="n">
        <v>0.5670934056220922</v>
      </c>
      <c r="FL126" s="7" t="n">
        <v>0.8060713507901642</v>
      </c>
      <c r="FM126" s="7" t="n">
        <v>0.3361854250913884</v>
      </c>
      <c r="FN126" s="7" t="n">
        <v>0.6590049986063871</v>
      </c>
      <c r="FO126" s="7" t="n">
        <v>0.3769595188404773</v>
      </c>
      <c r="FP126" s="7" t="n">
        <v>0.6786265209311597</v>
      </c>
      <c r="FQ126" s="7" t="n">
        <v>0.6809532821567088</v>
      </c>
      <c r="FR126" s="7" t="n">
        <v>0.6643551414036406</v>
      </c>
      <c r="FS126" s="7" t="n">
        <v>0.2151961324470093</v>
      </c>
      <c r="FT126" s="7" t="n">
        <v>0.4145306560249946</v>
      </c>
      <c r="FU126" s="7" t="n">
        <v>0.04316618152823066</v>
      </c>
      <c r="FV126" s="7" t="n">
        <v>0.6201097714958355</v>
      </c>
      <c r="FW126" s="7" t="n">
        <v>0.6757810703909907</v>
      </c>
      <c r="FX126" s="7" t="n">
        <v>0.4179911636983087</v>
      </c>
      <c r="FY126" s="7" t="n">
        <v>-0.0482317578537163</v>
      </c>
      <c r="FZ126" s="7" t="n">
        <v>0.3550500944043818</v>
      </c>
      <c r="GA126" s="7" t="n">
        <v>0.3560476515582961</v>
      </c>
      <c r="GB126" s="7" t="n">
        <v>0.6945201137255411</v>
      </c>
      <c r="GC126" s="7" t="n">
        <v>0.003430975626922062</v>
      </c>
      <c r="GD126" s="7" t="n">
        <v>0.2326590361418275</v>
      </c>
      <c r="GE126" s="7" t="n">
        <v>0.5032177823128277</v>
      </c>
      <c r="GF126" s="7" t="n">
        <v>0.3812075380577256</v>
      </c>
      <c r="GG126" s="7" t="n">
        <v>0.009265700820198182</v>
      </c>
      <c r="GH126" s="7" t="n">
        <v>0.8936305764113984</v>
      </c>
      <c r="GI126" s="7" t="n">
        <v>0.4167454281138832</v>
      </c>
      <c r="GJ126" s="7" t="n">
        <v>0.6558977065563277</v>
      </c>
      <c r="GK126" s="7" t="n">
        <v>0.6416392967414888</v>
      </c>
      <c r="GL126" s="7" t="n">
        <v>0.7006525746750079</v>
      </c>
      <c r="GM126" s="7" t="n">
        <v>0.7718753048822302</v>
      </c>
      <c r="GN126" s="7" t="n">
        <v>0.07826024466810565</v>
      </c>
      <c r="GO126" s="7" t="n">
        <v>-0.05887717246418786</v>
      </c>
    </row>
    <row r="127">
      <c r="A127" s="6" t="inlineStr">
        <is>
          <t>931380.CSI</t>
        </is>
      </c>
      <c r="B127" s="6" t="inlineStr">
        <is>
          <t>中证科技50指数</t>
        </is>
      </c>
      <c r="C127" s="7" t="n">
        <v>0.8160968450380477</v>
      </c>
      <c r="D127" s="7" t="n">
        <v>0.8383991452497851</v>
      </c>
      <c r="E127" s="7" t="n">
        <v>-0.1186056150725459</v>
      </c>
      <c r="F127" s="7" t="n">
        <v>0.7554842695893609</v>
      </c>
      <c r="G127" s="7" t="n">
        <v>0.299357709755404</v>
      </c>
      <c r="H127" s="7" t="n">
        <v>0.1484059036930206</v>
      </c>
      <c r="I127" s="7" t="n">
        <v>0.5779622722736965</v>
      </c>
      <c r="J127" s="7" t="n">
        <v>0.5647872489616017</v>
      </c>
      <c r="K127" s="7" t="n">
        <v>0.3051076797170545</v>
      </c>
      <c r="L127" s="7" t="n">
        <v>-0.08833349443094578</v>
      </c>
      <c r="M127" s="7" t="n">
        <v>0.8861218300737307</v>
      </c>
      <c r="N127" s="7" t="n">
        <v>0.9106268367442274</v>
      </c>
      <c r="O127" s="7" t="n">
        <v>0.9300819874366983</v>
      </c>
      <c r="P127" s="7" t="n">
        <v>0.9299866329675507</v>
      </c>
      <c r="Q127" s="7" t="n">
        <v>0.924388733357665</v>
      </c>
      <c r="R127" s="7" t="n">
        <v>0.3949983342242804</v>
      </c>
      <c r="S127" s="7" t="n">
        <v>0.9127912662984384</v>
      </c>
      <c r="T127" s="7" t="n">
        <v>0.9217349803575945</v>
      </c>
      <c r="U127" s="7" t="n">
        <v>0.8718783665532318</v>
      </c>
      <c r="V127" s="7" t="n">
        <v>0.8981289020957177</v>
      </c>
      <c r="W127" s="7" t="n">
        <v>0.6933817664068694</v>
      </c>
      <c r="X127" s="7" t="n">
        <v>0.8432683929188584</v>
      </c>
      <c r="Y127" s="7" t="n">
        <v>0.9110119412196335</v>
      </c>
      <c r="Z127" s="7" t="n">
        <v>0.8640757675133457</v>
      </c>
      <c r="AA127" s="7" t="n">
        <v>0.6569152591458993</v>
      </c>
      <c r="AB127" s="7" t="n">
        <v>0.354288819826599</v>
      </c>
      <c r="AC127" s="7" t="n">
        <v>0.1251814935263296</v>
      </c>
      <c r="AD127" s="7" t="n">
        <v>0.6527439986123267</v>
      </c>
      <c r="AE127" s="7" t="n">
        <v>0.03606317377890218</v>
      </c>
      <c r="AF127" s="7" t="n">
        <v>0.8616607386832184</v>
      </c>
      <c r="AG127" s="7" t="n">
        <v>0.8879956493091021</v>
      </c>
      <c r="AH127" s="7" t="n">
        <v>0.9030357478940083</v>
      </c>
      <c r="AI127" s="7" t="n">
        <v>0.2481405734375074</v>
      </c>
      <c r="AJ127" s="7" t="n">
        <v>0.9064834990432277</v>
      </c>
      <c r="AK127" s="7" t="n">
        <v>0.1051453628864866</v>
      </c>
      <c r="AL127" s="7" t="n">
        <v>-0.3161200477368531</v>
      </c>
      <c r="AM127" s="7" t="n">
        <v>0.105835620186627</v>
      </c>
      <c r="AN127" s="7" t="n">
        <v>0.3082805421008132</v>
      </c>
      <c r="AO127" s="7" t="n">
        <v>0.8101090397637269</v>
      </c>
      <c r="AP127" s="7" t="n">
        <v>0.4449817069063812</v>
      </c>
      <c r="AQ127" s="7" t="n">
        <v>0.2287620463504825</v>
      </c>
      <c r="AR127" s="7" t="n">
        <v>0.5364733686030967</v>
      </c>
      <c r="AS127" s="7" t="n">
        <v>0.3218367044542479</v>
      </c>
      <c r="AT127" s="7" t="n">
        <v>0.9644173361703727</v>
      </c>
      <c r="AU127" s="7" t="n">
        <v>0.264571549313202</v>
      </c>
      <c r="AV127" s="7" t="n">
        <v>0.910533982195368</v>
      </c>
      <c r="AW127" s="7" t="n">
        <v>0.8803277532644023</v>
      </c>
      <c r="AX127" s="7" t="n">
        <v>0.856519485969182</v>
      </c>
      <c r="AY127" s="7" t="n">
        <v>0.5907809924663613</v>
      </c>
      <c r="AZ127" s="7" t="n">
        <v>0.8618603616123559</v>
      </c>
      <c r="BA127" s="7" t="n">
        <v>0.8552070843010472</v>
      </c>
      <c r="BB127" s="7" t="n">
        <v>0.8361957950916871</v>
      </c>
      <c r="BC127" s="7" t="n">
        <v>0.4836777532874305</v>
      </c>
      <c r="BD127" s="7" t="n">
        <v>0.8760967110475167</v>
      </c>
      <c r="BE127" s="7" t="n">
        <v>0.261434660909513</v>
      </c>
      <c r="BF127" s="7" t="n">
        <v>0.7994138932339229</v>
      </c>
      <c r="BG127" s="7" t="n">
        <v>0.6621440927692637</v>
      </c>
      <c r="BH127" s="7" t="n">
        <v>0.5661664033925208</v>
      </c>
      <c r="BI127" s="7" t="n">
        <v>0.3593842052661096</v>
      </c>
      <c r="BJ127" s="7" t="n">
        <v>-0.09665025206128416</v>
      </c>
      <c r="BK127" s="7" t="n">
        <v>0.2934720070605416</v>
      </c>
      <c r="BL127" s="7" t="n">
        <v>0.8965501754073628</v>
      </c>
      <c r="BM127" s="7" t="n">
        <v>0.8593690413189792</v>
      </c>
      <c r="BN127" s="7" t="n">
        <v>0.5923026688996782</v>
      </c>
      <c r="BO127" s="7" t="n">
        <v>0.8573215160837879</v>
      </c>
      <c r="BP127" s="7" t="n">
        <v>0.4449816729256527</v>
      </c>
      <c r="BQ127" s="7" t="n">
        <v>0.5752420909755018</v>
      </c>
      <c r="BR127" s="7" t="n">
        <v>0.7857868669656635</v>
      </c>
      <c r="BS127" s="7" t="n">
        <v>0.5117638392333217</v>
      </c>
      <c r="BT127" s="7" t="n">
        <v>0.7973340783065005</v>
      </c>
      <c r="BU127" s="7" t="n">
        <v>0.5736822942268941</v>
      </c>
      <c r="BV127" s="7" t="n">
        <v>0.5090824010830962</v>
      </c>
      <c r="BW127" s="7" t="n">
        <v>-0.03587759835778361</v>
      </c>
      <c r="BX127" s="7" t="n">
        <v>0.04268831254047258</v>
      </c>
      <c r="BY127" s="7" t="n">
        <v>0.4433927869238651</v>
      </c>
      <c r="BZ127" s="7" t="n">
        <v>0.552087698135542</v>
      </c>
      <c r="CA127" s="7" t="n">
        <v>-0.2267118835340713</v>
      </c>
      <c r="CB127" s="7" t="n">
        <v>0.8962197724513549</v>
      </c>
      <c r="CC127" s="7" t="n">
        <v>0.8765040115037706</v>
      </c>
      <c r="CD127" s="7" t="n">
        <v>0.8090850203764606</v>
      </c>
      <c r="CE127" s="7" t="n">
        <v>0.7275285678454511</v>
      </c>
      <c r="CF127" s="7" t="n">
        <v>0.6715560558176193</v>
      </c>
      <c r="CG127" s="7" t="n">
        <v>0.4935720761842512</v>
      </c>
      <c r="CH127" s="7" t="n">
        <v>0.538747962718754</v>
      </c>
      <c r="CI127" s="7" t="n">
        <v>0.6691798894848491</v>
      </c>
      <c r="CJ127" s="7" t="n">
        <v>0.3902658977083985</v>
      </c>
      <c r="CK127" s="7" t="n">
        <v>0.1952754200658632</v>
      </c>
      <c r="CL127" s="7" t="n">
        <v>0.7710586693320356</v>
      </c>
      <c r="CM127" s="7" t="n">
        <v>0.9661606023429128</v>
      </c>
      <c r="CN127" s="7" t="n">
        <v>0.1861479280012821</v>
      </c>
      <c r="CO127" s="7" t="n">
        <v>0.635934991554876</v>
      </c>
      <c r="CP127" s="7" t="n">
        <v>0.1962561693992791</v>
      </c>
      <c r="CQ127" s="7" t="n">
        <v>0.6637938744309307</v>
      </c>
      <c r="CR127" s="7" t="n">
        <v>0.9536064584590493</v>
      </c>
      <c r="CS127" s="7" t="n">
        <v>0.8342122462095064</v>
      </c>
      <c r="CT127" s="7" t="n">
        <v>0.2970738060106189</v>
      </c>
      <c r="CU127" s="7" t="n">
        <v>-0.1793529351226405</v>
      </c>
      <c r="CV127" s="7" t="n">
        <v>0.3416080060082847</v>
      </c>
      <c r="CW127" s="7" t="n">
        <v>0.5193543596365232</v>
      </c>
      <c r="CX127" s="7" t="n">
        <v>0.8732842966369525</v>
      </c>
      <c r="CY127" s="7" t="n">
        <v>0.9517779319741663</v>
      </c>
      <c r="CZ127" s="7" t="n">
        <v>0.7678089700921797</v>
      </c>
      <c r="DA127" s="7" t="n">
        <v>0.4698067563741026</v>
      </c>
      <c r="DB127" s="7" t="n">
        <v>0.6981959382733928</v>
      </c>
      <c r="DC127" s="7" t="n">
        <v>0.8839676088045463</v>
      </c>
      <c r="DD127" s="7" t="n">
        <v>0.08380601762532078</v>
      </c>
      <c r="DE127" s="7" t="n">
        <v>0.6671033550897613</v>
      </c>
      <c r="DF127" s="7" t="n">
        <v>0.5052747354718686</v>
      </c>
      <c r="DG127" s="7" t="n">
        <v>0.5373793984156645</v>
      </c>
      <c r="DH127" s="7" t="n">
        <v>0.06130160371717375</v>
      </c>
      <c r="DI127" s="7" t="n">
        <v>0.5585236876566243</v>
      </c>
      <c r="DJ127" s="7" t="n">
        <v>0.6969924699988206</v>
      </c>
      <c r="DK127" s="7" t="n">
        <v>0.9327634813194849</v>
      </c>
      <c r="DL127" s="7" t="n">
        <v>0.87778469376656</v>
      </c>
      <c r="DM127" s="7" t="n">
        <v>0.9665416620549521</v>
      </c>
      <c r="DN127" s="7" t="n">
        <v>0.04018388384183281</v>
      </c>
      <c r="DO127" s="7" t="n">
        <v>0.7157557591634104</v>
      </c>
      <c r="DP127" s="7" t="n">
        <v>0.2795121442751169</v>
      </c>
      <c r="DQ127" s="7" t="n">
        <v>0.8000962371635134</v>
      </c>
      <c r="DR127" s="7" t="n">
        <v>0.8949048582307417</v>
      </c>
      <c r="DS127" s="7" t="n">
        <v>0.6664608147595518</v>
      </c>
      <c r="DT127" s="7" t="n">
        <v>0.519604387946659</v>
      </c>
      <c r="DU127" s="7" t="n">
        <v>0.8237319285894045</v>
      </c>
      <c r="DV127" s="7" t="n">
        <v>-0.001765020068602185</v>
      </c>
      <c r="DW127" s="7" t="n">
        <v>0.8184744908131741</v>
      </c>
      <c r="DX127" s="7" t="n">
        <v>1</v>
      </c>
      <c r="DY127" s="7" t="n">
        <v>0.8764623183045622</v>
      </c>
      <c r="DZ127" s="7" t="n">
        <v>0.8848973956377153</v>
      </c>
      <c r="EA127" s="7" t="n">
        <v>0.2250339406589716</v>
      </c>
      <c r="EB127" s="7" t="n">
        <v>0.5690701638173203</v>
      </c>
      <c r="EC127" s="7" t="n">
        <v>0.9623535049087064</v>
      </c>
      <c r="ED127" s="7" t="n">
        <v>0.7241553141698632</v>
      </c>
      <c r="EE127" s="7" t="n">
        <v>0.815778620107421</v>
      </c>
      <c r="EF127" s="7" t="n">
        <v>0.2294970295598383</v>
      </c>
      <c r="EG127" s="7" t="n">
        <v>0.959243231738712</v>
      </c>
      <c r="EH127" s="7" t="n">
        <v>0.7524859629241948</v>
      </c>
      <c r="EI127" s="7" t="n">
        <v>0.7130950125578496</v>
      </c>
      <c r="EJ127" s="7" t="n">
        <v>0.9590949021292454</v>
      </c>
      <c r="EK127" s="7" t="n">
        <v>0.4746397963351473</v>
      </c>
      <c r="EL127" s="7" t="n">
        <v>0.7916424290301893</v>
      </c>
      <c r="EM127" s="7" t="n">
        <v>0.6404863544540177</v>
      </c>
      <c r="EN127" s="7" t="n">
        <v>0.6114534835944845</v>
      </c>
      <c r="EO127" s="7" t="n">
        <v>0.6481372099951915</v>
      </c>
      <c r="EP127" s="7" t="n">
        <v>0.8186863741398536</v>
      </c>
      <c r="EQ127" s="7" t="n">
        <v>0.8226836362164458</v>
      </c>
      <c r="ER127" s="7" t="n">
        <v>0.6598715925150598</v>
      </c>
      <c r="ES127" s="7" t="n">
        <v>0.295969209300936</v>
      </c>
      <c r="ET127" s="7" t="n">
        <v>0.6947860919138812</v>
      </c>
      <c r="EU127" s="7" t="n">
        <v>0.7769109921101953</v>
      </c>
      <c r="EV127" s="7" t="n">
        <v>0.9076039981964797</v>
      </c>
      <c r="EW127" s="7" t="n">
        <v>0.9123873989639814</v>
      </c>
      <c r="EX127" s="7" t="n">
        <v>0.9399690094046591</v>
      </c>
      <c r="EY127" s="7" t="n">
        <v>0.347024825592995</v>
      </c>
      <c r="EZ127" s="7" t="n">
        <v>0.4410450459948231</v>
      </c>
      <c r="FA127" s="7" t="n">
        <v>0.3504648434443572</v>
      </c>
      <c r="FB127" s="7" t="n">
        <v>0.1808450715324124</v>
      </c>
      <c r="FC127" s="7" t="n">
        <v>0.763640034030673</v>
      </c>
      <c r="FD127" s="7" t="n">
        <v>0.9165165691816236</v>
      </c>
      <c r="FE127" s="7" t="n">
        <v>0.8879125239405601</v>
      </c>
      <c r="FF127" s="7" t="n">
        <v>0.8686465899691261</v>
      </c>
      <c r="FG127" s="7" t="n">
        <v>0.836578586838628</v>
      </c>
      <c r="FH127" s="7" t="n">
        <v>0.9161409829113719</v>
      </c>
      <c r="FI127" s="7" t="n">
        <v>0.7357539101267617</v>
      </c>
      <c r="FJ127" s="7" t="n">
        <v>0.6126660074788222</v>
      </c>
      <c r="FK127" s="7" t="n">
        <v>0.6669930803993487</v>
      </c>
      <c r="FL127" s="7" t="n">
        <v>0.9098533747423626</v>
      </c>
      <c r="FM127" s="7" t="n">
        <v>0.4912330320571234</v>
      </c>
      <c r="FN127" s="7" t="n">
        <v>0.6872933272769453</v>
      </c>
      <c r="FO127" s="7" t="n">
        <v>0.4621704748054205</v>
      </c>
      <c r="FP127" s="7" t="n">
        <v>0.9264850298509848</v>
      </c>
      <c r="FQ127" s="7" t="n">
        <v>0.9270608340095839</v>
      </c>
      <c r="FR127" s="7" t="n">
        <v>0.6855300207618235</v>
      </c>
      <c r="FS127" s="7" t="n">
        <v>0.2673885562981017</v>
      </c>
      <c r="FT127" s="7" t="n">
        <v>0.5167944854989408</v>
      </c>
      <c r="FU127" s="7" t="n">
        <v>0.1894138492643344</v>
      </c>
      <c r="FV127" s="7" t="n">
        <v>0.6943329450044371</v>
      </c>
      <c r="FW127" s="7" t="n">
        <v>0.9263702026414732</v>
      </c>
      <c r="FX127" s="7" t="n">
        <v>0.5137744866140915</v>
      </c>
      <c r="FY127" s="7" t="n">
        <v>-0.04381204032302336</v>
      </c>
      <c r="FZ127" s="7" t="n">
        <v>0.548512134713292</v>
      </c>
      <c r="GA127" s="7" t="n">
        <v>0.438356866204036</v>
      </c>
      <c r="GB127" s="7" t="n">
        <v>0.9257659423503933</v>
      </c>
      <c r="GC127" s="7" t="n">
        <v>0.05841612155937088</v>
      </c>
      <c r="GD127" s="7" t="n">
        <v>0.2877950284716482</v>
      </c>
      <c r="GE127" s="7" t="n">
        <v>0.6689570355626003</v>
      </c>
      <c r="GF127" s="7" t="n">
        <v>0.5322150350403936</v>
      </c>
      <c r="GG127" s="7" t="n">
        <v>0.02306418930215871</v>
      </c>
      <c r="GH127" s="7" t="n">
        <v>0.9640871724158609</v>
      </c>
      <c r="GI127" s="7" t="n">
        <v>0.489170120632031</v>
      </c>
      <c r="GJ127" s="7" t="n">
        <v>0.7433816259493066</v>
      </c>
      <c r="GK127" s="7" t="n">
        <v>0.8250540933400495</v>
      </c>
      <c r="GL127" s="7" t="n">
        <v>0.7025374377949357</v>
      </c>
      <c r="GM127" s="7" t="n">
        <v>0.9095655307718618</v>
      </c>
      <c r="GN127" s="7" t="n">
        <v>0.2161117956374531</v>
      </c>
      <c r="GO127" s="7" t="n">
        <v>0.02154591703289914</v>
      </c>
    </row>
    <row r="128">
      <c r="A128" s="6" t="inlineStr">
        <is>
          <t>931403.CSI</t>
        </is>
      </c>
      <c r="B128" s="6" t="inlineStr">
        <is>
          <t>中证新华社民族品牌工程指数</t>
        </is>
      </c>
      <c r="C128" s="7" t="n">
        <v>0.8367318923104391</v>
      </c>
      <c r="D128" s="7" t="n">
        <v>0.8746019476107517</v>
      </c>
      <c r="E128" s="7" t="n">
        <v>0.001956308551456416</v>
      </c>
      <c r="F128" s="7" t="n">
        <v>0.835990463101</v>
      </c>
      <c r="G128" s="7" t="n">
        <v>0.5271565584681964</v>
      </c>
      <c r="H128" s="7" t="n">
        <v>0.4491011988330144</v>
      </c>
      <c r="I128" s="7" t="n">
        <v>0.5196881465123481</v>
      </c>
      <c r="J128" s="7" t="n">
        <v>0.5004728779786618</v>
      </c>
      <c r="K128" s="7" t="n">
        <v>0.5836668805623053</v>
      </c>
      <c r="L128" s="7" t="n">
        <v>0.02124436665772947</v>
      </c>
      <c r="M128" s="7" t="n">
        <v>0.9399815061600616</v>
      </c>
      <c r="N128" s="7" t="n">
        <v>0.9254681270654229</v>
      </c>
      <c r="O128" s="7" t="n">
        <v>0.8225260153169911</v>
      </c>
      <c r="P128" s="7" t="n">
        <v>0.8225577646131287</v>
      </c>
      <c r="Q128" s="7" t="n">
        <v>0.7838562989876414</v>
      </c>
      <c r="R128" s="7" t="n">
        <v>0.5519549595175447</v>
      </c>
      <c r="S128" s="7" t="n">
        <v>0.7756397806371226</v>
      </c>
      <c r="T128" s="7" t="n">
        <v>0.7935737670455731</v>
      </c>
      <c r="U128" s="7" t="n">
        <v>0.8007035692024312</v>
      </c>
      <c r="V128" s="7" t="n">
        <v>0.7848693635720088</v>
      </c>
      <c r="W128" s="7" t="n">
        <v>0.6929738968163881</v>
      </c>
      <c r="X128" s="7" t="n">
        <v>0.7476365062626384</v>
      </c>
      <c r="Y128" s="7" t="n">
        <v>0.8321143493284616</v>
      </c>
      <c r="Z128" s="7" t="n">
        <v>0.7794424395880966</v>
      </c>
      <c r="AA128" s="7" t="n">
        <v>0.6290797522670335</v>
      </c>
      <c r="AB128" s="7" t="n">
        <v>0.4270162668673821</v>
      </c>
      <c r="AC128" s="7" t="n">
        <v>0.4453962813644224</v>
      </c>
      <c r="AD128" s="7" t="n">
        <v>0.6242447216513152</v>
      </c>
      <c r="AE128" s="7" t="n">
        <v>0.1659900060199367</v>
      </c>
      <c r="AF128" s="7" t="n">
        <v>0.8193020762907922</v>
      </c>
      <c r="AG128" s="7" t="n">
        <v>0.8496049465759852</v>
      </c>
      <c r="AH128" s="7" t="n">
        <v>0.9227644871000606</v>
      </c>
      <c r="AI128" s="7" t="n">
        <v>0.5088321154695201</v>
      </c>
      <c r="AJ128" s="7" t="n">
        <v>0.9474028390491238</v>
      </c>
      <c r="AK128" s="7" t="n">
        <v>0.2808159707870318</v>
      </c>
      <c r="AL128" s="7" t="n">
        <v>-0.3210037876145235</v>
      </c>
      <c r="AM128" s="7" t="n">
        <v>0.4219724961045455</v>
      </c>
      <c r="AN128" s="7" t="n">
        <v>0.5525587797641796</v>
      </c>
      <c r="AO128" s="7" t="n">
        <v>0.6985610286227516</v>
      </c>
      <c r="AP128" s="7" t="n">
        <v>0.5531936182702667</v>
      </c>
      <c r="AQ128" s="7" t="n">
        <v>0.4214625103814907</v>
      </c>
      <c r="AR128" s="7" t="n">
        <v>0.6713655988498662</v>
      </c>
      <c r="AS128" s="7" t="n">
        <v>0.5573391697652395</v>
      </c>
      <c r="AT128" s="7" t="n">
        <v>0.8438019777226676</v>
      </c>
      <c r="AU128" s="7" t="n">
        <v>0.3073491433999221</v>
      </c>
      <c r="AV128" s="7" t="n">
        <v>0.9163952782202193</v>
      </c>
      <c r="AW128" s="7" t="n">
        <v>0.8988514121411458</v>
      </c>
      <c r="AX128" s="7" t="n">
        <v>0.7957966086123521</v>
      </c>
      <c r="AY128" s="7" t="n">
        <v>0.6994360292094225</v>
      </c>
      <c r="AZ128" s="7" t="n">
        <v>0.8595415500094303</v>
      </c>
      <c r="BA128" s="7" t="n">
        <v>0.8000779409974633</v>
      </c>
      <c r="BB128" s="7" t="n">
        <v>0.7913684747300743</v>
      </c>
      <c r="BC128" s="7" t="n">
        <v>0.6931640847681015</v>
      </c>
      <c r="BD128" s="7" t="n">
        <v>0.9258738116070189</v>
      </c>
      <c r="BE128" s="7" t="n">
        <v>0.3957726722344215</v>
      </c>
      <c r="BF128" s="7" t="n">
        <v>0.6600966294545079</v>
      </c>
      <c r="BG128" s="7" t="n">
        <v>0.6250909629023645</v>
      </c>
      <c r="BH128" s="7" t="n">
        <v>0.6777274386199273</v>
      </c>
      <c r="BI128" s="7" t="n">
        <v>0.3771875509362798</v>
      </c>
      <c r="BJ128" s="7" t="n">
        <v>-0.1834063423132619</v>
      </c>
      <c r="BK128" s="7" t="n">
        <v>0.4901057648974262</v>
      </c>
      <c r="BL128" s="7" t="n">
        <v>0.8591809342771024</v>
      </c>
      <c r="BM128" s="7" t="n">
        <v>0.8774690136861586</v>
      </c>
      <c r="BN128" s="7" t="n">
        <v>0.6806268079590123</v>
      </c>
      <c r="BO128" s="7" t="n">
        <v>0.9038409574415824</v>
      </c>
      <c r="BP128" s="7" t="n">
        <v>0.5531935700157976</v>
      </c>
      <c r="BQ128" s="7" t="n">
        <v>0.7042297910538642</v>
      </c>
      <c r="BR128" s="7" t="n">
        <v>0.6992903832126945</v>
      </c>
      <c r="BS128" s="7" t="n">
        <v>0.5845659931620819</v>
      </c>
      <c r="BT128" s="7" t="n">
        <v>0.6843855696574221</v>
      </c>
      <c r="BU128" s="7" t="n">
        <v>0.6851799782113036</v>
      </c>
      <c r="BV128" s="7" t="n">
        <v>0.635086400032237</v>
      </c>
      <c r="BW128" s="7" t="n">
        <v>0.2099755795315674</v>
      </c>
      <c r="BX128" s="7" t="n">
        <v>0.3611424039179305</v>
      </c>
      <c r="BY128" s="7" t="n">
        <v>0.6329845736233419</v>
      </c>
      <c r="BZ128" s="7" t="n">
        <v>0.6331837466766032</v>
      </c>
      <c r="CA128" s="7" t="n">
        <v>-0.1892819411981548</v>
      </c>
      <c r="CB128" s="7" t="n">
        <v>0.9289355567935385</v>
      </c>
      <c r="CC128" s="7" t="n">
        <v>0.9205770285657938</v>
      </c>
      <c r="CD128" s="7" t="n">
        <v>0.9420314158624541</v>
      </c>
      <c r="CE128" s="7" t="n">
        <v>0.6587347632142763</v>
      </c>
      <c r="CF128" s="7" t="n">
        <v>0.6268607003229617</v>
      </c>
      <c r="CG128" s="7" t="n">
        <v>0.5454686739716499</v>
      </c>
      <c r="CH128" s="7" t="n">
        <v>0.6510710748021815</v>
      </c>
      <c r="CI128" s="7" t="n">
        <v>0.648715756691813</v>
      </c>
      <c r="CJ128" s="7" t="n">
        <v>0.582317451099196</v>
      </c>
      <c r="CK128" s="7" t="n">
        <v>0.4638197399258343</v>
      </c>
      <c r="CL128" s="7" t="n">
        <v>0.6941684316288308</v>
      </c>
      <c r="CM128" s="7" t="n">
        <v>0.8435545580880263</v>
      </c>
      <c r="CN128" s="7" t="n">
        <v>0.480008147050079</v>
      </c>
      <c r="CO128" s="7" t="n">
        <v>0.7052308124721893</v>
      </c>
      <c r="CP128" s="7" t="n">
        <v>0.3788023901191868</v>
      </c>
      <c r="CQ128" s="7" t="n">
        <v>0.6337636850982729</v>
      </c>
      <c r="CR128" s="7" t="n">
        <v>0.8146569313626548</v>
      </c>
      <c r="CS128" s="7" t="n">
        <v>0.7818651529633478</v>
      </c>
      <c r="CT128" s="7" t="n">
        <v>0.5238036920059944</v>
      </c>
      <c r="CU128" s="7" t="n">
        <v>0.0581158890222175</v>
      </c>
      <c r="CV128" s="7" t="n">
        <v>0.5528553345080859</v>
      </c>
      <c r="CW128" s="7" t="n">
        <v>0.5718542878630696</v>
      </c>
      <c r="CX128" s="7" t="n">
        <v>0.7663246114702368</v>
      </c>
      <c r="CY128" s="7" t="n">
        <v>0.8281501726881347</v>
      </c>
      <c r="CZ128" s="7" t="n">
        <v>0.678104486445069</v>
      </c>
      <c r="DA128" s="7" t="n">
        <v>0.5793775358468302</v>
      </c>
      <c r="DB128" s="7" t="n">
        <v>0.6142942810825334</v>
      </c>
      <c r="DC128" s="7" t="n">
        <v>0.8799874982422693</v>
      </c>
      <c r="DD128" s="7" t="n">
        <v>0.3248850111607015</v>
      </c>
      <c r="DE128" s="7" t="n">
        <v>0.641956679319967</v>
      </c>
      <c r="DF128" s="7" t="n">
        <v>0.631345588868204</v>
      </c>
      <c r="DG128" s="7" t="n">
        <v>0.6243172247602652</v>
      </c>
      <c r="DH128" s="7" t="n">
        <v>0.3125865265243797</v>
      </c>
      <c r="DI128" s="7" t="n">
        <v>0.7120038029938304</v>
      </c>
      <c r="DJ128" s="7" t="n">
        <v>0.6055072309988941</v>
      </c>
      <c r="DK128" s="7" t="n">
        <v>0.7875926732346397</v>
      </c>
      <c r="DL128" s="7" t="n">
        <v>0.75631268863745</v>
      </c>
      <c r="DM128" s="7" t="n">
        <v>0.8633109178553293</v>
      </c>
      <c r="DN128" s="7" t="n">
        <v>0.4003281085999542</v>
      </c>
      <c r="DO128" s="7" t="n">
        <v>0.6852133319815333</v>
      </c>
      <c r="DP128" s="7" t="n">
        <v>0.4868054152904596</v>
      </c>
      <c r="DQ128" s="7" t="n">
        <v>0.6680156447687177</v>
      </c>
      <c r="DR128" s="7" t="n">
        <v>0.8547649594941901</v>
      </c>
      <c r="DS128" s="7" t="n">
        <v>0.6563094497124701</v>
      </c>
      <c r="DT128" s="7" t="n">
        <v>0.5283133063880793</v>
      </c>
      <c r="DU128" s="7" t="n">
        <v>0.7665474209472982</v>
      </c>
      <c r="DV128" s="7" t="n">
        <v>-0.1143084092658876</v>
      </c>
      <c r="DW128" s="7" t="n">
        <v>0.6799589105159097</v>
      </c>
      <c r="DX128" s="7" t="n">
        <v>0.8764623183045622</v>
      </c>
      <c r="DY128" s="7" t="n">
        <v>1</v>
      </c>
      <c r="DZ128" s="7" t="n">
        <v>0.7516162443017715</v>
      </c>
      <c r="EA128" s="7" t="n">
        <v>0.4093330027380201</v>
      </c>
      <c r="EB128" s="7" t="n">
        <v>0.6805935188871559</v>
      </c>
      <c r="EC128" s="7" t="n">
        <v>0.8263190356440574</v>
      </c>
      <c r="ED128" s="7" t="n">
        <v>0.8041040177799589</v>
      </c>
      <c r="EE128" s="7" t="n">
        <v>0.7322806602847669</v>
      </c>
      <c r="EF128" s="7" t="n">
        <v>0.4933484772805707</v>
      </c>
      <c r="EG128" s="7" t="n">
        <v>0.8294642938062741</v>
      </c>
      <c r="EH128" s="7" t="n">
        <v>0.6378675853401132</v>
      </c>
      <c r="EI128" s="7" t="n">
        <v>0.5850586847709284</v>
      </c>
      <c r="EJ128" s="7" t="n">
        <v>0.8749809704451061</v>
      </c>
      <c r="EK128" s="7" t="n">
        <v>0.6015202030218491</v>
      </c>
      <c r="EL128" s="7" t="n">
        <v>0.7214259224733718</v>
      </c>
      <c r="EM128" s="7" t="n">
        <v>0.7203483482095031</v>
      </c>
      <c r="EN128" s="7" t="n">
        <v>0.6891629418996367</v>
      </c>
      <c r="EO128" s="7" t="n">
        <v>0.6301719084313643</v>
      </c>
      <c r="EP128" s="7" t="n">
        <v>0.7211649060896911</v>
      </c>
      <c r="EQ128" s="7" t="n">
        <v>0.7370968355153652</v>
      </c>
      <c r="ER128" s="7" t="n">
        <v>0.630084364312774</v>
      </c>
      <c r="ES128" s="7" t="n">
        <v>0.323037927690665</v>
      </c>
      <c r="ET128" s="7" t="n">
        <v>0.5959080458393292</v>
      </c>
      <c r="EU128" s="7" t="n">
        <v>0.7492069007391999</v>
      </c>
      <c r="EV128" s="7" t="n">
        <v>0.7646450073268124</v>
      </c>
      <c r="EW128" s="7" t="n">
        <v>0.7888161313968383</v>
      </c>
      <c r="EX128" s="7" t="n">
        <v>0.8033350794263571</v>
      </c>
      <c r="EY128" s="7" t="n">
        <v>0.5255744139836847</v>
      </c>
      <c r="EZ128" s="7" t="n">
        <v>0.6144229887369909</v>
      </c>
      <c r="FA128" s="7" t="n">
        <v>0.5036486748061497</v>
      </c>
      <c r="FB128" s="7" t="n">
        <v>0.3189820827821274</v>
      </c>
      <c r="FC128" s="7" t="n">
        <v>0.6818125326443226</v>
      </c>
      <c r="FD128" s="7" t="n">
        <v>0.7872949418327143</v>
      </c>
      <c r="FE128" s="7" t="n">
        <v>0.7415577456197811</v>
      </c>
      <c r="FF128" s="7" t="n">
        <v>0.799704411857224</v>
      </c>
      <c r="FG128" s="7" t="n">
        <v>0.7322021263878951</v>
      </c>
      <c r="FH128" s="7" t="n">
        <v>0.7837740400672099</v>
      </c>
      <c r="FI128" s="7" t="n">
        <v>0.6050401291742711</v>
      </c>
      <c r="FJ128" s="7" t="n">
        <v>0.5682629412698935</v>
      </c>
      <c r="FK128" s="7" t="n">
        <v>0.7217798991059216</v>
      </c>
      <c r="FL128" s="7" t="n">
        <v>0.8195032222917276</v>
      </c>
      <c r="FM128" s="7" t="n">
        <v>0.6368710768081571</v>
      </c>
      <c r="FN128" s="7" t="n">
        <v>0.6159390915522901</v>
      </c>
      <c r="FO128" s="7" t="n">
        <v>0.5854743970303077</v>
      </c>
      <c r="FP128" s="7" t="n">
        <v>0.8035798061264781</v>
      </c>
      <c r="FQ128" s="7" t="n">
        <v>0.8087316199543704</v>
      </c>
      <c r="FR128" s="7" t="n">
        <v>0.6200410010741727</v>
      </c>
      <c r="FS128" s="7" t="n">
        <v>0.47624458101681</v>
      </c>
      <c r="FT128" s="7" t="n">
        <v>0.6428660473885264</v>
      </c>
      <c r="FU128" s="7" t="n">
        <v>0.2284690231363702</v>
      </c>
      <c r="FV128" s="7" t="n">
        <v>0.6256068662023293</v>
      </c>
      <c r="FW128" s="7" t="n">
        <v>0.806210418367782</v>
      </c>
      <c r="FX128" s="7" t="n">
        <v>0.6256752870196879</v>
      </c>
      <c r="FY128" s="7" t="n">
        <v>0.202509694295497</v>
      </c>
      <c r="FZ128" s="7" t="n">
        <v>0.6879766410828698</v>
      </c>
      <c r="GA128" s="7" t="n">
        <v>0.5582302211160761</v>
      </c>
      <c r="GB128" s="7" t="n">
        <v>0.8043558401645449</v>
      </c>
      <c r="GC128" s="7" t="n">
        <v>-0.02665179939738241</v>
      </c>
      <c r="GD128" s="7" t="n">
        <v>0.3142485190672228</v>
      </c>
      <c r="GE128" s="7" t="n">
        <v>0.6226625246998502</v>
      </c>
      <c r="GF128" s="7" t="n">
        <v>0.6813126700345052</v>
      </c>
      <c r="GG128" s="7" t="n">
        <v>0.2693544424753705</v>
      </c>
      <c r="GH128" s="7" t="n">
        <v>0.840041579360265</v>
      </c>
      <c r="GI128" s="7" t="n">
        <v>0.5730376256173064</v>
      </c>
      <c r="GJ128" s="7" t="n">
        <v>0.6962205835895398</v>
      </c>
      <c r="GK128" s="7" t="n">
        <v>0.8183684876881674</v>
      </c>
      <c r="GL128" s="7" t="n">
        <v>0.6008406189881226</v>
      </c>
      <c r="GM128" s="7" t="n">
        <v>0.8416218511691652</v>
      </c>
      <c r="GN128" s="7" t="n">
        <v>0.3968984388889301</v>
      </c>
      <c r="GO128" s="7" t="n">
        <v>0.2788617073560546</v>
      </c>
    </row>
    <row r="129">
      <c r="A129" s="6" t="inlineStr">
        <is>
          <t>931406.CSI</t>
        </is>
      </c>
      <c r="B129" s="6" t="inlineStr">
        <is>
          <t>中证5G产业50指数</t>
        </is>
      </c>
      <c r="C129" s="7" t="n">
        <v>0.7409457255901698</v>
      </c>
      <c r="D129" s="7" t="n">
        <v>0.7112824505204952</v>
      </c>
      <c r="E129" s="7" t="n">
        <v>-0.1677848921091445</v>
      </c>
      <c r="F129" s="7" t="n">
        <v>0.5745702462912158</v>
      </c>
      <c r="G129" s="7" t="n">
        <v>0.2551499993550105</v>
      </c>
      <c r="H129" s="7" t="n">
        <v>0.0390766927563093</v>
      </c>
      <c r="I129" s="7" t="n">
        <v>0.5159646058991444</v>
      </c>
      <c r="J129" s="7" t="n">
        <v>0.5242792711774289</v>
      </c>
      <c r="K129" s="7" t="n">
        <v>0.1950603482409841</v>
      </c>
      <c r="L129" s="7" t="n">
        <v>-0.144685404200718</v>
      </c>
      <c r="M129" s="7" t="n">
        <v>0.8144553414148838</v>
      </c>
      <c r="N129" s="7" t="n">
        <v>0.835951391475622</v>
      </c>
      <c r="O129" s="7" t="n">
        <v>0.7972682411008879</v>
      </c>
      <c r="P129" s="7" t="n">
        <v>0.7970346614767071</v>
      </c>
      <c r="Q129" s="7" t="n">
        <v>0.7448316624005255</v>
      </c>
      <c r="R129" s="7" t="n">
        <v>0.2517539202533776</v>
      </c>
      <c r="S129" s="7" t="n">
        <v>0.7329401359810861</v>
      </c>
      <c r="T129" s="7" t="n">
        <v>0.7260551983578142</v>
      </c>
      <c r="U129" s="7" t="n">
        <v>0.8076532860664186</v>
      </c>
      <c r="V129" s="7" t="n">
        <v>0.8224002225151418</v>
      </c>
      <c r="W129" s="7" t="n">
        <v>0.6008164321388358</v>
      </c>
      <c r="X129" s="7" t="n">
        <v>0.830337132900553</v>
      </c>
      <c r="Y129" s="7" t="n">
        <v>0.8178658823846746</v>
      </c>
      <c r="Z129" s="7" t="n">
        <v>0.8272105121909366</v>
      </c>
      <c r="AA129" s="7" t="n">
        <v>0.6107406241901833</v>
      </c>
      <c r="AB129" s="7" t="n">
        <v>0.2272709536559998</v>
      </c>
      <c r="AC129" s="7" t="n">
        <v>0.02416453970865711</v>
      </c>
      <c r="AD129" s="7" t="n">
        <v>0.6072355933896737</v>
      </c>
      <c r="AE129" s="7" t="n">
        <v>-8.539013424227914e-05</v>
      </c>
      <c r="AF129" s="7" t="n">
        <v>0.8189144646302805</v>
      </c>
      <c r="AG129" s="7" t="n">
        <v>0.8268157888584508</v>
      </c>
      <c r="AH129" s="7" t="n">
        <v>0.8341482814059646</v>
      </c>
      <c r="AI129" s="7" t="n">
        <v>0.117951290055218</v>
      </c>
      <c r="AJ129" s="7" t="n">
        <v>0.8488182069807061</v>
      </c>
      <c r="AK129" s="7" t="n">
        <v>0.03007465674634571</v>
      </c>
      <c r="AL129" s="7" t="n">
        <v>-0.3512315853824663</v>
      </c>
      <c r="AM129" s="7" t="n">
        <v>-0.01944456897687426</v>
      </c>
      <c r="AN129" s="7" t="n">
        <v>0.1718254782697523</v>
      </c>
      <c r="AO129" s="7" t="n">
        <v>0.9540360313700297</v>
      </c>
      <c r="AP129" s="7" t="n">
        <v>0.364568290214525</v>
      </c>
      <c r="AQ129" s="7" t="n">
        <v>0.08961557500640489</v>
      </c>
      <c r="AR129" s="7" t="n">
        <v>0.4108207596883009</v>
      </c>
      <c r="AS129" s="7" t="n">
        <v>0.1912366366144215</v>
      </c>
      <c r="AT129" s="7" t="n">
        <v>0.8854502864143892</v>
      </c>
      <c r="AU129" s="7" t="n">
        <v>0.247576827465667</v>
      </c>
      <c r="AV129" s="7" t="n">
        <v>0.8711602486804609</v>
      </c>
      <c r="AW129" s="7" t="n">
        <v>0.8767799651543574</v>
      </c>
      <c r="AX129" s="7" t="n">
        <v>0.8089099497266615</v>
      </c>
      <c r="AY129" s="7" t="n">
        <v>0.4867002737908565</v>
      </c>
      <c r="AZ129" s="7" t="n">
        <v>0.8931185151791583</v>
      </c>
      <c r="BA129" s="7" t="n">
        <v>0.936750119876667</v>
      </c>
      <c r="BB129" s="7" t="n">
        <v>0.8020710302475721</v>
      </c>
      <c r="BC129" s="7" t="n">
        <v>0.4042669798366397</v>
      </c>
      <c r="BD129" s="7" t="n">
        <v>0.8668824721445451</v>
      </c>
      <c r="BE129" s="7" t="n">
        <v>0.1959573402246475</v>
      </c>
      <c r="BF129" s="7" t="n">
        <v>0.9410510847570251</v>
      </c>
      <c r="BG129" s="7" t="n">
        <v>0.6203639290671277</v>
      </c>
      <c r="BH129" s="7" t="n">
        <v>0.4324525073311171</v>
      </c>
      <c r="BI129" s="7" t="n">
        <v>0.3439088402592307</v>
      </c>
      <c r="BJ129" s="7" t="n">
        <v>-0.1075135360213072</v>
      </c>
      <c r="BK129" s="7" t="n">
        <v>0.1744585052168459</v>
      </c>
      <c r="BL129" s="7" t="n">
        <v>0.931831124621866</v>
      </c>
      <c r="BM129" s="7" t="n">
        <v>0.8734171501939029</v>
      </c>
      <c r="BN129" s="7" t="n">
        <v>0.469851265500342</v>
      </c>
      <c r="BO129" s="7" t="n">
        <v>0.8672106293519847</v>
      </c>
      <c r="BP129" s="7" t="n">
        <v>0.3645683066943473</v>
      </c>
      <c r="BQ129" s="7" t="n">
        <v>0.4556138027899693</v>
      </c>
      <c r="BR129" s="7" t="n">
        <v>0.7430217726059893</v>
      </c>
      <c r="BS129" s="7" t="n">
        <v>0.5023018686735413</v>
      </c>
      <c r="BT129" s="7" t="n">
        <v>0.7664440590043664</v>
      </c>
      <c r="BU129" s="7" t="n">
        <v>0.4374517332410295</v>
      </c>
      <c r="BV129" s="7" t="n">
        <v>0.3826121243278391</v>
      </c>
      <c r="BW129" s="7" t="n">
        <v>-0.02168329715847698</v>
      </c>
      <c r="BX129" s="7" t="n">
        <v>-0.04281361386820925</v>
      </c>
      <c r="BY129" s="7" t="n">
        <v>0.3315160254505665</v>
      </c>
      <c r="BZ129" s="7" t="n">
        <v>0.5541643569337312</v>
      </c>
      <c r="CA129" s="7" t="n">
        <v>-0.2732378158188793</v>
      </c>
      <c r="CB129" s="7" t="n">
        <v>0.8213078984813795</v>
      </c>
      <c r="CC129" s="7" t="n">
        <v>0.8052653765659168</v>
      </c>
      <c r="CD129" s="7" t="n">
        <v>0.7261636212652091</v>
      </c>
      <c r="CE129" s="7" t="n">
        <v>0.6603539087810808</v>
      </c>
      <c r="CF129" s="7" t="n">
        <v>0.5837050403160098</v>
      </c>
      <c r="CG129" s="7" t="n">
        <v>0.4397030803349601</v>
      </c>
      <c r="CH129" s="7" t="n">
        <v>0.5026198599907421</v>
      </c>
      <c r="CI129" s="7" t="n">
        <v>0.5691121213636392</v>
      </c>
      <c r="CJ129" s="7" t="n">
        <v>0.3291010463811889</v>
      </c>
      <c r="CK129" s="7" t="n">
        <v>0.1191839667873745</v>
      </c>
      <c r="CL129" s="7" t="n">
        <v>0.71963626080552</v>
      </c>
      <c r="CM129" s="7" t="n">
        <v>0.888713916334032</v>
      </c>
      <c r="CN129" s="7" t="n">
        <v>0.07852562125028681</v>
      </c>
      <c r="CO129" s="7" t="n">
        <v>0.6174314217148708</v>
      </c>
      <c r="CP129" s="7" t="n">
        <v>0.06525711765724661</v>
      </c>
      <c r="CQ129" s="7" t="n">
        <v>0.61251133476497</v>
      </c>
      <c r="CR129" s="7" t="n">
        <v>0.9174752463127189</v>
      </c>
      <c r="CS129" s="7" t="n">
        <v>0.7808498557443808</v>
      </c>
      <c r="CT129" s="7" t="n">
        <v>0.1470802686034489</v>
      </c>
      <c r="CU129" s="7" t="n">
        <v>-0.1957076985858279</v>
      </c>
      <c r="CV129" s="7" t="n">
        <v>0.2080776807296578</v>
      </c>
      <c r="CW129" s="7" t="n">
        <v>0.5030181744801578</v>
      </c>
      <c r="CX129" s="7" t="n">
        <v>0.8642310921190297</v>
      </c>
      <c r="CY129" s="7" t="n">
        <v>0.864640203607383</v>
      </c>
      <c r="CZ129" s="7" t="n">
        <v>0.7769105713944982</v>
      </c>
      <c r="DA129" s="7" t="n">
        <v>0.4414635930886663</v>
      </c>
      <c r="DB129" s="7" t="n">
        <v>0.6790665450240138</v>
      </c>
      <c r="DC129" s="7" t="n">
        <v>0.8237889972742838</v>
      </c>
      <c r="DD129" s="7" t="n">
        <v>0.04760316508284778</v>
      </c>
      <c r="DE129" s="7" t="n">
        <v>0.5569690740038296</v>
      </c>
      <c r="DF129" s="7" t="n">
        <v>0.3780013067965582</v>
      </c>
      <c r="DG129" s="7" t="n">
        <v>0.430529288396931</v>
      </c>
      <c r="DH129" s="7" t="n">
        <v>0.08004759727641068</v>
      </c>
      <c r="DI129" s="7" t="n">
        <v>0.5046473625195926</v>
      </c>
      <c r="DJ129" s="7" t="n">
        <v>0.6543779030171446</v>
      </c>
      <c r="DK129" s="7" t="n">
        <v>0.8880131631884706</v>
      </c>
      <c r="DL129" s="7" t="n">
        <v>0.9870874338082468</v>
      </c>
      <c r="DM129" s="7" t="n">
        <v>0.9445155867132534</v>
      </c>
      <c r="DN129" s="7" t="n">
        <v>-0.01941115619238293</v>
      </c>
      <c r="DO129" s="7" t="n">
        <v>0.5994764786575947</v>
      </c>
      <c r="DP129" s="7" t="n">
        <v>0.1358711042437419</v>
      </c>
      <c r="DQ129" s="7" t="n">
        <v>0.9534803748487489</v>
      </c>
      <c r="DR129" s="7" t="n">
        <v>0.8204789972639703</v>
      </c>
      <c r="DS129" s="7" t="n">
        <v>0.6433008810661178</v>
      </c>
      <c r="DT129" s="7" t="n">
        <v>0.5024238036180069</v>
      </c>
      <c r="DU129" s="7" t="n">
        <v>0.7263144879363971</v>
      </c>
      <c r="DV129" s="7" t="n">
        <v>-0.02187352153776667</v>
      </c>
      <c r="DW129" s="7" t="n">
        <v>0.9465948046781819</v>
      </c>
      <c r="DX129" s="7" t="n">
        <v>0.8848973956377153</v>
      </c>
      <c r="DY129" s="7" t="n">
        <v>0.7516162443017715</v>
      </c>
      <c r="DZ129" s="7" t="n">
        <v>1</v>
      </c>
      <c r="EA129" s="7" t="n">
        <v>0.09502610398165021</v>
      </c>
      <c r="EB129" s="7" t="n">
        <v>0.43520723092332</v>
      </c>
      <c r="EC129" s="7" t="n">
        <v>0.876637479240655</v>
      </c>
      <c r="ED129" s="7" t="n">
        <v>0.6497806040235919</v>
      </c>
      <c r="EE129" s="7" t="n">
        <v>0.868977774172348</v>
      </c>
      <c r="EF129" s="7" t="n">
        <v>0.09811292820645068</v>
      </c>
      <c r="EG129" s="7" t="n">
        <v>0.889267916511135</v>
      </c>
      <c r="EH129" s="7" t="n">
        <v>0.7170313859581994</v>
      </c>
      <c r="EI129" s="7" t="n">
        <v>0.7055024321478692</v>
      </c>
      <c r="EJ129" s="7" t="n">
        <v>0.9026632223560463</v>
      </c>
      <c r="EK129" s="7" t="n">
        <v>0.3683680474453847</v>
      </c>
      <c r="EL129" s="7" t="n">
        <v>0.7012382030627544</v>
      </c>
      <c r="EM129" s="7" t="n">
        <v>0.5655184420552319</v>
      </c>
      <c r="EN129" s="7" t="n">
        <v>0.5171947458991156</v>
      </c>
      <c r="EO129" s="7" t="n">
        <v>0.5383764720224999</v>
      </c>
      <c r="EP129" s="7" t="n">
        <v>0.6761815691982418</v>
      </c>
      <c r="EQ129" s="7" t="n">
        <v>0.8291473852221899</v>
      </c>
      <c r="ER129" s="7" t="n">
        <v>0.6157105884048124</v>
      </c>
      <c r="ES129" s="7" t="n">
        <v>0.2729780814902528</v>
      </c>
      <c r="ET129" s="7" t="n">
        <v>0.6893024754717312</v>
      </c>
      <c r="EU129" s="7" t="n">
        <v>0.7453312978079405</v>
      </c>
      <c r="EV129" s="7" t="n">
        <v>0.8464638351480031</v>
      </c>
      <c r="EW129" s="7" t="n">
        <v>0.7419292870836687</v>
      </c>
      <c r="EX129" s="7" t="n">
        <v>0.7633717555777254</v>
      </c>
      <c r="EY129" s="7" t="n">
        <v>0.2513440645772134</v>
      </c>
      <c r="EZ129" s="7" t="n">
        <v>0.3993224517179086</v>
      </c>
      <c r="FA129" s="7" t="n">
        <v>0.3025781817177443</v>
      </c>
      <c r="FB129" s="7" t="n">
        <v>0.1386161815054001</v>
      </c>
      <c r="FC129" s="7" t="n">
        <v>0.6746039487299376</v>
      </c>
      <c r="FD129" s="7" t="n">
        <v>0.7430324058240642</v>
      </c>
      <c r="FE129" s="7" t="n">
        <v>0.7489640442162273</v>
      </c>
      <c r="FF129" s="7" t="n">
        <v>0.801421938629549</v>
      </c>
      <c r="FG129" s="7" t="n">
        <v>0.9315950417728184</v>
      </c>
      <c r="FH129" s="7" t="n">
        <v>0.7354868569317393</v>
      </c>
      <c r="FI129" s="7" t="n">
        <v>0.7331500523931722</v>
      </c>
      <c r="FJ129" s="7" t="n">
        <v>0.5940201261293688</v>
      </c>
      <c r="FK129" s="7" t="n">
        <v>0.605205363375529</v>
      </c>
      <c r="FL129" s="7" t="n">
        <v>0.9135403657719836</v>
      </c>
      <c r="FM129" s="7" t="n">
        <v>0.38720115465866</v>
      </c>
      <c r="FN129" s="7" t="n">
        <v>0.6710811844521346</v>
      </c>
      <c r="FO129" s="7" t="n">
        <v>0.417540726635402</v>
      </c>
      <c r="FP129" s="7" t="n">
        <v>0.7571505110756674</v>
      </c>
      <c r="FQ129" s="7" t="n">
        <v>0.7742593886910867</v>
      </c>
      <c r="FR129" s="7" t="n">
        <v>0.6605250990932219</v>
      </c>
      <c r="FS129" s="7" t="n">
        <v>0.240592496104037</v>
      </c>
      <c r="FT129" s="7" t="n">
        <v>0.4753871838674353</v>
      </c>
      <c r="FU129" s="7" t="n">
        <v>0.08802133725483414</v>
      </c>
      <c r="FV129" s="7" t="n">
        <v>0.6620585709999168</v>
      </c>
      <c r="FW129" s="7" t="n">
        <v>0.7567127632953171</v>
      </c>
      <c r="FX129" s="7" t="n">
        <v>0.4901360456875228</v>
      </c>
      <c r="FY129" s="7" t="n">
        <v>-0.03000076700127411</v>
      </c>
      <c r="FZ129" s="7" t="n">
        <v>0.4440259927148667</v>
      </c>
      <c r="GA129" s="7" t="n">
        <v>0.3913218713909249</v>
      </c>
      <c r="GB129" s="7" t="n">
        <v>0.7652960017357215</v>
      </c>
      <c r="GC129" s="7" t="n">
        <v>0.01388978333552058</v>
      </c>
      <c r="GD129" s="7" t="n">
        <v>0.2654274835102611</v>
      </c>
      <c r="GE129" s="7" t="n">
        <v>0.5836034466655144</v>
      </c>
      <c r="GF129" s="7" t="n">
        <v>0.4432666956825691</v>
      </c>
      <c r="GG129" s="7" t="n">
        <v>0.03127066320450983</v>
      </c>
      <c r="GH129" s="7" t="n">
        <v>0.9454509791544125</v>
      </c>
      <c r="GI129" s="7" t="n">
        <v>0.4770937020407661</v>
      </c>
      <c r="GJ129" s="7" t="n">
        <v>0.7359344385110983</v>
      </c>
      <c r="GK129" s="7" t="n">
        <v>0.704388481478488</v>
      </c>
      <c r="GL129" s="7" t="n">
        <v>0.7076926944303699</v>
      </c>
      <c r="GM129" s="7" t="n">
        <v>0.8141375048478756</v>
      </c>
      <c r="GN129" s="7" t="n">
        <v>0.09143502875928373</v>
      </c>
      <c r="GO129" s="7" t="n">
        <v>-0.01700849730712666</v>
      </c>
    </row>
    <row r="130">
      <c r="A130" s="6" t="inlineStr">
        <is>
          <t>931409.CSI</t>
        </is>
      </c>
      <c r="B130" s="6" t="inlineStr">
        <is>
          <t>中证沪港深创新药产业指数</t>
        </is>
      </c>
      <c r="C130" s="7" t="n">
        <v>0.4303465926657065</v>
      </c>
      <c r="D130" s="7" t="n">
        <v>0.4851371719172368</v>
      </c>
      <c r="E130" s="7" t="n">
        <v>-0.04583589792838371</v>
      </c>
      <c r="F130" s="7" t="n">
        <v>0.564625219101775</v>
      </c>
      <c r="G130" s="7" t="n">
        <v>0.5552629983835417</v>
      </c>
      <c r="H130" s="7" t="n">
        <v>0.5915418147148866</v>
      </c>
      <c r="I130" s="7" t="n">
        <v>0.1284621254830061</v>
      </c>
      <c r="J130" s="7" t="n">
        <v>0.12530994465051</v>
      </c>
      <c r="K130" s="7" t="n">
        <v>0.8625007566542874</v>
      </c>
      <c r="L130" s="7" t="n">
        <v>-0.117384927950292</v>
      </c>
      <c r="M130" s="7" t="n">
        <v>0.4084628638746243</v>
      </c>
      <c r="N130" s="7" t="n">
        <v>0.379576605826755</v>
      </c>
      <c r="O130" s="7" t="n">
        <v>0.3085622597630711</v>
      </c>
      <c r="P130" s="7" t="n">
        <v>0.3087755843742559</v>
      </c>
      <c r="Q130" s="7" t="n">
        <v>0.2171628707324298</v>
      </c>
      <c r="R130" s="7" t="n">
        <v>0.8927813382497656</v>
      </c>
      <c r="S130" s="7" t="n">
        <v>0.2129180575990087</v>
      </c>
      <c r="T130" s="7" t="n">
        <v>0.2415040373415095</v>
      </c>
      <c r="U130" s="7" t="n">
        <v>0.1617798199302695</v>
      </c>
      <c r="V130" s="7" t="n">
        <v>0.2562325798151077</v>
      </c>
      <c r="W130" s="7" t="n">
        <v>0.1363869868904343</v>
      </c>
      <c r="X130" s="7" t="n">
        <v>0.1992843557706531</v>
      </c>
      <c r="Y130" s="7" t="n">
        <v>0.2908949560768503</v>
      </c>
      <c r="Z130" s="7" t="n">
        <v>0.3268226428001552</v>
      </c>
      <c r="AA130" s="7" t="n">
        <v>0.297538561158158</v>
      </c>
      <c r="AB130" s="7" t="n">
        <v>0.2128725207103533</v>
      </c>
      <c r="AC130" s="7" t="n">
        <v>0.64974573122989</v>
      </c>
      <c r="AD130" s="7" t="n">
        <v>0.3043208655903651</v>
      </c>
      <c r="AE130" s="7" t="n">
        <v>0.2718186981324044</v>
      </c>
      <c r="AF130" s="7" t="n">
        <v>0.3158873378974017</v>
      </c>
      <c r="AG130" s="7" t="n">
        <v>0.3305671431792122</v>
      </c>
      <c r="AH130" s="7" t="n">
        <v>0.386229404846702</v>
      </c>
      <c r="AI130" s="7" t="n">
        <v>0.891801559272833</v>
      </c>
      <c r="AJ130" s="7" t="n">
        <v>0.3544769767762708</v>
      </c>
      <c r="AK130" s="7" t="n">
        <v>0.2030233770337759</v>
      </c>
      <c r="AL130" s="7" t="n">
        <v>-0.3586565139118891</v>
      </c>
      <c r="AM130" s="7" t="n">
        <v>0.608110319065862</v>
      </c>
      <c r="AN130" s="7" t="n">
        <v>0.9150856026417992</v>
      </c>
      <c r="AO130" s="7" t="n">
        <v>0.0939615958227433</v>
      </c>
      <c r="AP130" s="7" t="n">
        <v>0.3875126945660342</v>
      </c>
      <c r="AQ130" s="7" t="n">
        <v>0.4474559414018663</v>
      </c>
      <c r="AR130" s="7" t="n">
        <v>0.02914093262712429</v>
      </c>
      <c r="AS130" s="7" t="n">
        <v>0.9200654701272013</v>
      </c>
      <c r="AT130" s="7" t="n">
        <v>0.2124413902873633</v>
      </c>
      <c r="AU130" s="7" t="n">
        <v>0.08208570758408872</v>
      </c>
      <c r="AV130" s="7" t="n">
        <v>0.297410361428974</v>
      </c>
      <c r="AW130" s="7" t="n">
        <v>0.1852916902889523</v>
      </c>
      <c r="AX130" s="7" t="n">
        <v>0.2662116054910868</v>
      </c>
      <c r="AY130" s="7" t="n">
        <v>0.01518462775650148</v>
      </c>
      <c r="AZ130" s="7" t="n">
        <v>0.1436929123302788</v>
      </c>
      <c r="BA130" s="7" t="n">
        <v>0.1070027296625493</v>
      </c>
      <c r="BB130" s="7" t="n">
        <v>0.3291923524839463</v>
      </c>
      <c r="BC130" s="7" t="n">
        <v>0.664788592035813</v>
      </c>
      <c r="BD130" s="7" t="n">
        <v>0.2805316651805535</v>
      </c>
      <c r="BE130" s="7" t="n">
        <v>0.3239604208939135</v>
      </c>
      <c r="BF130" s="7" t="n">
        <v>0.07930816916604123</v>
      </c>
      <c r="BG130" s="7" t="n">
        <v>0.2981175056035605</v>
      </c>
      <c r="BH130" s="7" t="n">
        <v>0.5266477434012599</v>
      </c>
      <c r="BI130" s="7" t="n">
        <v>0.07544590070199027</v>
      </c>
      <c r="BJ130" s="7" t="n">
        <v>-0.2204149753955709</v>
      </c>
      <c r="BK130" s="7" t="n">
        <v>0.8971956334427243</v>
      </c>
      <c r="BL130" s="7" t="n">
        <v>0.1389319907181299</v>
      </c>
      <c r="BM130" s="7" t="n">
        <v>0.1559501380374222</v>
      </c>
      <c r="BN130" s="7" t="n">
        <v>0.05666311245133294</v>
      </c>
      <c r="BO130" s="7" t="n">
        <v>0.2391823514864932</v>
      </c>
      <c r="BP130" s="7" t="n">
        <v>0.3875126772663597</v>
      </c>
      <c r="BQ130" s="7" t="n">
        <v>0.5473178778776231</v>
      </c>
      <c r="BR130" s="7" t="n">
        <v>0.2511252578137416</v>
      </c>
      <c r="BS130" s="7" t="n">
        <v>0.4028212414427242</v>
      </c>
      <c r="BT130" s="7" t="n">
        <v>0.228943451502766</v>
      </c>
      <c r="BU130" s="7" t="n">
        <v>0.5211225218433448</v>
      </c>
      <c r="BV130" s="7" t="n">
        <v>0.1717310861585259</v>
      </c>
      <c r="BW130" s="7" t="n">
        <v>0.3878330293058256</v>
      </c>
      <c r="BX130" s="7" t="n">
        <v>0.5731921098089328</v>
      </c>
      <c r="BY130" s="7" t="n">
        <v>0.7832456107576753</v>
      </c>
      <c r="BZ130" s="7" t="n">
        <v>0.3508209382410269</v>
      </c>
      <c r="CA130" s="7" t="n">
        <v>-0.3051233523111427</v>
      </c>
      <c r="CB130" s="7" t="n">
        <v>0.402414671746617</v>
      </c>
      <c r="CC130" s="7" t="n">
        <v>0.3734258550348848</v>
      </c>
      <c r="CD130" s="7" t="n">
        <v>0.4477718813856906</v>
      </c>
      <c r="CE130" s="7" t="n">
        <v>0.1668686212715512</v>
      </c>
      <c r="CF130" s="7" t="n">
        <v>0.2679974561358648</v>
      </c>
      <c r="CG130" s="7" t="n">
        <v>0.3876293900331079</v>
      </c>
      <c r="CH130" s="7" t="n">
        <v>0.4449001924233603</v>
      </c>
      <c r="CI130" s="7" t="n">
        <v>0.2540438287772515</v>
      </c>
      <c r="CJ130" s="7" t="n">
        <v>0.5934570688226316</v>
      </c>
      <c r="CK130" s="7" t="n">
        <v>0.750717026009088</v>
      </c>
      <c r="CL130" s="7" t="n">
        <v>0.2283258569337741</v>
      </c>
      <c r="CM130" s="7" t="n">
        <v>0.2096208462538628</v>
      </c>
      <c r="CN130" s="7" t="n">
        <v>0.641184207849774</v>
      </c>
      <c r="CO130" s="7" t="n">
        <v>0.3952755373856786</v>
      </c>
      <c r="CP130" s="7" t="n">
        <v>0.4431262980434438</v>
      </c>
      <c r="CQ130" s="7" t="n">
        <v>0.2904124959998969</v>
      </c>
      <c r="CR130" s="7" t="n">
        <v>0.1754326334662828</v>
      </c>
      <c r="CS130" s="7" t="n">
        <v>0.3107700890577728</v>
      </c>
      <c r="CT130" s="7" t="n">
        <v>0.9102450327877989</v>
      </c>
      <c r="CU130" s="7" t="n">
        <v>0.1910531856392068</v>
      </c>
      <c r="CV130" s="7" t="n">
        <v>0.9112411209382261</v>
      </c>
      <c r="CW130" s="7" t="n">
        <v>0.3832733565671687</v>
      </c>
      <c r="CX130" s="7" t="n">
        <v>0.2132617470337291</v>
      </c>
      <c r="CY130" s="7" t="n">
        <v>0.1924780960366941</v>
      </c>
      <c r="CZ130" s="7" t="n">
        <v>0.1691750758757365</v>
      </c>
      <c r="DA130" s="7" t="n">
        <v>0.5220137333306928</v>
      </c>
      <c r="DB130" s="7" t="n">
        <v>0.1841327073807528</v>
      </c>
      <c r="DC130" s="7" t="n">
        <v>0.3771310388605113</v>
      </c>
      <c r="DD130" s="7" t="n">
        <v>0.3977845962120068</v>
      </c>
      <c r="DE130" s="7" t="n">
        <v>0.3345288177776272</v>
      </c>
      <c r="DF130" s="7" t="n">
        <v>0.1717073844079511</v>
      </c>
      <c r="DG130" s="7" t="n">
        <v>0.5268296964144349</v>
      </c>
      <c r="DH130" s="7" t="n">
        <v>0.4363780690158949</v>
      </c>
      <c r="DI130" s="7" t="n">
        <v>0.4927993190670361</v>
      </c>
      <c r="DJ130" s="7" t="n">
        <v>0.2366767303397978</v>
      </c>
      <c r="DK130" s="7" t="n">
        <v>0.187236353174507</v>
      </c>
      <c r="DL130" s="7" t="n">
        <v>0.1111818387619008</v>
      </c>
      <c r="DM130" s="7" t="n">
        <v>0.2271785614006012</v>
      </c>
      <c r="DN130" s="7" t="n">
        <v>0.6332967503056159</v>
      </c>
      <c r="DO130" s="7" t="n">
        <v>0.01611716420367307</v>
      </c>
      <c r="DP130" s="7" t="n">
        <v>0.9558526720005361</v>
      </c>
      <c r="DQ130" s="7" t="n">
        <v>0.07290297912324749</v>
      </c>
      <c r="DR130" s="7" t="n">
        <v>0.277576833723336</v>
      </c>
      <c r="DS130" s="7" t="n">
        <v>0.3382729374004687</v>
      </c>
      <c r="DT130" s="7" t="n">
        <v>0.3916346465729844</v>
      </c>
      <c r="DU130" s="7" t="n">
        <v>0.2843834802868029</v>
      </c>
      <c r="DV130" s="7" t="n">
        <v>-0.1035556259700465</v>
      </c>
      <c r="DW130" s="7" t="n">
        <v>0.08294631140402646</v>
      </c>
      <c r="DX130" s="7" t="n">
        <v>0.2250339406589716</v>
      </c>
      <c r="DY130" s="7" t="n">
        <v>0.4093330027380201</v>
      </c>
      <c r="DZ130" s="7" t="n">
        <v>0.09502610398165021</v>
      </c>
      <c r="EA130" s="7" t="n">
        <v>1</v>
      </c>
      <c r="EB130" s="7" t="n">
        <v>0.5153560275749113</v>
      </c>
      <c r="EC130" s="7" t="n">
        <v>0.1993429668123767</v>
      </c>
      <c r="ED130" s="7" t="n">
        <v>0.5003030039175587</v>
      </c>
      <c r="EE130" s="7" t="n">
        <v>0.1594362092135115</v>
      </c>
      <c r="EF130" s="7" t="n">
        <v>0.8587425251308385</v>
      </c>
      <c r="EG130" s="7" t="n">
        <v>0.1802085185749878</v>
      </c>
      <c r="EH130" s="7" t="n">
        <v>0.2169549354787066</v>
      </c>
      <c r="EI130" s="7" t="n">
        <v>0.1183424238882987</v>
      </c>
      <c r="EJ130" s="7" t="n">
        <v>0.1515701959413407</v>
      </c>
      <c r="EK130" s="7" t="n">
        <v>0.04317651304256058</v>
      </c>
      <c r="EL130" s="7" t="n">
        <v>0.1635055893795974</v>
      </c>
      <c r="EM130" s="7" t="n">
        <v>0.5310553218192241</v>
      </c>
      <c r="EN130" s="7" t="n">
        <v>0.374402915620527</v>
      </c>
      <c r="EO130" s="7" t="n">
        <v>-0.06272467563287212</v>
      </c>
      <c r="EP130" s="7" t="n">
        <v>0.1884405255877863</v>
      </c>
      <c r="EQ130" s="7" t="n">
        <v>0.1814618974736189</v>
      </c>
      <c r="ER130" s="7" t="n">
        <v>0.3054497648762754</v>
      </c>
      <c r="ES130" s="7" t="n">
        <v>0.07741454782637103</v>
      </c>
      <c r="ET130" s="7" t="n">
        <v>0.2232095890433341</v>
      </c>
      <c r="EU130" s="7" t="n">
        <v>0.3556627679049924</v>
      </c>
      <c r="EV130" s="7" t="n">
        <v>0.1836019779640435</v>
      </c>
      <c r="EW130" s="7" t="n">
        <v>0.2179071627810462</v>
      </c>
      <c r="EX130" s="7" t="n">
        <v>0.2327541893267548</v>
      </c>
      <c r="EY130" s="7" t="n">
        <v>0.4642045550505556</v>
      </c>
      <c r="EZ130" s="7" t="n">
        <v>0.5129923996273755</v>
      </c>
      <c r="FA130" s="7" t="n">
        <v>0.3317257780162439</v>
      </c>
      <c r="FB130" s="7" t="n">
        <v>0.1584251845367159</v>
      </c>
      <c r="FC130" s="7" t="n">
        <v>0.1356384032962411</v>
      </c>
      <c r="FD130" s="7" t="n">
        <v>0.2560829517854118</v>
      </c>
      <c r="FE130" s="7" t="n">
        <v>0.2717392463099636</v>
      </c>
      <c r="FF130" s="7" t="n">
        <v>0.2181031925050642</v>
      </c>
      <c r="FG130" s="7" t="n">
        <v>0.1335068556744797</v>
      </c>
      <c r="FH130" s="7" t="n">
        <v>0.2154589773376379</v>
      </c>
      <c r="FI130" s="7" t="n">
        <v>0.1001375536374473</v>
      </c>
      <c r="FJ130" s="7" t="n">
        <v>0.2083564127536604</v>
      </c>
      <c r="FK130" s="7" t="n">
        <v>0.01065906790592968</v>
      </c>
      <c r="FL130" s="7" t="n">
        <v>0.2038292017619721</v>
      </c>
      <c r="FM130" s="7" t="n">
        <v>0.1379742405147034</v>
      </c>
      <c r="FN130" s="7" t="n">
        <v>0.2129854220968563</v>
      </c>
      <c r="FO130" s="7" t="n">
        <v>0.3739665378579618</v>
      </c>
      <c r="FP130" s="7" t="n">
        <v>0.2182459798180683</v>
      </c>
      <c r="FQ130" s="7" t="n">
        <v>0.2482017545811923</v>
      </c>
      <c r="FR130" s="7" t="n">
        <v>0.2375726440599662</v>
      </c>
      <c r="FS130" s="7" t="n">
        <v>0.4937587651816616</v>
      </c>
      <c r="FT130" s="7" t="n">
        <v>0.3971893202880989</v>
      </c>
      <c r="FU130" s="7" t="n">
        <v>0.09697670126490664</v>
      </c>
      <c r="FV130" s="7" t="n">
        <v>0.2664697314306093</v>
      </c>
      <c r="FW130" s="7" t="n">
        <v>0.2197870963736559</v>
      </c>
      <c r="FX130" s="7" t="n">
        <v>0.4001478178869142</v>
      </c>
      <c r="FY130" s="7" t="n">
        <v>0.3896194691842075</v>
      </c>
      <c r="FZ130" s="7" t="n">
        <v>0.5582728552486181</v>
      </c>
      <c r="GA130" s="7" t="n">
        <v>0.5655289329321831</v>
      </c>
      <c r="GB130" s="7" t="n">
        <v>0.2150698706844034</v>
      </c>
      <c r="GC130" s="7" t="n">
        <v>-0.04487840817499431</v>
      </c>
      <c r="GD130" s="7" t="n">
        <v>0.07964847985385576</v>
      </c>
      <c r="GE130" s="7" t="n">
        <v>0.2713269517115239</v>
      </c>
      <c r="GF130" s="7" t="n">
        <v>0.6946455951272127</v>
      </c>
      <c r="GG130" s="7" t="n">
        <v>0.3699495360207971</v>
      </c>
      <c r="GH130" s="7" t="n">
        <v>0.1925382853955519</v>
      </c>
      <c r="GI130" s="7" t="n">
        <v>0.4154234769293528</v>
      </c>
      <c r="GJ130" s="7" t="n">
        <v>0.2179300528907471</v>
      </c>
      <c r="GK130" s="7" t="n">
        <v>0.1768631671775503</v>
      </c>
      <c r="GL130" s="7" t="n">
        <v>0.203489338005804</v>
      </c>
      <c r="GM130" s="7" t="n">
        <v>0.2968760799129573</v>
      </c>
      <c r="GN130" s="7" t="n">
        <v>0.9956539695507036</v>
      </c>
      <c r="GO130" s="7" t="n">
        <v>0.3858369113952431</v>
      </c>
    </row>
    <row r="131">
      <c r="A131" s="6" t="inlineStr">
        <is>
          <t>931412.CSI</t>
        </is>
      </c>
      <c r="B131" s="6" t="inlineStr">
        <is>
          <t>中证证券公司30指数</t>
        </is>
      </c>
      <c r="C131" s="7" t="n">
        <v>0.6993083049323811</v>
      </c>
      <c r="D131" s="7" t="n">
        <v>0.7779565988150063</v>
      </c>
      <c r="E131" s="7" t="n">
        <v>0.1795972859238545</v>
      </c>
      <c r="F131" s="7" t="n">
        <v>0.7997793127009601</v>
      </c>
      <c r="G131" s="7" t="n">
        <v>0.7798491918718099</v>
      </c>
      <c r="H131" s="7" t="n">
        <v>0.5113203076391336</v>
      </c>
      <c r="I131" s="7" t="n">
        <v>0.4305430434436055</v>
      </c>
      <c r="J131" s="7" t="n">
        <v>0.4242534892781504</v>
      </c>
      <c r="K131" s="7" t="n">
        <v>0.7022536514449041</v>
      </c>
      <c r="L131" s="7" t="n">
        <v>0.1729480418705379</v>
      </c>
      <c r="M131" s="7" t="n">
        <v>0.7480508612010833</v>
      </c>
      <c r="N131" s="7" t="n">
        <v>0.7022679578969767</v>
      </c>
      <c r="O131" s="7" t="n">
        <v>0.5053469546179876</v>
      </c>
      <c r="P131" s="7" t="n">
        <v>0.5054437148395943</v>
      </c>
      <c r="Q131" s="7" t="n">
        <v>0.4795218390768382</v>
      </c>
      <c r="R131" s="7" t="n">
        <v>0.5828646553573582</v>
      </c>
      <c r="S131" s="7" t="n">
        <v>0.4409695811479837</v>
      </c>
      <c r="T131" s="7" t="n">
        <v>0.5038451854958473</v>
      </c>
      <c r="U131" s="7" t="n">
        <v>0.4108210961440862</v>
      </c>
      <c r="V131" s="7" t="n">
        <v>0.4425853192357939</v>
      </c>
      <c r="W131" s="7" t="n">
        <v>0.4125117118218243</v>
      </c>
      <c r="X131" s="7" t="n">
        <v>0.4102130809894516</v>
      </c>
      <c r="Y131" s="7" t="n">
        <v>0.4655599234536716</v>
      </c>
      <c r="Z131" s="7" t="n">
        <v>0.4331638573032291</v>
      </c>
      <c r="AA131" s="7" t="n">
        <v>0.512592063871284</v>
      </c>
      <c r="AB131" s="7" t="n">
        <v>0.3175957993733695</v>
      </c>
      <c r="AC131" s="7" t="n">
        <v>0.5332315310303944</v>
      </c>
      <c r="AD131" s="7" t="n">
        <v>0.5056934587165459</v>
      </c>
      <c r="AE131" s="7" t="n">
        <v>0.3971620680596223</v>
      </c>
      <c r="AF131" s="7" t="n">
        <v>0.5605943279432321</v>
      </c>
      <c r="AG131" s="7" t="n">
        <v>0.6208654598358019</v>
      </c>
      <c r="AH131" s="7" t="n">
        <v>0.7131768714431845</v>
      </c>
      <c r="AI131" s="7" t="n">
        <v>0.6387965176006221</v>
      </c>
      <c r="AJ131" s="7" t="n">
        <v>0.676618028538678</v>
      </c>
      <c r="AK131" s="7" t="n">
        <v>0.4260647543421777</v>
      </c>
      <c r="AL131" s="7" t="n">
        <v>-0.2242748329437201</v>
      </c>
      <c r="AM131" s="7" t="n">
        <v>0.5207806105102227</v>
      </c>
      <c r="AN131" s="7" t="n">
        <v>0.6712706531420651</v>
      </c>
      <c r="AO131" s="7" t="n">
        <v>0.4043611337899416</v>
      </c>
      <c r="AP131" s="7" t="n">
        <v>0.6771444038735339</v>
      </c>
      <c r="AQ131" s="7" t="n">
        <v>0.449044778424357</v>
      </c>
      <c r="AR131" s="7" t="n">
        <v>0.3905188815853267</v>
      </c>
      <c r="AS131" s="7" t="n">
        <v>0.6673033238413153</v>
      </c>
      <c r="AT131" s="7" t="n">
        <v>0.5435601536322777</v>
      </c>
      <c r="AU131" s="7" t="n">
        <v>0.3989127756785651</v>
      </c>
      <c r="AV131" s="7" t="n">
        <v>0.6316480867606208</v>
      </c>
      <c r="AW131" s="7" t="n">
        <v>0.5472903406771893</v>
      </c>
      <c r="AX131" s="7" t="n">
        <v>0.5192388942866294</v>
      </c>
      <c r="AY131" s="7" t="n">
        <v>0.3396768500234484</v>
      </c>
      <c r="AZ131" s="7" t="n">
        <v>0.5160436029373913</v>
      </c>
      <c r="BA131" s="7" t="n">
        <v>0.4326378378450966</v>
      </c>
      <c r="BB131" s="7" t="n">
        <v>0.5300038997892459</v>
      </c>
      <c r="BC131" s="7" t="n">
        <v>0.72238026888304</v>
      </c>
      <c r="BD131" s="7" t="n">
        <v>0.6294292660661924</v>
      </c>
      <c r="BE131" s="7" t="n">
        <v>0.375282899820131</v>
      </c>
      <c r="BF131" s="7" t="n">
        <v>0.332887033296637</v>
      </c>
      <c r="BG131" s="7" t="n">
        <v>0.512579995549205</v>
      </c>
      <c r="BH131" s="7" t="n">
        <v>0.9979820301656559</v>
      </c>
      <c r="BI131" s="7" t="n">
        <v>0.3920392391565912</v>
      </c>
      <c r="BJ131" s="7" t="n">
        <v>-0.1719698397995864</v>
      </c>
      <c r="BK131" s="7" t="n">
        <v>0.6239705680069371</v>
      </c>
      <c r="BL131" s="7" t="n">
        <v>0.5145774320911983</v>
      </c>
      <c r="BM131" s="7" t="n">
        <v>0.5276671037399081</v>
      </c>
      <c r="BN131" s="7" t="n">
        <v>0.388956721165816</v>
      </c>
      <c r="BO131" s="7" t="n">
        <v>0.6173531095190953</v>
      </c>
      <c r="BP131" s="7" t="n">
        <v>0.6771445001184339</v>
      </c>
      <c r="BQ131" s="7" t="n">
        <v>0.9801883595626261</v>
      </c>
      <c r="BR131" s="7" t="n">
        <v>0.5055745230572727</v>
      </c>
      <c r="BS131" s="7" t="n">
        <v>0.6127657292981917</v>
      </c>
      <c r="BT131" s="7" t="n">
        <v>0.4898215990506512</v>
      </c>
      <c r="BU131" s="7" t="n">
        <v>0.9985776346097938</v>
      </c>
      <c r="BV131" s="7" t="n">
        <v>0.3796333017342859</v>
      </c>
      <c r="BW131" s="7" t="n">
        <v>0.4007528135085541</v>
      </c>
      <c r="BX131" s="7" t="n">
        <v>0.4646370136483499</v>
      </c>
      <c r="BY131" s="7" t="n">
        <v>0.7050636442059709</v>
      </c>
      <c r="BZ131" s="7" t="n">
        <v>0.6065197128306287</v>
      </c>
      <c r="CA131" s="7" t="n">
        <v>-0.09561143467702429</v>
      </c>
      <c r="CB131" s="7" t="n">
        <v>0.7274704252067643</v>
      </c>
      <c r="CC131" s="7" t="n">
        <v>0.712344351941876</v>
      </c>
      <c r="CD131" s="7" t="n">
        <v>0.7244218999340509</v>
      </c>
      <c r="CE131" s="7" t="n">
        <v>0.3967798320400929</v>
      </c>
      <c r="CF131" s="7" t="n">
        <v>0.6542991317598873</v>
      </c>
      <c r="CG131" s="7" t="n">
        <v>0.6166008923077548</v>
      </c>
      <c r="CH131" s="7" t="n">
        <v>0.6670675928950829</v>
      </c>
      <c r="CI131" s="7" t="n">
        <v>0.4070473670906636</v>
      </c>
      <c r="CJ131" s="7" t="n">
        <v>0.6888924631533103</v>
      </c>
      <c r="CK131" s="7" t="n">
        <v>0.5649643594463888</v>
      </c>
      <c r="CL131" s="7" t="n">
        <v>0.5694594610949473</v>
      </c>
      <c r="CM131" s="7" t="n">
        <v>0.5335052993826022</v>
      </c>
      <c r="CN131" s="7" t="n">
        <v>0.5536799748781018</v>
      </c>
      <c r="CO131" s="7" t="n">
        <v>0.6351640713527597</v>
      </c>
      <c r="CP131" s="7" t="n">
        <v>0.4160585983719846</v>
      </c>
      <c r="CQ131" s="7" t="n">
        <v>0.5091920995110186</v>
      </c>
      <c r="CR131" s="7" t="n">
        <v>0.5422256413095792</v>
      </c>
      <c r="CS131" s="7" t="n">
        <v>0.5978419420786251</v>
      </c>
      <c r="CT131" s="7" t="n">
        <v>0.6682921809201934</v>
      </c>
      <c r="CU131" s="7" t="n">
        <v>0.2887002536380694</v>
      </c>
      <c r="CV131" s="7" t="n">
        <v>0.6779718207109185</v>
      </c>
      <c r="CW131" s="7" t="n">
        <v>0.5606976857639552</v>
      </c>
      <c r="CX131" s="7" t="n">
        <v>0.542217393525652</v>
      </c>
      <c r="CY131" s="7" t="n">
        <v>0.511318449146866</v>
      </c>
      <c r="CZ131" s="7" t="n">
        <v>0.519756340494375</v>
      </c>
      <c r="DA131" s="7" t="n">
        <v>0.6153473245893679</v>
      </c>
      <c r="DB131" s="7" t="n">
        <v>0.4931994315638584</v>
      </c>
      <c r="DC131" s="7" t="n">
        <v>0.6520216120148793</v>
      </c>
      <c r="DD131" s="7" t="n">
        <v>0.5210374607627518</v>
      </c>
      <c r="DE131" s="7" t="n">
        <v>0.7305580191461525</v>
      </c>
      <c r="DF131" s="7" t="n">
        <v>0.3781494289635938</v>
      </c>
      <c r="DG131" s="7" t="n">
        <v>0.6599002398267766</v>
      </c>
      <c r="DH131" s="7" t="n">
        <v>0.4030449252756566</v>
      </c>
      <c r="DI131" s="7" t="n">
        <v>0.6853069902714256</v>
      </c>
      <c r="DJ131" s="7" t="n">
        <v>0.4780192610168936</v>
      </c>
      <c r="DK131" s="7" t="n">
        <v>0.5387801461198377</v>
      </c>
      <c r="DL131" s="7" t="n">
        <v>0.434680629682794</v>
      </c>
      <c r="DM131" s="7" t="n">
        <v>0.5535491570562395</v>
      </c>
      <c r="DN131" s="7" t="n">
        <v>0.5355834039069325</v>
      </c>
      <c r="DO131" s="7" t="n">
        <v>0.4098247482818521</v>
      </c>
      <c r="DP131" s="7" t="n">
        <v>0.5975491053956785</v>
      </c>
      <c r="DQ131" s="7" t="n">
        <v>0.3333720970534835</v>
      </c>
      <c r="DR131" s="7" t="n">
        <v>0.6002687611555017</v>
      </c>
      <c r="DS131" s="7" t="n">
        <v>0.5411544732131847</v>
      </c>
      <c r="DT131" s="7" t="n">
        <v>0.5715349265298225</v>
      </c>
      <c r="DU131" s="7" t="n">
        <v>0.5893724308052766</v>
      </c>
      <c r="DV131" s="7" t="n">
        <v>-0.1406740814177578</v>
      </c>
      <c r="DW131" s="7" t="n">
        <v>0.3374205451430768</v>
      </c>
      <c r="DX131" s="7" t="n">
        <v>0.5690701638173203</v>
      </c>
      <c r="DY131" s="7" t="n">
        <v>0.6805935188871559</v>
      </c>
      <c r="DZ131" s="7" t="n">
        <v>0.43520723092332</v>
      </c>
      <c r="EA131" s="7" t="n">
        <v>0.5153560275749113</v>
      </c>
      <c r="EB131" s="7" t="n">
        <v>1</v>
      </c>
      <c r="EC131" s="7" t="n">
        <v>0.5380775210859788</v>
      </c>
      <c r="ED131" s="7" t="n">
        <v>0.6162384217641301</v>
      </c>
      <c r="EE131" s="7" t="n">
        <v>0.4943131654792404</v>
      </c>
      <c r="EF131" s="7" t="n">
        <v>0.6210023411290315</v>
      </c>
      <c r="EG131" s="7" t="n">
        <v>0.5147137476352226</v>
      </c>
      <c r="EH131" s="7" t="n">
        <v>0.4757081611025535</v>
      </c>
      <c r="EI131" s="7" t="n">
        <v>0.3734516699907792</v>
      </c>
      <c r="EJ131" s="7" t="n">
        <v>0.5032299311392322</v>
      </c>
      <c r="EK131" s="7" t="n">
        <v>0.3144762114405654</v>
      </c>
      <c r="EL131" s="7" t="n">
        <v>0.3785984153820214</v>
      </c>
      <c r="EM131" s="7" t="n">
        <v>0.6137852779354087</v>
      </c>
      <c r="EN131" s="7" t="n">
        <v>0.6925877950612694</v>
      </c>
      <c r="EO131" s="7" t="n">
        <v>0.3719158308925042</v>
      </c>
      <c r="EP131" s="7" t="n">
        <v>0.4093554187187472</v>
      </c>
      <c r="EQ131" s="7" t="n">
        <v>0.4717124917168831</v>
      </c>
      <c r="ER131" s="7" t="n">
        <v>0.5177427620472493</v>
      </c>
      <c r="ES131" s="7" t="n">
        <v>0.3898215072637629</v>
      </c>
      <c r="ET131" s="7" t="n">
        <v>0.3932017383901097</v>
      </c>
      <c r="EU131" s="7" t="n">
        <v>0.5028774291798208</v>
      </c>
      <c r="EV131" s="7" t="n">
        <v>0.5152944007196334</v>
      </c>
      <c r="EW131" s="7" t="n">
        <v>0.4799078821340112</v>
      </c>
      <c r="EX131" s="7" t="n">
        <v>0.4770126011053462</v>
      </c>
      <c r="EY131" s="7" t="n">
        <v>0.6661553890157835</v>
      </c>
      <c r="EZ131" s="7" t="n">
        <v>0.6420483430804277</v>
      </c>
      <c r="FA131" s="7" t="n">
        <v>0.6052362159222169</v>
      </c>
      <c r="FB131" s="7" t="n">
        <v>0.4277667137253435</v>
      </c>
      <c r="FC131" s="7" t="n">
        <v>0.306500542587015</v>
      </c>
      <c r="FD131" s="7" t="n">
        <v>0.4897918836408771</v>
      </c>
      <c r="FE131" s="7" t="n">
        <v>0.5353160754806034</v>
      </c>
      <c r="FF131" s="7" t="n">
        <v>0.3980936452815008</v>
      </c>
      <c r="FG131" s="7" t="n">
        <v>0.4387918023693832</v>
      </c>
      <c r="FH131" s="7" t="n">
        <v>0.4853461335079636</v>
      </c>
      <c r="FI131" s="7" t="n">
        <v>0.328317176344309</v>
      </c>
      <c r="FJ131" s="7" t="n">
        <v>0.4466930296335124</v>
      </c>
      <c r="FK131" s="7" t="n">
        <v>0.3739948238395346</v>
      </c>
      <c r="FL131" s="7" t="n">
        <v>0.508860175302559</v>
      </c>
      <c r="FM131" s="7" t="n">
        <v>0.3705997505023856</v>
      </c>
      <c r="FN131" s="7" t="n">
        <v>0.4513011872865436</v>
      </c>
      <c r="FO131" s="7" t="n">
        <v>0.602836089784989</v>
      </c>
      <c r="FP131" s="7" t="n">
        <v>0.4824841677465734</v>
      </c>
      <c r="FQ131" s="7" t="n">
        <v>0.5544285361721115</v>
      </c>
      <c r="FR131" s="7" t="n">
        <v>0.4648458947354163</v>
      </c>
      <c r="FS131" s="7" t="n">
        <v>0.6110627532545794</v>
      </c>
      <c r="FT131" s="7" t="n">
        <v>0.6834501730008301</v>
      </c>
      <c r="FU131" s="7" t="n">
        <v>0.2149965211457305</v>
      </c>
      <c r="FV131" s="7" t="n">
        <v>0.4917717630338286</v>
      </c>
      <c r="FW131" s="7" t="n">
        <v>0.4875947604169412</v>
      </c>
      <c r="FX131" s="7" t="n">
        <v>0.6339024052676228</v>
      </c>
      <c r="FY131" s="7" t="n">
        <v>0.3908964591502249</v>
      </c>
      <c r="FZ131" s="7" t="n">
        <v>0.9562838069332802</v>
      </c>
      <c r="GA131" s="7" t="n">
        <v>0.5738998951478711</v>
      </c>
      <c r="GB131" s="7" t="n">
        <v>0.4614158265341367</v>
      </c>
      <c r="GC131" s="7" t="n">
        <v>-0.05217434657029032</v>
      </c>
      <c r="GD131" s="7" t="n">
        <v>0.385733872209681</v>
      </c>
      <c r="GE131" s="7" t="n">
        <v>0.6558274572715364</v>
      </c>
      <c r="GF131" s="7" t="n">
        <v>0.6963671209350462</v>
      </c>
      <c r="GG131" s="7" t="n">
        <v>0.4488414572221824</v>
      </c>
      <c r="GH131" s="7" t="n">
        <v>0.5066881920546751</v>
      </c>
      <c r="GI131" s="7" t="n">
        <v>0.6179832016432394</v>
      </c>
      <c r="GJ131" s="7" t="n">
        <v>0.5093335687943686</v>
      </c>
      <c r="GK131" s="7" t="n">
        <v>0.4902994955962641</v>
      </c>
      <c r="GL131" s="7" t="n">
        <v>0.4047401613434112</v>
      </c>
      <c r="GM131" s="7" t="n">
        <v>0.4662602241572223</v>
      </c>
      <c r="GN131" s="7" t="n">
        <v>0.5053153609264115</v>
      </c>
      <c r="GO131" s="7" t="n">
        <v>0.5004692529921987</v>
      </c>
    </row>
    <row r="132">
      <c r="A132" s="6" t="inlineStr">
        <is>
          <t>931461.CSI</t>
        </is>
      </c>
      <c r="B132" s="6" t="inlineStr">
        <is>
          <t>中证电子50指数</t>
        </is>
      </c>
      <c r="C132" s="7" t="n">
        <v>0.8048788433818967</v>
      </c>
      <c r="D132" s="7" t="n">
        <v>0.8228968726847276</v>
      </c>
      <c r="E132" s="7" t="n">
        <v>-0.1428648259088796</v>
      </c>
      <c r="F132" s="7" t="n">
        <v>0.7317575233599053</v>
      </c>
      <c r="G132" s="7" t="n">
        <v>0.2750086888683125</v>
      </c>
      <c r="H132" s="7" t="n">
        <v>0.0918317376364777</v>
      </c>
      <c r="I132" s="7" t="n">
        <v>0.5209703335601895</v>
      </c>
      <c r="J132" s="7" t="n">
        <v>0.5090554144791103</v>
      </c>
      <c r="K132" s="7" t="n">
        <v>0.2821161956748343</v>
      </c>
      <c r="L132" s="7" t="n">
        <v>-0.1242857984602347</v>
      </c>
      <c r="M132" s="7" t="n">
        <v>0.8468782717355052</v>
      </c>
      <c r="N132" s="7" t="n">
        <v>0.8793641112914035</v>
      </c>
      <c r="O132" s="7" t="n">
        <v>0.9360666114416655</v>
      </c>
      <c r="P132" s="7" t="n">
        <v>0.9359638735870249</v>
      </c>
      <c r="Q132" s="7" t="n">
        <v>0.9437759987835935</v>
      </c>
      <c r="R132" s="7" t="n">
        <v>0.3780647590769092</v>
      </c>
      <c r="S132" s="7" t="n">
        <v>0.930953663802356</v>
      </c>
      <c r="T132" s="7" t="n">
        <v>0.9398235710397429</v>
      </c>
      <c r="U132" s="7" t="n">
        <v>0.8652596842056361</v>
      </c>
      <c r="V132" s="7" t="n">
        <v>0.8975079673264718</v>
      </c>
      <c r="W132" s="7" t="n">
        <v>0.6392258349054136</v>
      </c>
      <c r="X132" s="7" t="n">
        <v>0.8676896929360188</v>
      </c>
      <c r="Y132" s="7" t="n">
        <v>0.9034824972079173</v>
      </c>
      <c r="Z132" s="7" t="n">
        <v>0.8629379592999038</v>
      </c>
      <c r="AA132" s="7" t="n">
        <v>0.604209087871865</v>
      </c>
      <c r="AB132" s="7" t="n">
        <v>0.3133256535134666</v>
      </c>
      <c r="AC132" s="7" t="n">
        <v>0.08221183932225161</v>
      </c>
      <c r="AD132" s="7" t="n">
        <v>0.6016445880851533</v>
      </c>
      <c r="AE132" s="7" t="n">
        <v>0.007305219763960727</v>
      </c>
      <c r="AF132" s="7" t="n">
        <v>0.8481509894718661</v>
      </c>
      <c r="AG132" s="7" t="n">
        <v>0.8714365563993471</v>
      </c>
      <c r="AH132" s="7" t="n">
        <v>0.8717460214990654</v>
      </c>
      <c r="AI132" s="7" t="n">
        <v>0.2196831911187046</v>
      </c>
      <c r="AJ132" s="7" t="n">
        <v>0.8510119406927888</v>
      </c>
      <c r="AK132" s="7" t="n">
        <v>0.07257480573380629</v>
      </c>
      <c r="AL132" s="7" t="n">
        <v>-0.3370846198444145</v>
      </c>
      <c r="AM132" s="7" t="n">
        <v>0.05818949232018064</v>
      </c>
      <c r="AN132" s="7" t="n">
        <v>0.2877069452859418</v>
      </c>
      <c r="AO132" s="7" t="n">
        <v>0.7692935551803668</v>
      </c>
      <c r="AP132" s="7" t="n">
        <v>0.3961399799708685</v>
      </c>
      <c r="AQ132" s="7" t="n">
        <v>0.1852858600849146</v>
      </c>
      <c r="AR132" s="7" t="n">
        <v>0.4692675368945229</v>
      </c>
      <c r="AS132" s="7" t="n">
        <v>0.3030903611170162</v>
      </c>
      <c r="AT132" s="7" t="n">
        <v>0.991516853339322</v>
      </c>
      <c r="AU132" s="7" t="n">
        <v>0.2416757941542797</v>
      </c>
      <c r="AV132" s="7" t="n">
        <v>0.8743885698107152</v>
      </c>
      <c r="AW132" s="7" t="n">
        <v>0.8131380095152752</v>
      </c>
      <c r="AX132" s="7" t="n">
        <v>0.8438628965275783</v>
      </c>
      <c r="AY132" s="7" t="n">
        <v>0.5377358031473259</v>
      </c>
      <c r="AZ132" s="7" t="n">
        <v>0.7846249530298806</v>
      </c>
      <c r="BA132" s="7" t="n">
        <v>0.7991200768442509</v>
      </c>
      <c r="BB132" s="7" t="n">
        <v>0.8255263549430709</v>
      </c>
      <c r="BC132" s="7" t="n">
        <v>0.4425332162914911</v>
      </c>
      <c r="BD132" s="7" t="n">
        <v>0.8275106360110923</v>
      </c>
      <c r="BE132" s="7" t="n">
        <v>0.2369528881410852</v>
      </c>
      <c r="BF132" s="7" t="n">
        <v>0.7896054385767078</v>
      </c>
      <c r="BG132" s="7" t="n">
        <v>0.6096071258317827</v>
      </c>
      <c r="BH132" s="7" t="n">
        <v>0.5398639165484892</v>
      </c>
      <c r="BI132" s="7" t="n">
        <v>0.3237231504758896</v>
      </c>
      <c r="BJ132" s="7" t="n">
        <v>-0.09592966595815605</v>
      </c>
      <c r="BK132" s="7" t="n">
        <v>0.3022553489177824</v>
      </c>
      <c r="BL132" s="7" t="n">
        <v>0.8448763221460291</v>
      </c>
      <c r="BM132" s="7" t="n">
        <v>0.783961634020043</v>
      </c>
      <c r="BN132" s="7" t="n">
        <v>0.5267681990672383</v>
      </c>
      <c r="BO132" s="7" t="n">
        <v>0.8080606810041044</v>
      </c>
      <c r="BP132" s="7" t="n">
        <v>0.3961399506529694</v>
      </c>
      <c r="BQ132" s="7" t="n">
        <v>0.5391946265965962</v>
      </c>
      <c r="BR132" s="7" t="n">
        <v>0.7827494917284712</v>
      </c>
      <c r="BS132" s="7" t="n">
        <v>0.4888509764528465</v>
      </c>
      <c r="BT132" s="7" t="n">
        <v>0.7932533263531794</v>
      </c>
      <c r="BU132" s="7" t="n">
        <v>0.5435100611155135</v>
      </c>
      <c r="BV132" s="7" t="n">
        <v>0.4638653049646497</v>
      </c>
      <c r="BW132" s="7" t="n">
        <v>-0.0297177818380177</v>
      </c>
      <c r="BX132" s="7" t="n">
        <v>-0.003392759316112564</v>
      </c>
      <c r="BY132" s="7" t="n">
        <v>0.4463560524043301</v>
      </c>
      <c r="BZ132" s="7" t="n">
        <v>0.5186345672138798</v>
      </c>
      <c r="CA132" s="7" t="n">
        <v>-0.251307299768214</v>
      </c>
      <c r="CB132" s="7" t="n">
        <v>0.8670210645650502</v>
      </c>
      <c r="CC132" s="7" t="n">
        <v>0.8229910710456646</v>
      </c>
      <c r="CD132" s="7" t="n">
        <v>0.7407841287112393</v>
      </c>
      <c r="CE132" s="7" t="n">
        <v>0.7047124585678788</v>
      </c>
      <c r="CF132" s="7" t="n">
        <v>0.6515965942198819</v>
      </c>
      <c r="CG132" s="7" t="n">
        <v>0.451644211687734</v>
      </c>
      <c r="CH132" s="7" t="n">
        <v>0.5140476412615285</v>
      </c>
      <c r="CI132" s="7" t="n">
        <v>0.6181648695268038</v>
      </c>
      <c r="CJ132" s="7" t="n">
        <v>0.3627811585392043</v>
      </c>
      <c r="CK132" s="7" t="n">
        <v>0.1732898207927783</v>
      </c>
      <c r="CL132" s="7" t="n">
        <v>0.759302047834383</v>
      </c>
      <c r="CM132" s="7" t="n">
        <v>0.9959994581925594</v>
      </c>
      <c r="CN132" s="7" t="n">
        <v>0.1429255430468888</v>
      </c>
      <c r="CO132" s="7" t="n">
        <v>0.6521907426713097</v>
      </c>
      <c r="CP132" s="7" t="n">
        <v>0.1569811877916075</v>
      </c>
      <c r="CQ132" s="7" t="n">
        <v>0.6119353365806054</v>
      </c>
      <c r="CR132" s="7" t="n">
        <v>0.9269672662105441</v>
      </c>
      <c r="CS132" s="7" t="n">
        <v>0.8583407482985377</v>
      </c>
      <c r="CT132" s="7" t="n">
        <v>0.284966305582245</v>
      </c>
      <c r="CU132" s="7" t="n">
        <v>-0.1735241124712509</v>
      </c>
      <c r="CV132" s="7" t="n">
        <v>0.3350566180241996</v>
      </c>
      <c r="CW132" s="7" t="n">
        <v>0.5027681086592888</v>
      </c>
      <c r="CX132" s="7" t="n">
        <v>0.9017592285566776</v>
      </c>
      <c r="CY132" s="7" t="n">
        <v>0.9727223789735664</v>
      </c>
      <c r="CZ132" s="7" t="n">
        <v>0.7340132385552561</v>
      </c>
      <c r="DA132" s="7" t="n">
        <v>0.4312578937651957</v>
      </c>
      <c r="DB132" s="7" t="n">
        <v>0.6818772949924408</v>
      </c>
      <c r="DC132" s="7" t="n">
        <v>0.8637913704587847</v>
      </c>
      <c r="DD132" s="7" t="n">
        <v>0.06814965134410582</v>
      </c>
      <c r="DE132" s="7" t="n">
        <v>0.6431631837488536</v>
      </c>
      <c r="DF132" s="7" t="n">
        <v>0.4611031646207941</v>
      </c>
      <c r="DG132" s="7" t="n">
        <v>0.5075252453881192</v>
      </c>
      <c r="DH132" s="7" t="n">
        <v>0.06608472309203821</v>
      </c>
      <c r="DI132" s="7" t="n">
        <v>0.5183434278776318</v>
      </c>
      <c r="DJ132" s="7" t="n">
        <v>0.6975056435562066</v>
      </c>
      <c r="DK132" s="7" t="n">
        <v>0.8909768229240171</v>
      </c>
      <c r="DL132" s="7" t="n">
        <v>0.8707759804386401</v>
      </c>
      <c r="DM132" s="7" t="n">
        <v>0.9480548515415307</v>
      </c>
      <c r="DN132" s="7" t="n">
        <v>0.01451128686062335</v>
      </c>
      <c r="DO132" s="7" t="n">
        <v>0.6490789767664057</v>
      </c>
      <c r="DP132" s="7" t="n">
        <v>0.2700967162314112</v>
      </c>
      <c r="DQ132" s="7" t="n">
        <v>0.7801337871477931</v>
      </c>
      <c r="DR132" s="7" t="n">
        <v>0.9159571639196248</v>
      </c>
      <c r="DS132" s="7" t="n">
        <v>0.677016451139149</v>
      </c>
      <c r="DT132" s="7" t="n">
        <v>0.4753642800900169</v>
      </c>
      <c r="DU132" s="7" t="n">
        <v>0.8004393345356071</v>
      </c>
      <c r="DV132" s="7" t="n">
        <v>-0.018331192817253</v>
      </c>
      <c r="DW132" s="7" t="n">
        <v>0.7832314441597165</v>
      </c>
      <c r="DX132" s="7" t="n">
        <v>0.9623535049087064</v>
      </c>
      <c r="DY132" s="7" t="n">
        <v>0.8263190356440574</v>
      </c>
      <c r="DZ132" s="7" t="n">
        <v>0.876637479240655</v>
      </c>
      <c r="EA132" s="7" t="n">
        <v>0.1993429668123767</v>
      </c>
      <c r="EB132" s="7" t="n">
        <v>0.5380775210859788</v>
      </c>
      <c r="EC132" s="7" t="n">
        <v>1</v>
      </c>
      <c r="ED132" s="7" t="n">
        <v>0.7321784313204419</v>
      </c>
      <c r="EE132" s="7" t="n">
        <v>0.75100776647116</v>
      </c>
      <c r="EF132" s="7" t="n">
        <v>0.2037188136256673</v>
      </c>
      <c r="EG132" s="7" t="n">
        <v>0.991369642481113</v>
      </c>
      <c r="EH132" s="7" t="n">
        <v>0.7529597799029599</v>
      </c>
      <c r="EI132" s="7" t="n">
        <v>0.7228800424335753</v>
      </c>
      <c r="EJ132" s="7" t="n">
        <v>0.9166027126715406</v>
      </c>
      <c r="EK132" s="7" t="n">
        <v>0.4285688859935352</v>
      </c>
      <c r="EL132" s="7" t="n">
        <v>0.8561655365978303</v>
      </c>
      <c r="EM132" s="7" t="n">
        <v>0.6262551505059596</v>
      </c>
      <c r="EN132" s="7" t="n">
        <v>0.5872734236022935</v>
      </c>
      <c r="EO132" s="7" t="n">
        <v>0.5881739300685562</v>
      </c>
      <c r="EP132" s="7" t="n">
        <v>0.8784022680955502</v>
      </c>
      <c r="EQ132" s="7" t="n">
        <v>0.823411244268677</v>
      </c>
      <c r="ER132" s="7" t="n">
        <v>0.6068374176428585</v>
      </c>
      <c r="ES132" s="7" t="n">
        <v>0.2598001745103043</v>
      </c>
      <c r="ET132" s="7" t="n">
        <v>0.6672151946489151</v>
      </c>
      <c r="EU132" s="7" t="n">
        <v>0.7756537871414118</v>
      </c>
      <c r="EV132" s="7" t="n">
        <v>0.9330356536088711</v>
      </c>
      <c r="EW132" s="7" t="n">
        <v>0.9476000549469245</v>
      </c>
      <c r="EX132" s="7" t="n">
        <v>0.9488460334929715</v>
      </c>
      <c r="EY132" s="7" t="n">
        <v>0.3077713575914409</v>
      </c>
      <c r="EZ132" s="7" t="n">
        <v>0.3995100559557843</v>
      </c>
      <c r="FA132" s="7" t="n">
        <v>0.3299200673999605</v>
      </c>
      <c r="FB132" s="7" t="n">
        <v>0.1721362304087055</v>
      </c>
      <c r="FC132" s="7" t="n">
        <v>0.819067996599478</v>
      </c>
      <c r="FD132" s="7" t="n">
        <v>0.924088909303004</v>
      </c>
      <c r="FE132" s="7" t="n">
        <v>0.8983895338330353</v>
      </c>
      <c r="FF132" s="7" t="n">
        <v>0.8579302377335418</v>
      </c>
      <c r="FG132" s="7" t="n">
        <v>0.7774209334886172</v>
      </c>
      <c r="FH132" s="7" t="n">
        <v>0.9490170133200302</v>
      </c>
      <c r="FI132" s="7" t="n">
        <v>0.7487645758062648</v>
      </c>
      <c r="FJ132" s="7" t="n">
        <v>0.6662947547203433</v>
      </c>
      <c r="FK132" s="7" t="n">
        <v>0.6129321207759514</v>
      </c>
      <c r="FL132" s="7" t="n">
        <v>0.9435536486880803</v>
      </c>
      <c r="FM132" s="7" t="n">
        <v>0.4342797775785173</v>
      </c>
      <c r="FN132" s="7" t="n">
        <v>0.6794550679698796</v>
      </c>
      <c r="FO132" s="7" t="n">
        <v>0.4286227130382687</v>
      </c>
      <c r="FP132" s="7" t="n">
        <v>0.954753602392773</v>
      </c>
      <c r="FQ132" s="7" t="n">
        <v>0.940715582372514</v>
      </c>
      <c r="FR132" s="7" t="n">
        <v>0.6800114595127574</v>
      </c>
      <c r="FS132" s="7" t="n">
        <v>0.2512012405254199</v>
      </c>
      <c r="FT132" s="7" t="n">
        <v>0.4934705201217932</v>
      </c>
      <c r="FU132" s="7" t="n">
        <v>0.1527064478187811</v>
      </c>
      <c r="FV132" s="7" t="n">
        <v>0.6442784772679918</v>
      </c>
      <c r="FW132" s="7" t="n">
        <v>0.9540336408890523</v>
      </c>
      <c r="FX132" s="7" t="n">
        <v>0.509842556904463</v>
      </c>
      <c r="FY132" s="7" t="n">
        <v>-0.03599699540492496</v>
      </c>
      <c r="FZ132" s="7" t="n">
        <v>0.5113836364219099</v>
      </c>
      <c r="GA132" s="7" t="n">
        <v>0.410773831324848</v>
      </c>
      <c r="GB132" s="7" t="n">
        <v>0.9519084537230335</v>
      </c>
      <c r="GC132" s="7" t="n">
        <v>0.02774832165958703</v>
      </c>
      <c r="GD132" s="7" t="n">
        <v>0.2558583904648399</v>
      </c>
      <c r="GE132" s="7" t="n">
        <v>0.6491086252650298</v>
      </c>
      <c r="GF132" s="7" t="n">
        <v>0.5177574802855975</v>
      </c>
      <c r="GG132" s="7" t="n">
        <v>-0.0005968035564147421</v>
      </c>
      <c r="GH132" s="7" t="n">
        <v>0.9681757846838634</v>
      </c>
      <c r="GI132" s="7" t="n">
        <v>0.4647666238267208</v>
      </c>
      <c r="GJ132" s="7" t="n">
        <v>0.784075105664974</v>
      </c>
      <c r="GK132" s="7" t="n">
        <v>0.8014190929863856</v>
      </c>
      <c r="GL132" s="7" t="n">
        <v>0.6795213781751746</v>
      </c>
      <c r="GM132" s="7" t="n">
        <v>0.9229483693834355</v>
      </c>
      <c r="GN132" s="7" t="n">
        <v>0.1895230179680062</v>
      </c>
      <c r="GO132" s="7" t="n">
        <v>0.0116073840143103</v>
      </c>
    </row>
    <row r="133">
      <c r="A133" s="6" t="inlineStr">
        <is>
          <t>931468.CSI</t>
        </is>
      </c>
      <c r="B133" s="6" t="inlineStr">
        <is>
          <t>中证红利质量指数</t>
        </is>
      </c>
      <c r="C133" s="7" t="n">
        <v>0.8619591953658673</v>
      </c>
      <c r="D133" s="7" t="n">
        <v>0.834331681908289</v>
      </c>
      <c r="E133" s="7" t="n">
        <v>0.08432315177144596</v>
      </c>
      <c r="F133" s="7" t="n">
        <v>0.7570690979115436</v>
      </c>
      <c r="G133" s="7" t="n">
        <v>0.5242127073764571</v>
      </c>
      <c r="H133" s="7" t="n">
        <v>0.4501096989276762</v>
      </c>
      <c r="I133" s="7" t="n">
        <v>0.586411408417051</v>
      </c>
      <c r="J133" s="7" t="n">
        <v>0.5688040553343862</v>
      </c>
      <c r="K133" s="7" t="n">
        <v>0.6293107031711</v>
      </c>
      <c r="L133" s="7" t="n">
        <v>0.06100599051613691</v>
      </c>
      <c r="M133" s="7" t="n">
        <v>0.8443667449796434</v>
      </c>
      <c r="N133" s="7" t="n">
        <v>0.8685700767380102</v>
      </c>
      <c r="O133" s="7" t="n">
        <v>0.7938235047365095</v>
      </c>
      <c r="P133" s="7" t="n">
        <v>0.7938175876194676</v>
      </c>
      <c r="Q133" s="7" t="n">
        <v>0.6850644931093409</v>
      </c>
      <c r="R133" s="7" t="n">
        <v>0.6085223732888455</v>
      </c>
      <c r="S133" s="7" t="n">
        <v>0.6687914204717795</v>
      </c>
      <c r="T133" s="7" t="n">
        <v>0.6954203992508486</v>
      </c>
      <c r="U133" s="7" t="n">
        <v>0.7723278484248168</v>
      </c>
      <c r="V133" s="7" t="n">
        <v>0.7084109463584984</v>
      </c>
      <c r="W133" s="7" t="n">
        <v>0.729696868208739</v>
      </c>
      <c r="X133" s="7" t="n">
        <v>0.8111688530143905</v>
      </c>
      <c r="Y133" s="7" t="n">
        <v>0.7976615730843003</v>
      </c>
      <c r="Z133" s="7" t="n">
        <v>0.8213817756833794</v>
      </c>
      <c r="AA133" s="7" t="n">
        <v>0.6870441288974046</v>
      </c>
      <c r="AB133" s="7" t="n">
        <v>0.5706494387514923</v>
      </c>
      <c r="AC133" s="7" t="n">
        <v>0.3983237426824796</v>
      </c>
      <c r="AD133" s="7" t="n">
        <v>0.6834824085818229</v>
      </c>
      <c r="AE133" s="7" t="n">
        <v>0.3115888777124764</v>
      </c>
      <c r="AF133" s="7" t="n">
        <v>0.8574109463082608</v>
      </c>
      <c r="AG133" s="7" t="n">
        <v>0.8661282818873131</v>
      </c>
      <c r="AH133" s="7" t="n">
        <v>0.8678509854351412</v>
      </c>
      <c r="AI133" s="7" t="n">
        <v>0.5404157125007761</v>
      </c>
      <c r="AJ133" s="7" t="n">
        <v>0.8008706131315918</v>
      </c>
      <c r="AK133" s="7" t="n">
        <v>0.3809519335487224</v>
      </c>
      <c r="AL133" s="7" t="n">
        <v>-0.2969127464627813</v>
      </c>
      <c r="AM133" s="7" t="n">
        <v>0.4158627381145983</v>
      </c>
      <c r="AN133" s="7" t="n">
        <v>0.6108964025913217</v>
      </c>
      <c r="AO133" s="7" t="n">
        <v>0.6217829718273822</v>
      </c>
      <c r="AP133" s="7" t="n">
        <v>0.5656876752946828</v>
      </c>
      <c r="AQ133" s="7" t="n">
        <v>0.5183736089207407</v>
      </c>
      <c r="AR133" s="7" t="n">
        <v>0.5826826038592965</v>
      </c>
      <c r="AS133" s="7" t="n">
        <v>0.6216280561315587</v>
      </c>
      <c r="AT133" s="7" t="n">
        <v>0.7617902336670149</v>
      </c>
      <c r="AU133" s="7" t="n">
        <v>0.3070051262596225</v>
      </c>
      <c r="AV133" s="7" t="n">
        <v>0.8474441517034323</v>
      </c>
      <c r="AW133" s="7" t="n">
        <v>0.7404193749546381</v>
      </c>
      <c r="AX133" s="7" t="n">
        <v>0.8390106028347083</v>
      </c>
      <c r="AY133" s="7" t="n">
        <v>0.6290741753055541</v>
      </c>
      <c r="AZ133" s="7" t="n">
        <v>0.6787783087197955</v>
      </c>
      <c r="BA133" s="7" t="n">
        <v>0.6577377982663022</v>
      </c>
      <c r="BB133" s="7" t="n">
        <v>0.8599391319325532</v>
      </c>
      <c r="BC133" s="7" t="n">
        <v>0.717991216035249</v>
      </c>
      <c r="BD133" s="7" t="n">
        <v>0.7886942219331201</v>
      </c>
      <c r="BE133" s="7" t="n">
        <v>0.5550388874330352</v>
      </c>
      <c r="BF133" s="7" t="n">
        <v>0.6036166350373569</v>
      </c>
      <c r="BG133" s="7" t="n">
        <v>0.6861672713378313</v>
      </c>
      <c r="BH133" s="7" t="n">
        <v>0.6269044798648359</v>
      </c>
      <c r="BI133" s="7" t="n">
        <v>0.3472559066917056</v>
      </c>
      <c r="BJ133" s="7" t="n">
        <v>-0.05729438453981203</v>
      </c>
      <c r="BK133" s="7" t="n">
        <v>0.5669170925196232</v>
      </c>
      <c r="BL133" s="7" t="n">
        <v>0.7158763201422615</v>
      </c>
      <c r="BM133" s="7" t="n">
        <v>0.6999250705679652</v>
      </c>
      <c r="BN133" s="7" t="n">
        <v>0.6370497167690469</v>
      </c>
      <c r="BO133" s="7" t="n">
        <v>0.7502260428342717</v>
      </c>
      <c r="BP133" s="7" t="n">
        <v>0.5656876674421272</v>
      </c>
      <c r="BQ133" s="7" t="n">
        <v>0.6610534323726288</v>
      </c>
      <c r="BR133" s="7" t="n">
        <v>0.726764381918051</v>
      </c>
      <c r="BS133" s="7" t="n">
        <v>0.7136389369932844</v>
      </c>
      <c r="BT133" s="7" t="n">
        <v>0.6992481422029608</v>
      </c>
      <c r="BU133" s="7" t="n">
        <v>0.6269201833146184</v>
      </c>
      <c r="BV133" s="7" t="n">
        <v>0.645763764147632</v>
      </c>
      <c r="BW133" s="7" t="n">
        <v>0.2464700306065235</v>
      </c>
      <c r="BX133" s="7" t="n">
        <v>0.2391601746052639</v>
      </c>
      <c r="BY133" s="7" t="n">
        <v>0.6925106448571818</v>
      </c>
      <c r="BZ133" s="7" t="n">
        <v>0.6955358528516624</v>
      </c>
      <c r="CA133" s="7" t="n">
        <v>-0.1920394588197957</v>
      </c>
      <c r="CB133" s="7" t="n">
        <v>0.8529917711323581</v>
      </c>
      <c r="CC133" s="7" t="n">
        <v>0.7585999244430495</v>
      </c>
      <c r="CD133" s="7" t="n">
        <v>0.8029850691173909</v>
      </c>
      <c r="CE133" s="7" t="n">
        <v>0.7160520173107454</v>
      </c>
      <c r="CF133" s="7" t="n">
        <v>0.6905058321583405</v>
      </c>
      <c r="CG133" s="7" t="n">
        <v>0.7159565208663717</v>
      </c>
      <c r="CH133" s="7" t="n">
        <v>0.7058294701268635</v>
      </c>
      <c r="CI133" s="7" t="n">
        <v>0.6826408870919094</v>
      </c>
      <c r="CJ133" s="7" t="n">
        <v>0.6431885580112809</v>
      </c>
      <c r="CK133" s="7" t="n">
        <v>0.5445507803325557</v>
      </c>
      <c r="CL133" s="7" t="n">
        <v>0.7085306729742241</v>
      </c>
      <c r="CM133" s="7" t="n">
        <v>0.7498633179721735</v>
      </c>
      <c r="CN133" s="7" t="n">
        <v>0.4753524461629498</v>
      </c>
      <c r="CO133" s="7" t="n">
        <v>0.7853686308744275</v>
      </c>
      <c r="CP133" s="7" t="n">
        <v>0.4421349520074461</v>
      </c>
      <c r="CQ133" s="7" t="n">
        <v>0.6911876600078386</v>
      </c>
      <c r="CR133" s="7" t="n">
        <v>0.7229290578724025</v>
      </c>
      <c r="CS133" s="7" t="n">
        <v>0.8159258171373071</v>
      </c>
      <c r="CT133" s="7" t="n">
        <v>0.5861038391654564</v>
      </c>
      <c r="CU133" s="7" t="n">
        <v>0.1249168656945231</v>
      </c>
      <c r="CV133" s="7" t="n">
        <v>0.6245796272361666</v>
      </c>
      <c r="CW133" s="7" t="n">
        <v>0.704336581032549</v>
      </c>
      <c r="CX133" s="7" t="n">
        <v>0.7830631087906731</v>
      </c>
      <c r="CY133" s="7" t="n">
        <v>0.7679610577221899</v>
      </c>
      <c r="CZ133" s="7" t="n">
        <v>0.6876007341444476</v>
      </c>
      <c r="DA133" s="7" t="n">
        <v>0.7881304508217243</v>
      </c>
      <c r="DB133" s="7" t="n">
        <v>0.6631573874389931</v>
      </c>
      <c r="DC133" s="7" t="n">
        <v>0.8874458623792012</v>
      </c>
      <c r="DD133" s="7" t="n">
        <v>0.3939417657678234</v>
      </c>
      <c r="DE133" s="7" t="n">
        <v>0.6922029793562691</v>
      </c>
      <c r="DF133" s="7" t="n">
        <v>0.6433688472290511</v>
      </c>
      <c r="DG133" s="7" t="n">
        <v>0.7570368794112894</v>
      </c>
      <c r="DH133" s="7" t="n">
        <v>0.3391660795751809</v>
      </c>
      <c r="DI133" s="7" t="n">
        <v>0.8276083267536685</v>
      </c>
      <c r="DJ133" s="7" t="n">
        <v>0.6503718668460782</v>
      </c>
      <c r="DK133" s="7" t="n">
        <v>0.7016526527981177</v>
      </c>
      <c r="DL133" s="7" t="n">
        <v>0.6595201614752246</v>
      </c>
      <c r="DM133" s="7" t="n">
        <v>0.7331372542345894</v>
      </c>
      <c r="DN133" s="7" t="n">
        <v>0.3876589648008073</v>
      </c>
      <c r="DO133" s="7" t="n">
        <v>0.6114448625759235</v>
      </c>
      <c r="DP133" s="7" t="n">
        <v>0.5714993788023105</v>
      </c>
      <c r="DQ133" s="7" t="n">
        <v>0.5861163271898604</v>
      </c>
      <c r="DR133" s="7" t="n">
        <v>0.8401387353049269</v>
      </c>
      <c r="DS133" s="7" t="n">
        <v>0.7430768081937845</v>
      </c>
      <c r="DT133" s="7" t="n">
        <v>0.6583829128928756</v>
      </c>
      <c r="DU133" s="7" t="n">
        <v>0.7314940233828658</v>
      </c>
      <c r="DV133" s="7" t="n">
        <v>0.02375740599793472</v>
      </c>
      <c r="DW133" s="7" t="n">
        <v>0.6006151508830426</v>
      </c>
      <c r="DX133" s="7" t="n">
        <v>0.7241553141698632</v>
      </c>
      <c r="DY133" s="7" t="n">
        <v>0.8041040177799589</v>
      </c>
      <c r="DZ133" s="7" t="n">
        <v>0.6497806040235919</v>
      </c>
      <c r="EA133" s="7" t="n">
        <v>0.5003030039175587</v>
      </c>
      <c r="EB133" s="7" t="n">
        <v>0.6162384217641301</v>
      </c>
      <c r="EC133" s="7" t="n">
        <v>0.7321784313204419</v>
      </c>
      <c r="ED133" s="7" t="n">
        <v>1</v>
      </c>
      <c r="EE133" s="7" t="n">
        <v>0.6780301503654022</v>
      </c>
      <c r="EF133" s="7" t="n">
        <v>0.5676714054231528</v>
      </c>
      <c r="EG133" s="7" t="n">
        <v>0.7315318731575312</v>
      </c>
      <c r="EH133" s="7" t="n">
        <v>0.6714211590084248</v>
      </c>
      <c r="EI133" s="7" t="n">
        <v>0.5912177074515641</v>
      </c>
      <c r="EJ133" s="7" t="n">
        <v>0.6983435276587898</v>
      </c>
      <c r="EK133" s="7" t="n">
        <v>0.5846490824462726</v>
      </c>
      <c r="EL133" s="7" t="n">
        <v>0.68625001076695</v>
      </c>
      <c r="EM133" s="7" t="n">
        <v>0.7852632751064258</v>
      </c>
      <c r="EN133" s="7" t="n">
        <v>0.7316414622177121</v>
      </c>
      <c r="EO133" s="7" t="n">
        <v>0.5403362066523554</v>
      </c>
      <c r="EP133" s="7" t="n">
        <v>0.6678119578748966</v>
      </c>
      <c r="EQ133" s="7" t="n">
        <v>0.7287395449933952</v>
      </c>
      <c r="ER133" s="7" t="n">
        <v>0.6842087244171253</v>
      </c>
      <c r="ES133" s="7" t="n">
        <v>0.2890380975510974</v>
      </c>
      <c r="ET133" s="7" t="n">
        <v>0.6058903940042104</v>
      </c>
      <c r="EU133" s="7" t="n">
        <v>0.859486325373447</v>
      </c>
      <c r="EV133" s="7" t="n">
        <v>0.7189479720605491</v>
      </c>
      <c r="EW133" s="7" t="n">
        <v>0.6856935045009221</v>
      </c>
      <c r="EX133" s="7" t="n">
        <v>0.6804738747289152</v>
      </c>
      <c r="EY133" s="7" t="n">
        <v>0.5982469876012896</v>
      </c>
      <c r="EZ133" s="7" t="n">
        <v>0.732786587669998</v>
      </c>
      <c r="FA133" s="7" t="n">
        <v>0.6246493321441174</v>
      </c>
      <c r="FB133" s="7" t="n">
        <v>0.3784301434403451</v>
      </c>
      <c r="FC133" s="7" t="n">
        <v>0.6455990895464341</v>
      </c>
      <c r="FD133" s="7" t="n">
        <v>0.6902175924267192</v>
      </c>
      <c r="FE133" s="7" t="n">
        <v>0.7290172554548845</v>
      </c>
      <c r="FF133" s="7" t="n">
        <v>0.8000471040071833</v>
      </c>
      <c r="FG133" s="7" t="n">
        <v>0.6505734633959177</v>
      </c>
      <c r="FH133" s="7" t="n">
        <v>0.6692869450491125</v>
      </c>
      <c r="FI133" s="7" t="n">
        <v>0.6167076123139478</v>
      </c>
      <c r="FJ133" s="7" t="n">
        <v>0.6684565886325005</v>
      </c>
      <c r="FK133" s="7" t="n">
        <v>0.6341875919995322</v>
      </c>
      <c r="FL133" s="7" t="n">
        <v>0.7688314545431241</v>
      </c>
      <c r="FM133" s="7" t="n">
        <v>0.594118684899943</v>
      </c>
      <c r="FN133" s="7" t="n">
        <v>0.6856296871880385</v>
      </c>
      <c r="FO133" s="7" t="n">
        <v>0.7137401395991114</v>
      </c>
      <c r="FP133" s="7" t="n">
        <v>0.6923477710848656</v>
      </c>
      <c r="FQ133" s="7" t="n">
        <v>0.7231639623696031</v>
      </c>
      <c r="FR133" s="7" t="n">
        <v>0.6629276876285927</v>
      </c>
      <c r="FS133" s="7" t="n">
        <v>0.5918151729022487</v>
      </c>
      <c r="FT133" s="7" t="n">
        <v>0.7165246851897631</v>
      </c>
      <c r="FU133" s="7" t="n">
        <v>0.3768849147951069</v>
      </c>
      <c r="FV133" s="7" t="n">
        <v>0.6639804316668669</v>
      </c>
      <c r="FW133" s="7" t="n">
        <v>0.6906805086624205</v>
      </c>
      <c r="FX133" s="7" t="n">
        <v>0.6442781171178028</v>
      </c>
      <c r="FY133" s="7" t="n">
        <v>0.2392024138620799</v>
      </c>
      <c r="FZ133" s="7" t="n">
        <v>0.6518162735929368</v>
      </c>
      <c r="GA133" s="7" t="n">
        <v>0.6572230430458209</v>
      </c>
      <c r="GB133" s="7" t="n">
        <v>0.6986778139400854</v>
      </c>
      <c r="GC133" s="7" t="n">
        <v>0.1154979395165573</v>
      </c>
      <c r="GD133" s="7" t="n">
        <v>0.2914034179058893</v>
      </c>
      <c r="GE133" s="7" t="n">
        <v>0.6923828005714354</v>
      </c>
      <c r="GF133" s="7" t="n">
        <v>0.7498806629436446</v>
      </c>
      <c r="GG133" s="7" t="n">
        <v>0.3357633775355319</v>
      </c>
      <c r="GH133" s="7" t="n">
        <v>0.7413517672510743</v>
      </c>
      <c r="GI133" s="7" t="n">
        <v>0.7013087605710795</v>
      </c>
      <c r="GJ133" s="7" t="n">
        <v>0.7612820831512496</v>
      </c>
      <c r="GK133" s="7" t="n">
        <v>0.7691132046676832</v>
      </c>
      <c r="GL133" s="7" t="n">
        <v>0.6117456028073507</v>
      </c>
      <c r="GM133" s="7" t="n">
        <v>0.7761280031708228</v>
      </c>
      <c r="GN133" s="7" t="n">
        <v>0.4826232626635532</v>
      </c>
      <c r="GO133" s="7" t="n">
        <v>0.3257286216280796</v>
      </c>
    </row>
    <row r="134">
      <c r="A134" s="6" t="inlineStr">
        <is>
          <t>931470.CSI</t>
        </is>
      </c>
      <c r="B134" s="6" t="inlineStr">
        <is>
          <t>中证沪港深云计算产业指数</t>
        </is>
      </c>
      <c r="C134" s="7" t="n">
        <v>0.7845339705638147</v>
      </c>
      <c r="D134" s="7" t="n">
        <v>0.7271344000312449</v>
      </c>
      <c r="E134" s="7" t="n">
        <v>-0.05131924243961597</v>
      </c>
      <c r="F134" s="7" t="n">
        <v>0.6177071295834434</v>
      </c>
      <c r="G134" s="7" t="n">
        <v>0.334044497272909</v>
      </c>
      <c r="H134" s="7" t="n">
        <v>0.1902975538490556</v>
      </c>
      <c r="I134" s="7" t="n">
        <v>0.5759874578512006</v>
      </c>
      <c r="J134" s="7" t="n">
        <v>0.587042321129215</v>
      </c>
      <c r="K134" s="7" t="n">
        <v>0.3001754958813818</v>
      </c>
      <c r="L134" s="7" t="n">
        <v>-0.03103836438242035</v>
      </c>
      <c r="M134" s="7" t="n">
        <v>0.8073344812298832</v>
      </c>
      <c r="N134" s="7" t="n">
        <v>0.8352223624462402</v>
      </c>
      <c r="O134" s="7" t="n">
        <v>0.7654144331113319</v>
      </c>
      <c r="P134" s="7" t="n">
        <v>0.7653233232964504</v>
      </c>
      <c r="Q134" s="7" t="n">
        <v>0.6802993244031735</v>
      </c>
      <c r="R134" s="7" t="n">
        <v>0.3205347300872892</v>
      </c>
      <c r="S134" s="7" t="n">
        <v>0.6559346073897807</v>
      </c>
      <c r="T134" s="7" t="n">
        <v>0.673865773988048</v>
      </c>
      <c r="U134" s="7" t="n">
        <v>0.7467825587088821</v>
      </c>
      <c r="V134" s="7" t="n">
        <v>0.7282355218054556</v>
      </c>
      <c r="W134" s="7" t="n">
        <v>0.6408762949556507</v>
      </c>
      <c r="X134" s="7" t="n">
        <v>0.7612404608685981</v>
      </c>
      <c r="Y134" s="7" t="n">
        <v>0.7858447133064906</v>
      </c>
      <c r="Z134" s="7" t="n">
        <v>0.7966377474940829</v>
      </c>
      <c r="AA134" s="7" t="n">
        <v>0.6550381442018028</v>
      </c>
      <c r="AB134" s="7" t="n">
        <v>0.2914239466337477</v>
      </c>
      <c r="AC134" s="7" t="n">
        <v>0.1476953532735965</v>
      </c>
      <c r="AD134" s="7" t="n">
        <v>0.6475909849225354</v>
      </c>
      <c r="AE134" s="7" t="n">
        <v>0.1289518354893689</v>
      </c>
      <c r="AF134" s="7" t="n">
        <v>0.8570032918726884</v>
      </c>
      <c r="AG134" s="7" t="n">
        <v>0.8536162840863865</v>
      </c>
      <c r="AH134" s="7" t="n">
        <v>0.8396655218447757</v>
      </c>
      <c r="AI134" s="7" t="n">
        <v>0.1962221290092696</v>
      </c>
      <c r="AJ134" s="7" t="n">
        <v>0.8212344624148594</v>
      </c>
      <c r="AK134" s="7" t="n">
        <v>0.1558924678198393</v>
      </c>
      <c r="AL134" s="7" t="n">
        <v>-0.2704294490227229</v>
      </c>
      <c r="AM134" s="7" t="n">
        <v>0.1378441252228421</v>
      </c>
      <c r="AN134" s="7" t="n">
        <v>0.2506153221709438</v>
      </c>
      <c r="AO134" s="7" t="n">
        <v>0.9006898496753796</v>
      </c>
      <c r="AP134" s="7" t="n">
        <v>0.4461987047046998</v>
      </c>
      <c r="AQ134" s="7" t="n">
        <v>0.2565429837798767</v>
      </c>
      <c r="AR134" s="7" t="n">
        <v>0.474424059729957</v>
      </c>
      <c r="AS134" s="7" t="n">
        <v>0.2726892734202961</v>
      </c>
      <c r="AT134" s="7" t="n">
        <v>0.7998841340827404</v>
      </c>
      <c r="AU134" s="7" t="n">
        <v>0.3362023113023164</v>
      </c>
      <c r="AV134" s="7" t="n">
        <v>0.8635780532284185</v>
      </c>
      <c r="AW134" s="7" t="n">
        <v>0.8503100229624647</v>
      </c>
      <c r="AX134" s="7" t="n">
        <v>0.8670962587652364</v>
      </c>
      <c r="AY134" s="7" t="n">
        <v>0.512383293050275</v>
      </c>
      <c r="AZ134" s="7" t="n">
        <v>0.8386691036150292</v>
      </c>
      <c r="BA134" s="7" t="n">
        <v>0.8488111963977443</v>
      </c>
      <c r="BB134" s="7" t="n">
        <v>0.850921073363624</v>
      </c>
      <c r="BC134" s="7" t="n">
        <v>0.4823280201968185</v>
      </c>
      <c r="BD134" s="7" t="n">
        <v>0.8219833344982816</v>
      </c>
      <c r="BE134" s="7" t="n">
        <v>0.3176966153547653</v>
      </c>
      <c r="BF134" s="7" t="n">
        <v>0.8288819865908433</v>
      </c>
      <c r="BG134" s="7" t="n">
        <v>0.6683432412204623</v>
      </c>
      <c r="BH134" s="7" t="n">
        <v>0.4894580729304783</v>
      </c>
      <c r="BI134" s="7" t="n">
        <v>0.4384893113530501</v>
      </c>
      <c r="BJ134" s="7" t="n">
        <v>-0.06596944207143855</v>
      </c>
      <c r="BK134" s="7" t="n">
        <v>0.222989424212403</v>
      </c>
      <c r="BL134" s="7" t="n">
        <v>0.8686882198625171</v>
      </c>
      <c r="BM134" s="7" t="n">
        <v>0.8390999368956503</v>
      </c>
      <c r="BN134" s="7" t="n">
        <v>0.5256629995517668</v>
      </c>
      <c r="BO134" s="7" t="n">
        <v>0.8106795582964327</v>
      </c>
      <c r="BP134" s="7" t="n">
        <v>0.4461986974423076</v>
      </c>
      <c r="BQ134" s="7" t="n">
        <v>0.5345350092696802</v>
      </c>
      <c r="BR134" s="7" t="n">
        <v>0.7748200797478516</v>
      </c>
      <c r="BS134" s="7" t="n">
        <v>0.7067427373933225</v>
      </c>
      <c r="BT134" s="7" t="n">
        <v>0.7900788836662386</v>
      </c>
      <c r="BU134" s="7" t="n">
        <v>0.5041820913150086</v>
      </c>
      <c r="BV134" s="7" t="n">
        <v>0.4358757094254285</v>
      </c>
      <c r="BW134" s="7" t="n">
        <v>0.03811093995958191</v>
      </c>
      <c r="BX134" s="7" t="n">
        <v>0.05617510912492016</v>
      </c>
      <c r="BY134" s="7" t="n">
        <v>0.4011582025362178</v>
      </c>
      <c r="BZ134" s="7" t="n">
        <v>0.6448684493759631</v>
      </c>
      <c r="CA134" s="7" t="n">
        <v>-0.1957441336734632</v>
      </c>
      <c r="CB134" s="7" t="n">
        <v>0.8201559346648649</v>
      </c>
      <c r="CC134" s="7" t="n">
        <v>0.7880714818780737</v>
      </c>
      <c r="CD134" s="7" t="n">
        <v>0.7493873585382143</v>
      </c>
      <c r="CE134" s="7" t="n">
        <v>0.6800933840581774</v>
      </c>
      <c r="CF134" s="7" t="n">
        <v>0.7951495079349636</v>
      </c>
      <c r="CG134" s="7" t="n">
        <v>0.5718681360524904</v>
      </c>
      <c r="CH134" s="7" t="n">
        <v>0.5672640149388217</v>
      </c>
      <c r="CI134" s="7" t="n">
        <v>0.5884591617998608</v>
      </c>
      <c r="CJ134" s="7" t="n">
        <v>0.4414234147917915</v>
      </c>
      <c r="CK134" s="7" t="n">
        <v>0.2337826584138503</v>
      </c>
      <c r="CL134" s="7" t="n">
        <v>0.8808300372843436</v>
      </c>
      <c r="CM134" s="7" t="n">
        <v>0.7771192142375181</v>
      </c>
      <c r="CN134" s="7" t="n">
        <v>0.21943030872527</v>
      </c>
      <c r="CO134" s="7" t="n">
        <v>0.6673616640421531</v>
      </c>
      <c r="CP134" s="7" t="n">
        <v>0.2158087079847271</v>
      </c>
      <c r="CQ134" s="7" t="n">
        <v>0.6567664222220738</v>
      </c>
      <c r="CR134" s="7" t="n">
        <v>0.9113510991372842</v>
      </c>
      <c r="CS134" s="7" t="n">
        <v>0.7930260375909195</v>
      </c>
      <c r="CT134" s="7" t="n">
        <v>0.2199293912433726</v>
      </c>
      <c r="CU134" s="7" t="n">
        <v>-0.08085719313169112</v>
      </c>
      <c r="CV134" s="7" t="n">
        <v>0.280125719634903</v>
      </c>
      <c r="CW134" s="7" t="n">
        <v>0.6674120534876495</v>
      </c>
      <c r="CX134" s="7" t="n">
        <v>0.7997953290204586</v>
      </c>
      <c r="CY134" s="7" t="n">
        <v>0.8054024174293495</v>
      </c>
      <c r="CZ134" s="7" t="n">
        <v>0.9489980295551579</v>
      </c>
      <c r="DA134" s="7" t="n">
        <v>0.6350485883034653</v>
      </c>
      <c r="DB134" s="7" t="n">
        <v>0.8816575512720485</v>
      </c>
      <c r="DC134" s="7" t="n">
        <v>0.8523679984545883</v>
      </c>
      <c r="DD134" s="7" t="n">
        <v>0.1732047391593896</v>
      </c>
      <c r="DE134" s="7" t="n">
        <v>0.7265564230207138</v>
      </c>
      <c r="DF134" s="7" t="n">
        <v>0.4305258361372514</v>
      </c>
      <c r="DG134" s="7" t="n">
        <v>0.4964682320670895</v>
      </c>
      <c r="DH134" s="7" t="n">
        <v>0.1350558434170298</v>
      </c>
      <c r="DI134" s="7" t="n">
        <v>0.6098716454893639</v>
      </c>
      <c r="DJ134" s="7" t="n">
        <v>0.7031956038783288</v>
      </c>
      <c r="DK134" s="7" t="n">
        <v>0.9295250718322945</v>
      </c>
      <c r="DL134" s="7" t="n">
        <v>0.8589543895842084</v>
      </c>
      <c r="DM134" s="7" t="n">
        <v>0.8359955630381768</v>
      </c>
      <c r="DN134" s="7" t="n">
        <v>0.1176290468479276</v>
      </c>
      <c r="DO134" s="7" t="n">
        <v>0.6643797058375019</v>
      </c>
      <c r="DP134" s="7" t="n">
        <v>0.2045906592552934</v>
      </c>
      <c r="DQ134" s="7" t="n">
        <v>0.8255920323542133</v>
      </c>
      <c r="DR134" s="7" t="n">
        <v>0.7964488440180002</v>
      </c>
      <c r="DS134" s="7" t="n">
        <v>0.6861228655027817</v>
      </c>
      <c r="DT134" s="7" t="n">
        <v>0.6139259376211605</v>
      </c>
      <c r="DU134" s="7" t="n">
        <v>0.8524999569186039</v>
      </c>
      <c r="DV134" s="7" t="n">
        <v>0.01499619577459778</v>
      </c>
      <c r="DW134" s="7" t="n">
        <v>0.847838762678124</v>
      </c>
      <c r="DX134" s="7" t="n">
        <v>0.815778620107421</v>
      </c>
      <c r="DY134" s="7" t="n">
        <v>0.7322806602847669</v>
      </c>
      <c r="DZ134" s="7" t="n">
        <v>0.868977774172348</v>
      </c>
      <c r="EA134" s="7" t="n">
        <v>0.1594362092135115</v>
      </c>
      <c r="EB134" s="7" t="n">
        <v>0.4943131654792404</v>
      </c>
      <c r="EC134" s="7" t="n">
        <v>0.75100776647116</v>
      </c>
      <c r="ED134" s="7" t="n">
        <v>0.6780301503654022</v>
      </c>
      <c r="EE134" s="7" t="n">
        <v>1</v>
      </c>
      <c r="EF134" s="7" t="n">
        <v>0.1880053592722024</v>
      </c>
      <c r="EG134" s="7" t="n">
        <v>0.7566019784287349</v>
      </c>
      <c r="EH134" s="7" t="n">
        <v>0.751773325654562</v>
      </c>
      <c r="EI134" s="7" t="n">
        <v>0.7270365545191539</v>
      </c>
      <c r="EJ134" s="7" t="n">
        <v>0.8184446285176913</v>
      </c>
      <c r="EK134" s="7" t="n">
        <v>0.4087928951561624</v>
      </c>
      <c r="EL134" s="7" t="n">
        <v>0.5889708769982981</v>
      </c>
      <c r="EM134" s="7" t="n">
        <v>0.5771302804529496</v>
      </c>
      <c r="EN134" s="7" t="n">
        <v>0.5775379556111216</v>
      </c>
      <c r="EO134" s="7" t="n">
        <v>0.6001076819151142</v>
      </c>
      <c r="EP134" s="7" t="n">
        <v>0.5716258889565181</v>
      </c>
      <c r="EQ134" s="7" t="n">
        <v>0.7960014981420355</v>
      </c>
      <c r="ER134" s="7" t="n">
        <v>0.6603871027801413</v>
      </c>
      <c r="ES134" s="7" t="n">
        <v>0.3658048099909941</v>
      </c>
      <c r="ET134" s="7" t="n">
        <v>0.7578759570815927</v>
      </c>
      <c r="EU134" s="7" t="n">
        <v>0.8038014160024711</v>
      </c>
      <c r="EV134" s="7" t="n">
        <v>0.7837100085132169</v>
      </c>
      <c r="EW134" s="7" t="n">
        <v>0.6399717457549186</v>
      </c>
      <c r="EX134" s="7" t="n">
        <v>0.6901991298215682</v>
      </c>
      <c r="EY134" s="7" t="n">
        <v>0.3796997835998827</v>
      </c>
      <c r="EZ134" s="7" t="n">
        <v>0.5176473305535597</v>
      </c>
      <c r="FA134" s="7" t="n">
        <v>0.4412776805941215</v>
      </c>
      <c r="FB134" s="7" t="n">
        <v>0.2485014302593115</v>
      </c>
      <c r="FC134" s="7" t="n">
        <v>0.5494686500892075</v>
      </c>
      <c r="FD134" s="7" t="n">
        <v>0.7114681571176446</v>
      </c>
      <c r="FE134" s="7" t="n">
        <v>0.7712425882534639</v>
      </c>
      <c r="FF134" s="7" t="n">
        <v>0.7675258437245916</v>
      </c>
      <c r="FG134" s="7" t="n">
        <v>0.948692278964417</v>
      </c>
      <c r="FH134" s="7" t="n">
        <v>0.6299445286151895</v>
      </c>
      <c r="FI134" s="7" t="n">
        <v>0.7218394098253926</v>
      </c>
      <c r="FJ134" s="7" t="n">
        <v>0.6161374649589265</v>
      </c>
      <c r="FK134" s="7" t="n">
        <v>0.6464834918110125</v>
      </c>
      <c r="FL134" s="7" t="n">
        <v>0.7842051911670963</v>
      </c>
      <c r="FM134" s="7" t="n">
        <v>0.4282490862263429</v>
      </c>
      <c r="FN134" s="7" t="n">
        <v>0.7591177077036925</v>
      </c>
      <c r="FO134" s="7" t="n">
        <v>0.5345652794553909</v>
      </c>
      <c r="FP134" s="7" t="n">
        <v>0.6598203925275523</v>
      </c>
      <c r="FQ134" s="7" t="n">
        <v>0.763957571482994</v>
      </c>
      <c r="FR134" s="7" t="n">
        <v>0.7311816318112537</v>
      </c>
      <c r="FS134" s="7" t="n">
        <v>0.3899893930604424</v>
      </c>
      <c r="FT134" s="7" t="n">
        <v>0.5761264677977608</v>
      </c>
      <c r="FU134" s="7" t="n">
        <v>0.1628566648658412</v>
      </c>
      <c r="FV134" s="7" t="n">
        <v>0.6953479997940661</v>
      </c>
      <c r="FW134" s="7" t="n">
        <v>0.6637455525431266</v>
      </c>
      <c r="FX134" s="7" t="n">
        <v>0.5659983938402007</v>
      </c>
      <c r="FY134" s="7" t="n">
        <v>0.02741213869357332</v>
      </c>
      <c r="FZ134" s="7" t="n">
        <v>0.5232893439398872</v>
      </c>
      <c r="GA134" s="7" t="n">
        <v>0.4447683490123407</v>
      </c>
      <c r="GB134" s="7" t="n">
        <v>0.6715040465996881</v>
      </c>
      <c r="GC134" s="7" t="n">
        <v>0.06586400062342132</v>
      </c>
      <c r="GD134" s="7" t="n">
        <v>0.3601655990476084</v>
      </c>
      <c r="GE134" s="7" t="n">
        <v>0.792637338006857</v>
      </c>
      <c r="GF134" s="7" t="n">
        <v>0.5287212255309148</v>
      </c>
      <c r="GG134" s="7" t="n">
        <v>0.1580171628316809</v>
      </c>
      <c r="GH134" s="7" t="n">
        <v>0.8449013139650833</v>
      </c>
      <c r="GI134" s="7" t="n">
        <v>0.6909460074074499</v>
      </c>
      <c r="GJ134" s="7" t="n">
        <v>0.7516218911566795</v>
      </c>
      <c r="GK134" s="7" t="n">
        <v>0.6514374315097584</v>
      </c>
      <c r="GL134" s="7" t="n">
        <v>0.7659780919380816</v>
      </c>
      <c r="GM134" s="7" t="n">
        <v>0.7540128782880479</v>
      </c>
      <c r="GN134" s="7" t="n">
        <v>0.1579364232716386</v>
      </c>
      <c r="GO134" s="7" t="n">
        <v>0.08948224570842578</v>
      </c>
    </row>
    <row r="135">
      <c r="A135" s="6" t="inlineStr">
        <is>
          <t>931484.CSI</t>
        </is>
      </c>
      <c r="B135" s="6" t="inlineStr">
        <is>
          <t>中证医药及医疗器械创新指数</t>
        </is>
      </c>
      <c r="C135" s="7" t="n">
        <v>0.5358905520724492</v>
      </c>
      <c r="D135" s="7" t="n">
        <v>0.5800988346518207</v>
      </c>
      <c r="E135" s="7" t="n">
        <v>0.2116508019169695</v>
      </c>
      <c r="F135" s="7" t="n">
        <v>0.6435362360239021</v>
      </c>
      <c r="G135" s="7" t="n">
        <v>0.6551814127788892</v>
      </c>
      <c r="H135" s="7" t="n">
        <v>0.7169874107610825</v>
      </c>
      <c r="I135" s="7" t="n">
        <v>0.2924555203891727</v>
      </c>
      <c r="J135" s="7" t="n">
        <v>0.24816201676771</v>
      </c>
      <c r="K135" s="7" t="n">
        <v>0.8993189764921629</v>
      </c>
      <c r="L135" s="7" t="n">
        <v>0.1552628104849688</v>
      </c>
      <c r="M135" s="7" t="n">
        <v>0.5049254559465041</v>
      </c>
      <c r="N135" s="7" t="n">
        <v>0.4599514807484975</v>
      </c>
      <c r="O135" s="7" t="n">
        <v>0.2974139482786886</v>
      </c>
      <c r="P135" s="7" t="n">
        <v>0.2976505343857384</v>
      </c>
      <c r="Q135" s="7" t="n">
        <v>0.1984775654440767</v>
      </c>
      <c r="R135" s="7" t="n">
        <v>0.8021501429437158</v>
      </c>
      <c r="S135" s="7" t="n">
        <v>0.1910199471360992</v>
      </c>
      <c r="T135" s="7" t="n">
        <v>0.235154897107235</v>
      </c>
      <c r="U135" s="7" t="n">
        <v>0.2406484494787114</v>
      </c>
      <c r="V135" s="7" t="n">
        <v>0.1946459924569191</v>
      </c>
      <c r="W135" s="7" t="n">
        <v>0.2062031695964786</v>
      </c>
      <c r="X135" s="7" t="n">
        <v>0.2065547799155781</v>
      </c>
      <c r="Y135" s="7" t="n">
        <v>0.2698552094919234</v>
      </c>
      <c r="Z135" s="7" t="n">
        <v>0.3128133425631071</v>
      </c>
      <c r="AA135" s="7" t="n">
        <v>0.3537373782113761</v>
      </c>
      <c r="AB135" s="7" t="n">
        <v>0.4379627111373328</v>
      </c>
      <c r="AC135" s="7" t="n">
        <v>0.7442735724823567</v>
      </c>
      <c r="AD135" s="7" t="n">
        <v>0.3545116096558316</v>
      </c>
      <c r="AE135" s="7" t="n">
        <v>0.4543247826456386</v>
      </c>
      <c r="AF135" s="7" t="n">
        <v>0.3820352157920944</v>
      </c>
      <c r="AG135" s="7" t="n">
        <v>0.4022232595158078</v>
      </c>
      <c r="AH135" s="7" t="n">
        <v>0.4748402566131659</v>
      </c>
      <c r="AI135" s="7" t="n">
        <v>0.9608090268758542</v>
      </c>
      <c r="AJ135" s="7" t="n">
        <v>0.4264272800620565</v>
      </c>
      <c r="AK135" s="7" t="n">
        <v>0.4736635678794274</v>
      </c>
      <c r="AL135" s="7" t="n">
        <v>-0.1793346654248242</v>
      </c>
      <c r="AM135" s="7" t="n">
        <v>0.7280361709889995</v>
      </c>
      <c r="AN135" s="7" t="n">
        <v>0.9629571483052698</v>
      </c>
      <c r="AO135" s="7" t="n">
        <v>0.1033604641881467</v>
      </c>
      <c r="AP135" s="7" t="n">
        <v>0.5101585244575666</v>
      </c>
      <c r="AQ135" s="7" t="n">
        <v>0.636713094513618</v>
      </c>
      <c r="AR135" s="7" t="n">
        <v>0.191634000402612</v>
      </c>
      <c r="AS135" s="7" t="n">
        <v>0.9596980099709967</v>
      </c>
      <c r="AT135" s="7" t="n">
        <v>0.2280180103069048</v>
      </c>
      <c r="AU135" s="7" t="n">
        <v>0.2418018392278165</v>
      </c>
      <c r="AV135" s="7" t="n">
        <v>0.376316901967614</v>
      </c>
      <c r="AW135" s="7" t="n">
        <v>0.2533474556603165</v>
      </c>
      <c r="AX135" s="7" t="n">
        <v>0.3107819532679311</v>
      </c>
      <c r="AY135" s="7" t="n">
        <v>0.1297874840856543</v>
      </c>
      <c r="AZ135" s="7" t="n">
        <v>0.1979238681417615</v>
      </c>
      <c r="BA135" s="7" t="n">
        <v>0.1327516726007741</v>
      </c>
      <c r="BB135" s="7" t="n">
        <v>0.3848359047098562</v>
      </c>
      <c r="BC135" s="7" t="n">
        <v>0.7845129187245318</v>
      </c>
      <c r="BD135" s="7" t="n">
        <v>0.3589300803518182</v>
      </c>
      <c r="BE135" s="7" t="n">
        <v>0.5815358332185094</v>
      </c>
      <c r="BF135" s="7" t="n">
        <v>0.0725378193641032</v>
      </c>
      <c r="BG135" s="7" t="n">
        <v>0.3482403553945381</v>
      </c>
      <c r="BH135" s="7" t="n">
        <v>0.6290148865076259</v>
      </c>
      <c r="BI135" s="7" t="n">
        <v>0.2288306133933683</v>
      </c>
      <c r="BJ135" s="7" t="n">
        <v>-0.1184076362560871</v>
      </c>
      <c r="BK135" s="7" t="n">
        <v>0.87513297481093</v>
      </c>
      <c r="BL135" s="7" t="n">
        <v>0.1878257633687207</v>
      </c>
      <c r="BM135" s="7" t="n">
        <v>0.2162221172945363</v>
      </c>
      <c r="BN135" s="7" t="n">
        <v>0.1978010243898212</v>
      </c>
      <c r="BO135" s="7" t="n">
        <v>0.3257881312623091</v>
      </c>
      <c r="BP135" s="7" t="n">
        <v>0.5101585834248621</v>
      </c>
      <c r="BQ135" s="7" t="n">
        <v>0.6417698747200583</v>
      </c>
      <c r="BR135" s="7" t="n">
        <v>0.3178477567909377</v>
      </c>
      <c r="BS135" s="7" t="n">
        <v>0.4696021466166875</v>
      </c>
      <c r="BT135" s="7" t="n">
        <v>0.25447832649006</v>
      </c>
      <c r="BU135" s="7" t="n">
        <v>0.63039115839295</v>
      </c>
      <c r="BV135" s="7" t="n">
        <v>0.271371036538915</v>
      </c>
      <c r="BW135" s="7" t="n">
        <v>0.4983077235707167</v>
      </c>
      <c r="BX135" s="7" t="n">
        <v>0.6541302791758853</v>
      </c>
      <c r="BY135" s="7" t="n">
        <v>0.8874974162678438</v>
      </c>
      <c r="BZ135" s="7" t="n">
        <v>0.5403993778471378</v>
      </c>
      <c r="CA135" s="7" t="n">
        <v>-0.08701487478004044</v>
      </c>
      <c r="CB135" s="7" t="n">
        <v>0.4926207829984761</v>
      </c>
      <c r="CC135" s="7" t="n">
        <v>0.4552300113623483</v>
      </c>
      <c r="CD135" s="7" t="n">
        <v>0.5392377588657504</v>
      </c>
      <c r="CE135" s="7" t="n">
        <v>0.2207538769430192</v>
      </c>
      <c r="CF135" s="7" t="n">
        <v>0.3541959032996537</v>
      </c>
      <c r="CG135" s="7" t="n">
        <v>0.5418976247532939</v>
      </c>
      <c r="CH135" s="7" t="n">
        <v>0.6224415774696108</v>
      </c>
      <c r="CI135" s="7" t="n">
        <v>0.2951649827827154</v>
      </c>
      <c r="CJ135" s="7" t="n">
        <v>0.6496132190089025</v>
      </c>
      <c r="CK135" s="7" t="n">
        <v>0.8136125088681295</v>
      </c>
      <c r="CL135" s="7" t="n">
        <v>0.295334524844789</v>
      </c>
      <c r="CM135" s="7" t="n">
        <v>0.219494269879349</v>
      </c>
      <c r="CN135" s="7" t="n">
        <v>0.7475644377917688</v>
      </c>
      <c r="CO135" s="7" t="n">
        <v>0.472091608624411</v>
      </c>
      <c r="CP135" s="7" t="n">
        <v>0.5757225438741653</v>
      </c>
      <c r="CQ135" s="7" t="n">
        <v>0.3479272296279357</v>
      </c>
      <c r="CR135" s="7" t="n">
        <v>0.1877912651267732</v>
      </c>
      <c r="CS135" s="7" t="n">
        <v>0.338531091620544</v>
      </c>
      <c r="CT135" s="7" t="n">
        <v>0.9264908803553854</v>
      </c>
      <c r="CU135" s="7" t="n">
        <v>0.4379920900616933</v>
      </c>
      <c r="CV135" s="7" t="n">
        <v>0.9144801296947401</v>
      </c>
      <c r="CW135" s="7" t="n">
        <v>0.4543169832748222</v>
      </c>
      <c r="CX135" s="7" t="n">
        <v>0.2331882024110364</v>
      </c>
      <c r="CY135" s="7" t="n">
        <v>0.1948342482103584</v>
      </c>
      <c r="CZ135" s="7" t="n">
        <v>0.2231059866963294</v>
      </c>
      <c r="DA135" s="7" t="n">
        <v>0.575522534561551</v>
      </c>
      <c r="DB135" s="7" t="n">
        <v>0.237093111346314</v>
      </c>
      <c r="DC135" s="7" t="n">
        <v>0.457645973299794</v>
      </c>
      <c r="DD135" s="7" t="n">
        <v>0.590492914870157</v>
      </c>
      <c r="DE135" s="7" t="n">
        <v>0.4040640851340135</v>
      </c>
      <c r="DF135" s="7" t="n">
        <v>0.2706640064274883</v>
      </c>
      <c r="DG135" s="7" t="n">
        <v>0.6570992094326166</v>
      </c>
      <c r="DH135" s="7" t="n">
        <v>0.549504424301783</v>
      </c>
      <c r="DI135" s="7" t="n">
        <v>0.6647172038015902</v>
      </c>
      <c r="DJ135" s="7" t="n">
        <v>0.2828742069445799</v>
      </c>
      <c r="DK135" s="7" t="n">
        <v>0.183477592561886</v>
      </c>
      <c r="DL135" s="7" t="n">
        <v>0.1068916380593182</v>
      </c>
      <c r="DM135" s="7" t="n">
        <v>0.2276958102913403</v>
      </c>
      <c r="DN135" s="7" t="n">
        <v>0.7137716529313598</v>
      </c>
      <c r="DO135" s="7" t="n">
        <v>0.1101660988959881</v>
      </c>
      <c r="DP135" s="7" t="n">
        <v>0.9118020277640597</v>
      </c>
      <c r="DQ135" s="7" t="n">
        <v>0.06774249445407637</v>
      </c>
      <c r="DR135" s="7" t="n">
        <v>0.3352188918160861</v>
      </c>
      <c r="DS135" s="7" t="n">
        <v>0.3341814922613954</v>
      </c>
      <c r="DT135" s="7" t="n">
        <v>0.4391743869640074</v>
      </c>
      <c r="DU135" s="7" t="n">
        <v>0.3251144027130324</v>
      </c>
      <c r="DV135" s="7" t="n">
        <v>-0.06971953345941578</v>
      </c>
      <c r="DW135" s="7" t="n">
        <v>0.0664095127177379</v>
      </c>
      <c r="DX135" s="7" t="n">
        <v>0.2294970295598383</v>
      </c>
      <c r="DY135" s="7" t="n">
        <v>0.4933484772805707</v>
      </c>
      <c r="DZ135" s="7" t="n">
        <v>0.09811292820645068</v>
      </c>
      <c r="EA135" s="7" t="n">
        <v>0.8587425251308385</v>
      </c>
      <c r="EB135" s="7" t="n">
        <v>0.6210023411290315</v>
      </c>
      <c r="EC135" s="7" t="n">
        <v>0.2037188136256673</v>
      </c>
      <c r="ED135" s="7" t="n">
        <v>0.5676714054231528</v>
      </c>
      <c r="EE135" s="7" t="n">
        <v>0.1880053592722024</v>
      </c>
      <c r="EF135" s="7" t="n">
        <v>1</v>
      </c>
      <c r="EG135" s="7" t="n">
        <v>0.1819461454835444</v>
      </c>
      <c r="EH135" s="7" t="n">
        <v>0.2441226017908272</v>
      </c>
      <c r="EI135" s="7" t="n">
        <v>0.1338962826797453</v>
      </c>
      <c r="EJ135" s="7" t="n">
        <v>0.1672652105078277</v>
      </c>
      <c r="EK135" s="7" t="n">
        <v>0.173288531098144</v>
      </c>
      <c r="EL135" s="7" t="n">
        <v>0.2056145837915395</v>
      </c>
      <c r="EM135" s="7" t="n">
        <v>0.5864695081150001</v>
      </c>
      <c r="EN135" s="7" t="n">
        <v>0.507722588724957</v>
      </c>
      <c r="EO135" s="7" t="n">
        <v>0.04549662589599562</v>
      </c>
      <c r="EP135" s="7" t="n">
        <v>0.211071190015184</v>
      </c>
      <c r="EQ135" s="7" t="n">
        <v>0.2103217964936311</v>
      </c>
      <c r="ER135" s="7" t="n">
        <v>0.3529943910539388</v>
      </c>
      <c r="ES135" s="7" t="n">
        <v>0.2135974894101692</v>
      </c>
      <c r="ET135" s="7" t="n">
        <v>0.2284578799804302</v>
      </c>
      <c r="EU135" s="7" t="n">
        <v>0.414795753150948</v>
      </c>
      <c r="EV135" s="7" t="n">
        <v>0.2134200492786558</v>
      </c>
      <c r="EW135" s="7" t="n">
        <v>0.2104566430864659</v>
      </c>
      <c r="EX135" s="7" t="n">
        <v>0.2045627962150595</v>
      </c>
      <c r="EY135" s="7" t="n">
        <v>0.6760784306859996</v>
      </c>
      <c r="EZ135" s="7" t="n">
        <v>0.6774739111972158</v>
      </c>
      <c r="FA135" s="7" t="n">
        <v>0.5568733198316608</v>
      </c>
      <c r="FB135" s="7" t="n">
        <v>0.4054531820652269</v>
      </c>
      <c r="FC135" s="7" t="n">
        <v>0.1613367190495363</v>
      </c>
      <c r="FD135" s="7" t="n">
        <v>0.2407164282722949</v>
      </c>
      <c r="FE135" s="7" t="n">
        <v>0.2487645070300496</v>
      </c>
      <c r="FF135" s="7" t="n">
        <v>0.2556663634877984</v>
      </c>
      <c r="FG135" s="7" t="n">
        <v>0.1365078298104017</v>
      </c>
      <c r="FH135" s="7" t="n">
        <v>0.1991262021042662</v>
      </c>
      <c r="FI135" s="7" t="n">
        <v>0.1108971045633137</v>
      </c>
      <c r="FJ135" s="7" t="n">
        <v>0.2045881276779116</v>
      </c>
      <c r="FK135" s="7" t="n">
        <v>0.1299370356319278</v>
      </c>
      <c r="FL135" s="7" t="n">
        <v>0.2139761301573586</v>
      </c>
      <c r="FM135" s="7" t="n">
        <v>0.2449576810595004</v>
      </c>
      <c r="FN135" s="7" t="n">
        <v>0.2666450177053446</v>
      </c>
      <c r="FO135" s="7" t="n">
        <v>0.5794149827998754</v>
      </c>
      <c r="FP135" s="7" t="n">
        <v>0.211311153311003</v>
      </c>
      <c r="FQ135" s="7" t="n">
        <v>0.2455557089465139</v>
      </c>
      <c r="FR135" s="7" t="n">
        <v>0.2830477588735312</v>
      </c>
      <c r="FS135" s="7" t="n">
        <v>0.6513907496672324</v>
      </c>
      <c r="FT135" s="7" t="n">
        <v>0.5786393088540737</v>
      </c>
      <c r="FU135" s="7" t="n">
        <v>0.3621450062652301</v>
      </c>
      <c r="FV135" s="7" t="n">
        <v>0.3043566254811573</v>
      </c>
      <c r="FW135" s="7" t="n">
        <v>0.2124102369981301</v>
      </c>
      <c r="FX135" s="7" t="n">
        <v>0.4382536556105042</v>
      </c>
      <c r="FY135" s="7" t="n">
        <v>0.4968220844920456</v>
      </c>
      <c r="FZ135" s="7" t="n">
        <v>0.638848571524453</v>
      </c>
      <c r="GA135" s="7" t="n">
        <v>0.597370588487954</v>
      </c>
      <c r="GB135" s="7" t="n">
        <v>0.207458034822656</v>
      </c>
      <c r="GC135" s="7" t="n">
        <v>0.03593012046044731</v>
      </c>
      <c r="GD135" s="7" t="n">
        <v>0.2176231840510363</v>
      </c>
      <c r="GE135" s="7" t="n">
        <v>0.3483285146042959</v>
      </c>
      <c r="GF135" s="7" t="n">
        <v>0.7975793613298032</v>
      </c>
      <c r="GG135" s="7" t="n">
        <v>0.5438403879356027</v>
      </c>
      <c r="GH135" s="7" t="n">
        <v>0.1937080302026353</v>
      </c>
      <c r="GI135" s="7" t="n">
        <v>0.470287534324594</v>
      </c>
      <c r="GJ135" s="7" t="n">
        <v>0.2484050105344355</v>
      </c>
      <c r="GK135" s="7" t="n">
        <v>0.3102565393652366</v>
      </c>
      <c r="GL135" s="7" t="n">
        <v>0.2146117538106112</v>
      </c>
      <c r="GM135" s="7" t="n">
        <v>0.2811031039051138</v>
      </c>
      <c r="GN135" s="7" t="n">
        <v>0.8641394732382204</v>
      </c>
      <c r="GO135" s="7" t="n">
        <v>0.5697543937768393</v>
      </c>
    </row>
    <row r="136">
      <c r="A136" s="6" t="inlineStr">
        <is>
          <t>931494.CSI</t>
        </is>
      </c>
      <c r="B136" s="6" t="inlineStr">
        <is>
          <t>中证消费电子主题指数</t>
        </is>
      </c>
      <c r="C136" s="7" t="n">
        <v>0.7980179461105577</v>
      </c>
      <c r="D136" s="7" t="n">
        <v>0.8056336418772737</v>
      </c>
      <c r="E136" s="7" t="n">
        <v>-0.1542925751686736</v>
      </c>
      <c r="F136" s="7" t="n">
        <v>0.7022495703538225</v>
      </c>
      <c r="G136" s="7" t="n">
        <v>0.2526864379994181</v>
      </c>
      <c r="H136" s="7" t="n">
        <v>0.09967891012894252</v>
      </c>
      <c r="I136" s="7" t="n">
        <v>0.5193780072882328</v>
      </c>
      <c r="J136" s="7" t="n">
        <v>0.5028637068035121</v>
      </c>
      <c r="K136" s="7" t="n">
        <v>0.2654989814650693</v>
      </c>
      <c r="L136" s="7" t="n">
        <v>-0.1273565802489719</v>
      </c>
      <c r="M136" s="7" t="n">
        <v>0.8437492831458276</v>
      </c>
      <c r="N136" s="7" t="n">
        <v>0.8772723395140195</v>
      </c>
      <c r="O136" s="7" t="n">
        <v>0.9235533996145813</v>
      </c>
      <c r="P136" s="7" t="n">
        <v>0.9234363486687204</v>
      </c>
      <c r="Q136" s="7" t="n">
        <v>0.9219099949070013</v>
      </c>
      <c r="R136" s="7" t="n">
        <v>0.3611058775012321</v>
      </c>
      <c r="S136" s="7" t="n">
        <v>0.9107951733559476</v>
      </c>
      <c r="T136" s="7" t="n">
        <v>0.9177039547458808</v>
      </c>
      <c r="U136" s="7" t="n">
        <v>0.8793232979384057</v>
      </c>
      <c r="V136" s="7" t="n">
        <v>0.8830225750760494</v>
      </c>
      <c r="W136" s="7" t="n">
        <v>0.6598779483734788</v>
      </c>
      <c r="X136" s="7" t="n">
        <v>0.8695237935226912</v>
      </c>
      <c r="Y136" s="7" t="n">
        <v>0.9026151974004952</v>
      </c>
      <c r="Z136" s="7" t="n">
        <v>0.8700934282881096</v>
      </c>
      <c r="AA136" s="7" t="n">
        <v>0.5944536658198176</v>
      </c>
      <c r="AB136" s="7" t="n">
        <v>0.3023249731541822</v>
      </c>
      <c r="AC136" s="7" t="n">
        <v>0.08221414810854812</v>
      </c>
      <c r="AD136" s="7" t="n">
        <v>0.5914338061322659</v>
      </c>
      <c r="AE136" s="7" t="n">
        <v>-0.008072504550469447</v>
      </c>
      <c r="AF136" s="7" t="n">
        <v>0.8549675101165413</v>
      </c>
      <c r="AG136" s="7" t="n">
        <v>0.8728964731081293</v>
      </c>
      <c r="AH136" s="7" t="n">
        <v>0.8703399090275737</v>
      </c>
      <c r="AI136" s="7" t="n">
        <v>0.1996188376270898</v>
      </c>
      <c r="AJ136" s="7" t="n">
        <v>0.8502349771349609</v>
      </c>
      <c r="AK136" s="7" t="n">
        <v>0.05815860371882578</v>
      </c>
      <c r="AL136" s="7" t="n">
        <v>-0.3366747659831145</v>
      </c>
      <c r="AM136" s="7" t="n">
        <v>0.05350535223348932</v>
      </c>
      <c r="AN136" s="7" t="n">
        <v>0.2665742115520869</v>
      </c>
      <c r="AO136" s="7" t="n">
        <v>0.7845133733097885</v>
      </c>
      <c r="AP136" s="7" t="n">
        <v>0.3790241066883845</v>
      </c>
      <c r="AQ136" s="7" t="n">
        <v>0.169553322860148</v>
      </c>
      <c r="AR136" s="7" t="n">
        <v>0.4889206873863907</v>
      </c>
      <c r="AS136" s="7" t="n">
        <v>0.2819998911011953</v>
      </c>
      <c r="AT136" s="7" t="n">
        <v>0.9869796823488138</v>
      </c>
      <c r="AU136" s="7" t="n">
        <v>0.2534627524085429</v>
      </c>
      <c r="AV136" s="7" t="n">
        <v>0.8827537755698719</v>
      </c>
      <c r="AW136" s="7" t="n">
        <v>0.8305598549727706</v>
      </c>
      <c r="AX136" s="7" t="n">
        <v>0.8511094057041427</v>
      </c>
      <c r="AY136" s="7" t="n">
        <v>0.5599125257208818</v>
      </c>
      <c r="AZ136" s="7" t="n">
        <v>0.8037307680011593</v>
      </c>
      <c r="BA136" s="7" t="n">
        <v>0.8138237653603104</v>
      </c>
      <c r="BB136" s="7" t="n">
        <v>0.8332534693786523</v>
      </c>
      <c r="BC136" s="7" t="n">
        <v>0.4242157406670676</v>
      </c>
      <c r="BD136" s="7" t="n">
        <v>0.8393423711228792</v>
      </c>
      <c r="BE136" s="7" t="n">
        <v>0.2461562886401407</v>
      </c>
      <c r="BF136" s="7" t="n">
        <v>0.8086491483680123</v>
      </c>
      <c r="BG136" s="7" t="n">
        <v>0.6017021150819388</v>
      </c>
      <c r="BH136" s="7" t="n">
        <v>0.516365789927773</v>
      </c>
      <c r="BI136" s="7" t="n">
        <v>0.3370632205190187</v>
      </c>
      <c r="BJ136" s="7" t="n">
        <v>-0.09504695043334981</v>
      </c>
      <c r="BK136" s="7" t="n">
        <v>0.2799712742483388</v>
      </c>
      <c r="BL136" s="7" t="n">
        <v>0.861352582683361</v>
      </c>
      <c r="BM136" s="7" t="n">
        <v>0.8043932758491465</v>
      </c>
      <c r="BN136" s="7" t="n">
        <v>0.5429874172169439</v>
      </c>
      <c r="BO136" s="7" t="n">
        <v>0.8176980985490616</v>
      </c>
      <c r="BP136" s="7" t="n">
        <v>0.3790240405120114</v>
      </c>
      <c r="BQ136" s="7" t="n">
        <v>0.5161772339118265</v>
      </c>
      <c r="BR136" s="7" t="n">
        <v>0.7842968083255925</v>
      </c>
      <c r="BS136" s="7" t="n">
        <v>0.4935716974542021</v>
      </c>
      <c r="BT136" s="7" t="n">
        <v>0.7951705954155311</v>
      </c>
      <c r="BU136" s="7" t="n">
        <v>0.5203260406948419</v>
      </c>
      <c r="BV136" s="7" t="n">
        <v>0.472271375290788</v>
      </c>
      <c r="BW136" s="7" t="n">
        <v>-0.04627789698417955</v>
      </c>
      <c r="BX136" s="7" t="n">
        <v>0.001002470453483385</v>
      </c>
      <c r="BY136" s="7" t="n">
        <v>0.4300613537451694</v>
      </c>
      <c r="BZ136" s="7" t="n">
        <v>0.5220289892172441</v>
      </c>
      <c r="CA136" s="7" t="n">
        <v>-0.2467124487860484</v>
      </c>
      <c r="CB136" s="7" t="n">
        <v>0.8627185348835199</v>
      </c>
      <c r="CC136" s="7" t="n">
        <v>0.8154675500539043</v>
      </c>
      <c r="CD136" s="7" t="n">
        <v>0.7456423769877075</v>
      </c>
      <c r="CE136" s="7" t="n">
        <v>0.7061242769844828</v>
      </c>
      <c r="CF136" s="7" t="n">
        <v>0.6446710010496017</v>
      </c>
      <c r="CG136" s="7" t="n">
        <v>0.4349799289733817</v>
      </c>
      <c r="CH136" s="7" t="n">
        <v>0.5096307123061744</v>
      </c>
      <c r="CI136" s="7" t="n">
        <v>0.6167139433254644</v>
      </c>
      <c r="CJ136" s="7" t="n">
        <v>0.3557197822105592</v>
      </c>
      <c r="CK136" s="7" t="n">
        <v>0.1622400414656387</v>
      </c>
      <c r="CL136" s="7" t="n">
        <v>0.7500149636994576</v>
      </c>
      <c r="CM136" s="7" t="n">
        <v>0.9914039061273637</v>
      </c>
      <c r="CN136" s="7" t="n">
        <v>0.1463556411012667</v>
      </c>
      <c r="CO136" s="7" t="n">
        <v>0.6410632843228842</v>
      </c>
      <c r="CP136" s="7" t="n">
        <v>0.1481293898021165</v>
      </c>
      <c r="CQ136" s="7" t="n">
        <v>0.6021457568701079</v>
      </c>
      <c r="CR136" s="7" t="n">
        <v>0.9226486572463698</v>
      </c>
      <c r="CS136" s="7" t="n">
        <v>0.8631440986348267</v>
      </c>
      <c r="CT136" s="7" t="n">
        <v>0.2595820076882845</v>
      </c>
      <c r="CU136" s="7" t="n">
        <v>-0.1852702935388029</v>
      </c>
      <c r="CV136" s="7" t="n">
        <v>0.3138324723561421</v>
      </c>
      <c r="CW136" s="7" t="n">
        <v>0.516171277103721</v>
      </c>
      <c r="CX136" s="7" t="n">
        <v>0.920014126228149</v>
      </c>
      <c r="CY136" s="7" t="n">
        <v>0.9643210437552574</v>
      </c>
      <c r="CZ136" s="7" t="n">
        <v>0.7301387257407849</v>
      </c>
      <c r="DA136" s="7" t="n">
        <v>0.4409649405513671</v>
      </c>
      <c r="DB136" s="7" t="n">
        <v>0.6740934898705062</v>
      </c>
      <c r="DC136" s="7" t="n">
        <v>0.8657715588493302</v>
      </c>
      <c r="DD136" s="7" t="n">
        <v>0.06323273394843913</v>
      </c>
      <c r="DE136" s="7" t="n">
        <v>0.6357789954663263</v>
      </c>
      <c r="DF136" s="7" t="n">
        <v>0.4689782630588317</v>
      </c>
      <c r="DG136" s="7" t="n">
        <v>0.4973865707319392</v>
      </c>
      <c r="DH136" s="7" t="n">
        <v>0.05786217695176207</v>
      </c>
      <c r="DI136" s="7" t="n">
        <v>0.5159992550075605</v>
      </c>
      <c r="DJ136" s="7" t="n">
        <v>0.6988446596271177</v>
      </c>
      <c r="DK136" s="7" t="n">
        <v>0.8853966090198478</v>
      </c>
      <c r="DL136" s="7" t="n">
        <v>0.8888353586531613</v>
      </c>
      <c r="DM136" s="7" t="n">
        <v>0.9434836566884003</v>
      </c>
      <c r="DN136" s="7" t="n">
        <v>0.007081912791637726</v>
      </c>
      <c r="DO136" s="7" t="n">
        <v>0.6692693551613432</v>
      </c>
      <c r="DP136" s="7" t="n">
        <v>0.2465687800644803</v>
      </c>
      <c r="DQ136" s="7" t="n">
        <v>0.7982541796477018</v>
      </c>
      <c r="DR136" s="7" t="n">
        <v>0.9133434620470984</v>
      </c>
      <c r="DS136" s="7" t="n">
        <v>0.6731773231320588</v>
      </c>
      <c r="DT136" s="7" t="n">
        <v>0.4615464804694613</v>
      </c>
      <c r="DU136" s="7" t="n">
        <v>0.7925985248553191</v>
      </c>
      <c r="DV136" s="7" t="n">
        <v>-0.0137136169265569</v>
      </c>
      <c r="DW136" s="7" t="n">
        <v>0.7983103012654609</v>
      </c>
      <c r="DX136" s="7" t="n">
        <v>0.959243231738712</v>
      </c>
      <c r="DY136" s="7" t="n">
        <v>0.8294642938062741</v>
      </c>
      <c r="DZ136" s="7" t="n">
        <v>0.889267916511135</v>
      </c>
      <c r="EA136" s="7" t="n">
        <v>0.1802085185749878</v>
      </c>
      <c r="EB136" s="7" t="n">
        <v>0.5147137476352226</v>
      </c>
      <c r="EC136" s="7" t="n">
        <v>0.991369642481113</v>
      </c>
      <c r="ED136" s="7" t="n">
        <v>0.7315318731575312</v>
      </c>
      <c r="EE136" s="7" t="n">
        <v>0.7566019784287349</v>
      </c>
      <c r="EF136" s="7" t="n">
        <v>0.1819461454835444</v>
      </c>
      <c r="EG136" s="7" t="n">
        <v>1</v>
      </c>
      <c r="EH136" s="7" t="n">
        <v>0.7545661992502676</v>
      </c>
      <c r="EI136" s="7" t="n">
        <v>0.723369014479795</v>
      </c>
      <c r="EJ136" s="7" t="n">
        <v>0.9175056487535665</v>
      </c>
      <c r="EK136" s="7" t="n">
        <v>0.4461149181440984</v>
      </c>
      <c r="EL136" s="7" t="n">
        <v>0.8310740443768458</v>
      </c>
      <c r="EM136" s="7" t="n">
        <v>0.6165277419463971</v>
      </c>
      <c r="EN136" s="7" t="n">
        <v>0.5734224876152988</v>
      </c>
      <c r="EO136" s="7" t="n">
        <v>0.6021747861487931</v>
      </c>
      <c r="EP136" s="7" t="n">
        <v>0.8437904525469098</v>
      </c>
      <c r="EQ136" s="7" t="n">
        <v>0.8286444175042649</v>
      </c>
      <c r="ER136" s="7" t="n">
        <v>0.5970234350555569</v>
      </c>
      <c r="ES136" s="7" t="n">
        <v>0.2732713286410481</v>
      </c>
      <c r="ET136" s="7" t="n">
        <v>0.6788456256881875</v>
      </c>
      <c r="EU136" s="7" t="n">
        <v>0.7841807705139665</v>
      </c>
      <c r="EV136" s="7" t="n">
        <v>0.922550105029843</v>
      </c>
      <c r="EW136" s="7" t="n">
        <v>0.9235214534787124</v>
      </c>
      <c r="EX136" s="7" t="n">
        <v>0.9356090239719898</v>
      </c>
      <c r="EY136" s="7" t="n">
        <v>0.2909828966578568</v>
      </c>
      <c r="EZ136" s="7" t="n">
        <v>0.3901626357756023</v>
      </c>
      <c r="FA136" s="7" t="n">
        <v>0.3150102694920515</v>
      </c>
      <c r="FB136" s="7" t="n">
        <v>0.1540047429030711</v>
      </c>
      <c r="FC136" s="7" t="n">
        <v>0.7985291364709002</v>
      </c>
      <c r="FD136" s="7" t="n">
        <v>0.9092913576504817</v>
      </c>
      <c r="FE136" s="7" t="n">
        <v>0.8875439431309923</v>
      </c>
      <c r="FF136" s="7" t="n">
        <v>0.871029992043322</v>
      </c>
      <c r="FG136" s="7" t="n">
        <v>0.7888217718414848</v>
      </c>
      <c r="FH136" s="7" t="n">
        <v>0.9249395066820918</v>
      </c>
      <c r="FI136" s="7" t="n">
        <v>0.7525339645563777</v>
      </c>
      <c r="FJ136" s="7" t="n">
        <v>0.653460305823963</v>
      </c>
      <c r="FK136" s="7" t="n">
        <v>0.6397830978363287</v>
      </c>
      <c r="FL136" s="7" t="n">
        <v>0.9617126023277947</v>
      </c>
      <c r="FM136" s="7" t="n">
        <v>0.4500421280983558</v>
      </c>
      <c r="FN136" s="7" t="n">
        <v>0.6853060808873783</v>
      </c>
      <c r="FO136" s="7" t="n">
        <v>0.413375262880282</v>
      </c>
      <c r="FP136" s="7" t="n">
        <v>0.9352393748967011</v>
      </c>
      <c r="FQ136" s="7" t="n">
        <v>0.9213872396197674</v>
      </c>
      <c r="FR136" s="7" t="n">
        <v>0.6829425875263814</v>
      </c>
      <c r="FS136" s="7" t="n">
        <v>0.2410124845833657</v>
      </c>
      <c r="FT136" s="7" t="n">
        <v>0.482110381580578</v>
      </c>
      <c r="FU136" s="7" t="n">
        <v>0.1333845177591621</v>
      </c>
      <c r="FV136" s="7" t="n">
        <v>0.6376781381757098</v>
      </c>
      <c r="FW136" s="7" t="n">
        <v>0.9346302162202665</v>
      </c>
      <c r="FX136" s="7" t="n">
        <v>0.5039516888321556</v>
      </c>
      <c r="FY136" s="7" t="n">
        <v>-0.0534561873402405</v>
      </c>
      <c r="FZ136" s="7" t="n">
        <v>0.4888188457188511</v>
      </c>
      <c r="GA136" s="7" t="n">
        <v>0.4075448164771009</v>
      </c>
      <c r="GB136" s="7" t="n">
        <v>0.9348412287981404</v>
      </c>
      <c r="GC136" s="7" t="n">
        <v>0.02625538737713776</v>
      </c>
      <c r="GD136" s="7" t="n">
        <v>0.2695394674088584</v>
      </c>
      <c r="GE136" s="7" t="n">
        <v>0.6435282783511035</v>
      </c>
      <c r="GF136" s="7" t="n">
        <v>0.5123159014737818</v>
      </c>
      <c r="GG136" s="7" t="n">
        <v>-0.0135880637321494</v>
      </c>
      <c r="GH136" s="7" t="n">
        <v>0.9671819755669846</v>
      </c>
      <c r="GI136" s="7" t="n">
        <v>0.4712750069169345</v>
      </c>
      <c r="GJ136" s="7" t="n">
        <v>0.7753745709917821</v>
      </c>
      <c r="GK136" s="7" t="n">
        <v>0.8049066487143977</v>
      </c>
      <c r="GL136" s="7" t="n">
        <v>0.691880474497693</v>
      </c>
      <c r="GM136" s="7" t="n">
        <v>0.9180423539746616</v>
      </c>
      <c r="GN136" s="7" t="n">
        <v>0.168207022618473</v>
      </c>
      <c r="GO136" s="7" t="n">
        <v>0.004679035856059285</v>
      </c>
    </row>
    <row r="137">
      <c r="A137" s="6" t="inlineStr">
        <is>
          <t>931521.CSI</t>
        </is>
      </c>
      <c r="B137" s="6" t="inlineStr">
        <is>
          <t>中证高端装备细分50指数</t>
        </is>
      </c>
      <c r="C137" s="7" t="n">
        <v>0.8069629930747216</v>
      </c>
      <c r="D137" s="7" t="n">
        <v>0.7357960407218498</v>
      </c>
      <c r="E137" s="7" t="n">
        <v>-0.04956153267616663</v>
      </c>
      <c r="F137" s="7" t="n">
        <v>0.6370889455962633</v>
      </c>
      <c r="G137" s="7" t="n">
        <v>0.3416591380641771</v>
      </c>
      <c r="H137" s="7" t="n">
        <v>0.2028426489283638</v>
      </c>
      <c r="I137" s="7" t="n">
        <v>0.5546123392247596</v>
      </c>
      <c r="J137" s="7" t="n">
        <v>0.5344210731033942</v>
      </c>
      <c r="K137" s="7" t="n">
        <v>0.3524477916689772</v>
      </c>
      <c r="L137" s="7" t="n">
        <v>-0.04967109205539417</v>
      </c>
      <c r="M137" s="7" t="n">
        <v>0.7303366659574962</v>
      </c>
      <c r="N137" s="7" t="n">
        <v>0.7893508215773213</v>
      </c>
      <c r="O137" s="7" t="n">
        <v>0.788587107692406</v>
      </c>
      <c r="P137" s="7" t="n">
        <v>0.7884729676431474</v>
      </c>
      <c r="Q137" s="7" t="n">
        <v>0.7147312472280454</v>
      </c>
      <c r="R137" s="7" t="n">
        <v>0.4095197460853505</v>
      </c>
      <c r="S137" s="7" t="n">
        <v>0.687985254028197</v>
      </c>
      <c r="T137" s="7" t="n">
        <v>0.7244093505139193</v>
      </c>
      <c r="U137" s="7" t="n">
        <v>0.7268356675967588</v>
      </c>
      <c r="V137" s="7" t="n">
        <v>0.6901255295828806</v>
      </c>
      <c r="W137" s="7" t="n">
        <v>0.594118408681128</v>
      </c>
      <c r="X137" s="7" t="n">
        <v>0.76192371316237</v>
      </c>
      <c r="Y137" s="7" t="n">
        <v>0.7685188113013622</v>
      </c>
      <c r="Z137" s="7" t="n">
        <v>0.782941203194403</v>
      </c>
      <c r="AA137" s="7" t="n">
        <v>0.6430650338800969</v>
      </c>
      <c r="AB137" s="7" t="n">
        <v>0.3002862038266814</v>
      </c>
      <c r="AC137" s="7" t="n">
        <v>0.1456302182080326</v>
      </c>
      <c r="AD137" s="7" t="n">
        <v>0.6265878657707721</v>
      </c>
      <c r="AE137" s="7" t="n">
        <v>0.1745222083402606</v>
      </c>
      <c r="AF137" s="7" t="n">
        <v>0.8575001207907049</v>
      </c>
      <c r="AG137" s="7" t="n">
        <v>0.8592657399632889</v>
      </c>
      <c r="AH137" s="7" t="n">
        <v>0.7925702255479083</v>
      </c>
      <c r="AI137" s="7" t="n">
        <v>0.2486716107432533</v>
      </c>
      <c r="AJ137" s="7" t="n">
        <v>0.6942843094806291</v>
      </c>
      <c r="AK137" s="7" t="n">
        <v>0.1877620691373506</v>
      </c>
      <c r="AL137" s="7" t="n">
        <v>-0.3266519753018451</v>
      </c>
      <c r="AM137" s="7" t="n">
        <v>0.1395218152907236</v>
      </c>
      <c r="AN137" s="7" t="n">
        <v>0.323064469836971</v>
      </c>
      <c r="AO137" s="7" t="n">
        <v>0.7028746842155351</v>
      </c>
      <c r="AP137" s="7" t="n">
        <v>0.5275506359197929</v>
      </c>
      <c r="AQ137" s="7" t="n">
        <v>0.2621346216123332</v>
      </c>
      <c r="AR137" s="7" t="n">
        <v>0.3939084438753206</v>
      </c>
      <c r="AS137" s="7" t="n">
        <v>0.3449688597421028</v>
      </c>
      <c r="AT137" s="7" t="n">
        <v>0.7932080534295159</v>
      </c>
      <c r="AU137" s="7" t="n">
        <v>0.2611470580740059</v>
      </c>
      <c r="AV137" s="7" t="n">
        <v>0.7845845047932093</v>
      </c>
      <c r="AW137" s="7" t="n">
        <v>0.6729486601120627</v>
      </c>
      <c r="AX137" s="7" t="n">
        <v>0.852140808543265</v>
      </c>
      <c r="AY137" s="7" t="n">
        <v>0.4250416268637803</v>
      </c>
      <c r="AZ137" s="7" t="n">
        <v>0.6345943508494241</v>
      </c>
      <c r="BA137" s="7" t="n">
        <v>0.6426375387574242</v>
      </c>
      <c r="BB137" s="7" t="n">
        <v>0.8684962915133221</v>
      </c>
      <c r="BC137" s="7" t="n">
        <v>0.4606129618563768</v>
      </c>
      <c r="BD137" s="7" t="n">
        <v>0.6792822950765133</v>
      </c>
      <c r="BE137" s="7" t="n">
        <v>0.3781468786937576</v>
      </c>
      <c r="BF137" s="7" t="n">
        <v>0.7159829028455121</v>
      </c>
      <c r="BG137" s="7" t="n">
        <v>0.6437505079531767</v>
      </c>
      <c r="BH137" s="7" t="n">
        <v>0.4803896693417186</v>
      </c>
      <c r="BI137" s="7" t="n">
        <v>0.3409564587164918</v>
      </c>
      <c r="BJ137" s="7" t="n">
        <v>-0.05587584731469401</v>
      </c>
      <c r="BK137" s="7" t="n">
        <v>0.3314379764319344</v>
      </c>
      <c r="BL137" s="7" t="n">
        <v>0.6987601646413438</v>
      </c>
      <c r="BM137" s="7" t="n">
        <v>0.6465677444044204</v>
      </c>
      <c r="BN137" s="7" t="n">
        <v>0.4580230639540063</v>
      </c>
      <c r="BO137" s="7" t="n">
        <v>0.6619477352599972</v>
      </c>
      <c r="BP137" s="7" t="n">
        <v>0.5275507336522123</v>
      </c>
      <c r="BQ137" s="7" t="n">
        <v>0.5156443395668076</v>
      </c>
      <c r="BR137" s="7" t="n">
        <v>0.9779471665680352</v>
      </c>
      <c r="BS137" s="7" t="n">
        <v>0.6786283606949499</v>
      </c>
      <c r="BT137" s="7" t="n">
        <v>0.9846383141288109</v>
      </c>
      <c r="BU137" s="7" t="n">
        <v>0.4974725694330966</v>
      </c>
      <c r="BV137" s="7" t="n">
        <v>0.4073543911638192</v>
      </c>
      <c r="BW137" s="7" t="n">
        <v>0.1101691322288721</v>
      </c>
      <c r="BX137" s="7" t="n">
        <v>0.03562968001648013</v>
      </c>
      <c r="BY137" s="7" t="n">
        <v>0.4873342811132082</v>
      </c>
      <c r="BZ137" s="7" t="n">
        <v>0.6021260271173521</v>
      </c>
      <c r="CA137" s="7" t="n">
        <v>-0.255179399038538</v>
      </c>
      <c r="CB137" s="7" t="n">
        <v>0.7643829764977886</v>
      </c>
      <c r="CC137" s="7" t="n">
        <v>0.6741635837513485</v>
      </c>
      <c r="CD137" s="7" t="n">
        <v>0.6503926889788127</v>
      </c>
      <c r="CE137" s="7" t="n">
        <v>0.7223604974207857</v>
      </c>
      <c r="CF137" s="7" t="n">
        <v>0.7816747067535725</v>
      </c>
      <c r="CG137" s="7" t="n">
        <v>0.5726501246597784</v>
      </c>
      <c r="CH137" s="7" t="n">
        <v>0.5726293759076915</v>
      </c>
      <c r="CI137" s="7" t="n">
        <v>0.6163517210873412</v>
      </c>
      <c r="CJ137" s="7" t="n">
        <v>0.4444713735201031</v>
      </c>
      <c r="CK137" s="7" t="n">
        <v>0.2831214561968055</v>
      </c>
      <c r="CL137" s="7" t="n">
        <v>0.8091752203931681</v>
      </c>
      <c r="CM137" s="7" t="n">
        <v>0.769757335932109</v>
      </c>
      <c r="CN137" s="7" t="n">
        <v>0.2369519377309909</v>
      </c>
      <c r="CO137" s="7" t="n">
        <v>0.7206326146970354</v>
      </c>
      <c r="CP137" s="7" t="n">
        <v>0.2785221524079294</v>
      </c>
      <c r="CQ137" s="7" t="n">
        <v>0.6508978458740446</v>
      </c>
      <c r="CR137" s="7" t="n">
        <v>0.8028933035146917</v>
      </c>
      <c r="CS137" s="7" t="n">
        <v>0.8246159182669689</v>
      </c>
      <c r="CT137" s="7" t="n">
        <v>0.3224639306253448</v>
      </c>
      <c r="CU137" s="7" t="n">
        <v>-0.06017898043301243</v>
      </c>
      <c r="CV137" s="7" t="n">
        <v>0.3805284765259784</v>
      </c>
      <c r="CW137" s="7" t="n">
        <v>0.6972976863719367</v>
      </c>
      <c r="CX137" s="7" t="n">
        <v>0.8006735156746304</v>
      </c>
      <c r="CY137" s="7" t="n">
        <v>0.7845869317578859</v>
      </c>
      <c r="CZ137" s="7" t="n">
        <v>0.8041080703225075</v>
      </c>
      <c r="DA137" s="7" t="n">
        <v>0.5777807572897186</v>
      </c>
      <c r="DB137" s="7" t="n">
        <v>0.7861429937499198</v>
      </c>
      <c r="DC137" s="7" t="n">
        <v>0.8438374250213302</v>
      </c>
      <c r="DD137" s="7" t="n">
        <v>0.2090347826418517</v>
      </c>
      <c r="DE137" s="7" t="n">
        <v>0.762220993197952</v>
      </c>
      <c r="DF137" s="7" t="n">
        <v>0.4061938377042662</v>
      </c>
      <c r="DG137" s="7" t="n">
        <v>0.6118088909493117</v>
      </c>
      <c r="DH137" s="7" t="n">
        <v>0.1434015203842713</v>
      </c>
      <c r="DI137" s="7" t="n">
        <v>0.6051577513516315</v>
      </c>
      <c r="DJ137" s="7" t="n">
        <v>0.982767057977084</v>
      </c>
      <c r="DK137" s="7" t="n">
        <v>0.7904811759342832</v>
      </c>
      <c r="DL137" s="7" t="n">
        <v>0.7053598601907286</v>
      </c>
      <c r="DM137" s="7" t="n">
        <v>0.7238497809323133</v>
      </c>
      <c r="DN137" s="7" t="n">
        <v>0.08745992201780808</v>
      </c>
      <c r="DO137" s="7" t="n">
        <v>0.5882116305695249</v>
      </c>
      <c r="DP137" s="7" t="n">
        <v>0.3038475127436369</v>
      </c>
      <c r="DQ137" s="7" t="n">
        <v>0.6738536316180029</v>
      </c>
      <c r="DR137" s="7" t="n">
        <v>0.8204828256774183</v>
      </c>
      <c r="DS137" s="7" t="n">
        <v>0.7589337866089078</v>
      </c>
      <c r="DT137" s="7" t="n">
        <v>0.6105268254847976</v>
      </c>
      <c r="DU137" s="7" t="n">
        <v>0.8138378909862938</v>
      </c>
      <c r="DV137" s="7" t="n">
        <v>0.07110846676303043</v>
      </c>
      <c r="DW137" s="7" t="n">
        <v>0.7145412505277384</v>
      </c>
      <c r="DX137" s="7" t="n">
        <v>0.7524859629241948</v>
      </c>
      <c r="DY137" s="7" t="n">
        <v>0.6378675853401132</v>
      </c>
      <c r="DZ137" s="7" t="n">
        <v>0.7170313859581994</v>
      </c>
      <c r="EA137" s="7" t="n">
        <v>0.2169549354787066</v>
      </c>
      <c r="EB137" s="7" t="n">
        <v>0.4757081611025535</v>
      </c>
      <c r="EC137" s="7" t="n">
        <v>0.7529597799029599</v>
      </c>
      <c r="ED137" s="7" t="n">
        <v>0.6714211590084248</v>
      </c>
      <c r="EE137" s="7" t="n">
        <v>0.751773325654562</v>
      </c>
      <c r="EF137" s="7" t="n">
        <v>0.2441226017908272</v>
      </c>
      <c r="EG137" s="7" t="n">
        <v>0.7545661992502676</v>
      </c>
      <c r="EH137" s="7" t="n">
        <v>1</v>
      </c>
      <c r="EI137" s="7" t="n">
        <v>0.9532374079978775</v>
      </c>
      <c r="EJ137" s="7" t="n">
        <v>0.6941355199336384</v>
      </c>
      <c r="EK137" s="7" t="n">
        <v>0.3628838769740815</v>
      </c>
      <c r="EL137" s="7" t="n">
        <v>0.5975984070749089</v>
      </c>
      <c r="EM137" s="7" t="n">
        <v>0.5939592929303585</v>
      </c>
      <c r="EN137" s="7" t="n">
        <v>0.688418027036808</v>
      </c>
      <c r="EO137" s="7" t="n">
        <v>0.5187385033497925</v>
      </c>
      <c r="EP137" s="7" t="n">
        <v>0.6015886027325048</v>
      </c>
      <c r="EQ137" s="7" t="n">
        <v>0.7936310558280659</v>
      </c>
      <c r="ER137" s="7" t="n">
        <v>0.6432751251619603</v>
      </c>
      <c r="ES137" s="7" t="n">
        <v>0.2773363052916833</v>
      </c>
      <c r="ET137" s="7" t="n">
        <v>0.7244474547837885</v>
      </c>
      <c r="EU137" s="7" t="n">
        <v>0.8558475483300019</v>
      </c>
      <c r="EV137" s="7" t="n">
        <v>0.890435559534151</v>
      </c>
      <c r="EW137" s="7" t="n">
        <v>0.6733657849930998</v>
      </c>
      <c r="EX137" s="7" t="n">
        <v>0.712710480286599</v>
      </c>
      <c r="EY137" s="7" t="n">
        <v>0.3681380047040469</v>
      </c>
      <c r="EZ137" s="7" t="n">
        <v>0.4913943355236681</v>
      </c>
      <c r="FA137" s="7" t="n">
        <v>0.3637638611059775</v>
      </c>
      <c r="FB137" s="7" t="n">
        <v>0.1493424996045447</v>
      </c>
      <c r="FC137" s="7" t="n">
        <v>0.5485663623375474</v>
      </c>
      <c r="FD137" s="7" t="n">
        <v>0.751166947736234</v>
      </c>
      <c r="FE137" s="7" t="n">
        <v>0.8202716402245659</v>
      </c>
      <c r="FF137" s="7" t="n">
        <v>0.7620553274466454</v>
      </c>
      <c r="FG137" s="7" t="n">
        <v>0.7133069979776059</v>
      </c>
      <c r="FH137" s="7" t="n">
        <v>0.6662795171237814</v>
      </c>
      <c r="FI137" s="7" t="n">
        <v>0.9290958285347145</v>
      </c>
      <c r="FJ137" s="7" t="n">
        <v>0.7045327775085548</v>
      </c>
      <c r="FK137" s="7" t="n">
        <v>0.551764359781921</v>
      </c>
      <c r="FL137" s="7" t="n">
        <v>0.7588698287133394</v>
      </c>
      <c r="FM137" s="7" t="n">
        <v>0.3448321266738622</v>
      </c>
      <c r="FN137" s="7" t="n">
        <v>0.9598644025969966</v>
      </c>
      <c r="FO137" s="7" t="n">
        <v>0.4650877129935305</v>
      </c>
      <c r="FP137" s="7" t="n">
        <v>0.6867198781409937</v>
      </c>
      <c r="FQ137" s="7" t="n">
        <v>0.7610758684932961</v>
      </c>
      <c r="FR137" s="7" t="n">
        <v>0.9754159599367358</v>
      </c>
      <c r="FS137" s="7" t="n">
        <v>0.4068459070716015</v>
      </c>
      <c r="FT137" s="7" t="n">
        <v>0.5134856333603693</v>
      </c>
      <c r="FU137" s="7" t="n">
        <v>0.1370305478190803</v>
      </c>
      <c r="FV137" s="7" t="n">
        <v>0.6574225393014854</v>
      </c>
      <c r="FW137" s="7" t="n">
        <v>0.689457450424762</v>
      </c>
      <c r="FX137" s="7" t="n">
        <v>0.5730976152254956</v>
      </c>
      <c r="FY137" s="7" t="n">
        <v>0.1021439135012319</v>
      </c>
      <c r="FZ137" s="7" t="n">
        <v>0.4900278214854127</v>
      </c>
      <c r="GA137" s="7" t="n">
        <v>0.5402087020195891</v>
      </c>
      <c r="GB137" s="7" t="n">
        <v>0.692621511404557</v>
      </c>
      <c r="GC137" s="7" t="n">
        <v>0.106643626439156</v>
      </c>
      <c r="GD137" s="7" t="n">
        <v>0.2799472196234084</v>
      </c>
      <c r="GE137" s="7" t="n">
        <v>0.7824849989359616</v>
      </c>
      <c r="GF137" s="7" t="n">
        <v>0.6120635866457875</v>
      </c>
      <c r="GG137" s="7" t="n">
        <v>0.1656646670771064</v>
      </c>
      <c r="GH137" s="7" t="n">
        <v>0.7680294634517528</v>
      </c>
      <c r="GI137" s="7" t="n">
        <v>0.6597891112188067</v>
      </c>
      <c r="GJ137" s="7" t="n">
        <v>0.784411078264478</v>
      </c>
      <c r="GK137" s="7" t="n">
        <v>0.6109052010684214</v>
      </c>
      <c r="GL137" s="7" t="n">
        <v>0.7448846037341892</v>
      </c>
      <c r="GM137" s="7" t="n">
        <v>0.7769648099300669</v>
      </c>
      <c r="GN137" s="7" t="n">
        <v>0.2064025473010395</v>
      </c>
      <c r="GO137" s="7" t="n">
        <v>0.106308538431102</v>
      </c>
    </row>
    <row r="138">
      <c r="A138" s="6" t="inlineStr">
        <is>
          <t>931594.CSI</t>
        </is>
      </c>
      <c r="B138" s="6" t="inlineStr">
        <is>
          <t>中证卫星产业指数</t>
        </is>
      </c>
      <c r="C138" s="7" t="n">
        <v>0.7325719433997812</v>
      </c>
      <c r="D138" s="7" t="n">
        <v>0.6562966793221475</v>
      </c>
      <c r="E138" s="7" t="n">
        <v>-0.06113608529816848</v>
      </c>
      <c r="F138" s="7" t="n">
        <v>0.5614202135632332</v>
      </c>
      <c r="G138" s="7" t="n">
        <v>0.2754239947085752</v>
      </c>
      <c r="H138" s="7" t="n">
        <v>0.1368259242455352</v>
      </c>
      <c r="I138" s="7" t="n">
        <v>0.4846022864414263</v>
      </c>
      <c r="J138" s="7" t="n">
        <v>0.4777665181075784</v>
      </c>
      <c r="K138" s="7" t="n">
        <v>0.2584523142694942</v>
      </c>
      <c r="L138" s="7" t="n">
        <v>-0.05985616818949265</v>
      </c>
      <c r="M138" s="7" t="n">
        <v>0.6607226422565592</v>
      </c>
      <c r="N138" s="7" t="n">
        <v>0.7217603421030268</v>
      </c>
      <c r="O138" s="7" t="n">
        <v>0.7476803732221394</v>
      </c>
      <c r="P138" s="7" t="n">
        <v>0.7476167404379571</v>
      </c>
      <c r="Q138" s="7" t="n">
        <v>0.6875734619301126</v>
      </c>
      <c r="R138" s="7" t="n">
        <v>0.3193444425674747</v>
      </c>
      <c r="S138" s="7" t="n">
        <v>0.6557358700911566</v>
      </c>
      <c r="T138" s="7" t="n">
        <v>0.6931303179935785</v>
      </c>
      <c r="U138" s="7" t="n">
        <v>0.6831198513728383</v>
      </c>
      <c r="V138" s="7" t="n">
        <v>0.6531183783728621</v>
      </c>
      <c r="W138" s="7" t="n">
        <v>0.5497375518486697</v>
      </c>
      <c r="X138" s="7" t="n">
        <v>0.7180893523601539</v>
      </c>
      <c r="Y138" s="7" t="n">
        <v>0.734451849145032</v>
      </c>
      <c r="Z138" s="7" t="n">
        <v>0.7317989386509264</v>
      </c>
      <c r="AA138" s="7" t="n">
        <v>0.5661520125091186</v>
      </c>
      <c r="AB138" s="7" t="n">
        <v>0.217460208478558</v>
      </c>
      <c r="AC138" s="7" t="n">
        <v>0.08317426568373554</v>
      </c>
      <c r="AD138" s="7" t="n">
        <v>0.550102466436533</v>
      </c>
      <c r="AE138" s="7" t="n">
        <v>0.1030668369981687</v>
      </c>
      <c r="AF138" s="7" t="n">
        <v>0.7908016355126851</v>
      </c>
      <c r="AG138" s="7" t="n">
        <v>0.7968414329183698</v>
      </c>
      <c r="AH138" s="7" t="n">
        <v>0.724448388749382</v>
      </c>
      <c r="AI138" s="7" t="n">
        <v>0.1527860385054902</v>
      </c>
      <c r="AJ138" s="7" t="n">
        <v>0.6288969569276275</v>
      </c>
      <c r="AK138" s="7" t="n">
        <v>0.1266394963347759</v>
      </c>
      <c r="AL138" s="7" t="n">
        <v>-0.2665724297082926</v>
      </c>
      <c r="AM138" s="7" t="n">
        <v>0.08088371102525406</v>
      </c>
      <c r="AN138" s="7" t="n">
        <v>0.2229473503618478</v>
      </c>
      <c r="AO138" s="7" t="n">
        <v>0.6848092489656064</v>
      </c>
      <c r="AP138" s="7" t="n">
        <v>0.4152587820731364</v>
      </c>
      <c r="AQ138" s="7" t="n">
        <v>0.1765786942552816</v>
      </c>
      <c r="AR138" s="7" t="n">
        <v>0.3650693743864577</v>
      </c>
      <c r="AS138" s="7" t="n">
        <v>0.2456591637176184</v>
      </c>
      <c r="AT138" s="7" t="n">
        <v>0.7656330747923664</v>
      </c>
      <c r="AU138" s="7" t="n">
        <v>0.1752118640442717</v>
      </c>
      <c r="AV138" s="7" t="n">
        <v>0.7252498766598899</v>
      </c>
      <c r="AW138" s="7" t="n">
        <v>0.6360505298271122</v>
      </c>
      <c r="AX138" s="7" t="n">
        <v>0.804706815011239</v>
      </c>
      <c r="AY138" s="7" t="n">
        <v>0.3983772817527331</v>
      </c>
      <c r="AZ138" s="7" t="n">
        <v>0.5984701791975517</v>
      </c>
      <c r="BA138" s="7" t="n">
        <v>0.6224851407151122</v>
      </c>
      <c r="BB138" s="7" t="n">
        <v>0.7985512194945211</v>
      </c>
      <c r="BC138" s="7" t="n">
        <v>0.3689804190373219</v>
      </c>
      <c r="BD138" s="7" t="n">
        <v>0.6265194845482681</v>
      </c>
      <c r="BE138" s="7" t="n">
        <v>0.281901072193085</v>
      </c>
      <c r="BF138" s="7" t="n">
        <v>0.6999515295009464</v>
      </c>
      <c r="BG138" s="7" t="n">
        <v>0.5700937974349102</v>
      </c>
      <c r="BH138" s="7" t="n">
        <v>0.3730410219779742</v>
      </c>
      <c r="BI138" s="7" t="n">
        <v>0.2569037685705451</v>
      </c>
      <c r="BJ138" s="7" t="n">
        <v>-0.03321552703155647</v>
      </c>
      <c r="BK138" s="7" t="n">
        <v>0.2486162276833992</v>
      </c>
      <c r="BL138" s="7" t="n">
        <v>0.6717688552100483</v>
      </c>
      <c r="BM138" s="7" t="n">
        <v>0.6147043137986338</v>
      </c>
      <c r="BN138" s="7" t="n">
        <v>0.4201347917096006</v>
      </c>
      <c r="BO138" s="7" t="n">
        <v>0.6118218823060643</v>
      </c>
      <c r="BP138" s="7" t="n">
        <v>0.4152589337743017</v>
      </c>
      <c r="BQ138" s="7" t="n">
        <v>0.4237959048192551</v>
      </c>
      <c r="BR138" s="7" t="n">
        <v>0.9294085244246978</v>
      </c>
      <c r="BS138" s="7" t="n">
        <v>0.622597845564577</v>
      </c>
      <c r="BT138" s="7" t="n">
        <v>0.9298805885609702</v>
      </c>
      <c r="BU138" s="7" t="n">
        <v>0.3943917609986287</v>
      </c>
      <c r="BV138" s="7" t="n">
        <v>0.3626343679488608</v>
      </c>
      <c r="BW138" s="7" t="n">
        <v>0.07479837761005778</v>
      </c>
      <c r="BX138" s="7" t="n">
        <v>-0.00686919659314405</v>
      </c>
      <c r="BY138" s="7" t="n">
        <v>0.3965944834873606</v>
      </c>
      <c r="BZ138" s="7" t="n">
        <v>0.5064570919130951</v>
      </c>
      <c r="CA138" s="7" t="n">
        <v>-0.222520413383538</v>
      </c>
      <c r="CB138" s="7" t="n">
        <v>0.6971500095823245</v>
      </c>
      <c r="CC138" s="7" t="n">
        <v>0.6092916122710148</v>
      </c>
      <c r="CD138" s="7" t="n">
        <v>0.5743706755483062</v>
      </c>
      <c r="CE138" s="7" t="n">
        <v>0.6621193189216937</v>
      </c>
      <c r="CF138" s="7" t="n">
        <v>0.7457367044031402</v>
      </c>
      <c r="CG138" s="7" t="n">
        <v>0.452948828135393</v>
      </c>
      <c r="CH138" s="7" t="n">
        <v>0.4695265058349655</v>
      </c>
      <c r="CI138" s="7" t="n">
        <v>0.5520562277817351</v>
      </c>
      <c r="CJ138" s="7" t="n">
        <v>0.3387830219736599</v>
      </c>
      <c r="CK138" s="7" t="n">
        <v>0.2148359649532273</v>
      </c>
      <c r="CL138" s="7" t="n">
        <v>0.792852959208376</v>
      </c>
      <c r="CM138" s="7" t="n">
        <v>0.7414917636663414</v>
      </c>
      <c r="CN138" s="7" t="n">
        <v>0.1712361029888935</v>
      </c>
      <c r="CO138" s="7" t="n">
        <v>0.6696470076035308</v>
      </c>
      <c r="CP138" s="7" t="n">
        <v>0.2110497571467491</v>
      </c>
      <c r="CQ138" s="7" t="n">
        <v>0.575540305476633</v>
      </c>
      <c r="CR138" s="7" t="n">
        <v>0.7792534819308613</v>
      </c>
      <c r="CS138" s="7" t="n">
        <v>0.7718603643566386</v>
      </c>
      <c r="CT138" s="7" t="n">
        <v>0.2223920996938092</v>
      </c>
      <c r="CU138" s="7" t="n">
        <v>-0.09447246602210499</v>
      </c>
      <c r="CV138" s="7" t="n">
        <v>0.2835668492862825</v>
      </c>
      <c r="CW138" s="7" t="n">
        <v>0.6409072948711945</v>
      </c>
      <c r="CX138" s="7" t="n">
        <v>0.7573685444932629</v>
      </c>
      <c r="CY138" s="7" t="n">
        <v>0.7650738761915643</v>
      </c>
      <c r="CZ138" s="7" t="n">
        <v>0.7808898144465151</v>
      </c>
      <c r="DA138" s="7" t="n">
        <v>0.4975195805417008</v>
      </c>
      <c r="DB138" s="7" t="n">
        <v>0.7665336434258454</v>
      </c>
      <c r="DC138" s="7" t="n">
        <v>0.771101448388853</v>
      </c>
      <c r="DD138" s="7" t="n">
        <v>0.1335886637232551</v>
      </c>
      <c r="DE138" s="7" t="n">
        <v>0.6856002815548565</v>
      </c>
      <c r="DF138" s="7" t="n">
        <v>0.3626872066657304</v>
      </c>
      <c r="DG138" s="7" t="n">
        <v>0.4643196696183357</v>
      </c>
      <c r="DH138" s="7" t="n">
        <v>0.09024681947534491</v>
      </c>
      <c r="DI138" s="7" t="n">
        <v>0.5078466021037565</v>
      </c>
      <c r="DJ138" s="7" t="n">
        <v>0.9346825599502071</v>
      </c>
      <c r="DK138" s="7" t="n">
        <v>0.765496690324157</v>
      </c>
      <c r="DL138" s="7" t="n">
        <v>0.6844908673443408</v>
      </c>
      <c r="DM138" s="7" t="n">
        <v>0.6962253674769826</v>
      </c>
      <c r="DN138" s="7" t="n">
        <v>0.03828689927258496</v>
      </c>
      <c r="DO138" s="7" t="n">
        <v>0.5540432315096884</v>
      </c>
      <c r="DP138" s="7" t="n">
        <v>0.2091329391871932</v>
      </c>
      <c r="DQ138" s="7" t="n">
        <v>0.6583259584855492</v>
      </c>
      <c r="DR138" s="7" t="n">
        <v>0.7868743374836497</v>
      </c>
      <c r="DS138" s="7" t="n">
        <v>0.6904082133505131</v>
      </c>
      <c r="DT138" s="7" t="n">
        <v>0.5311857670795019</v>
      </c>
      <c r="DU138" s="7" t="n">
        <v>0.7816453130040502</v>
      </c>
      <c r="DV138" s="7" t="n">
        <v>0.06882288100972593</v>
      </c>
      <c r="DW138" s="7" t="n">
        <v>0.6969643211436962</v>
      </c>
      <c r="DX138" s="7" t="n">
        <v>0.7130950125578496</v>
      </c>
      <c r="DY138" s="7" t="n">
        <v>0.5850586847709284</v>
      </c>
      <c r="DZ138" s="7" t="n">
        <v>0.7055024321478692</v>
      </c>
      <c r="EA138" s="7" t="n">
        <v>0.1183424238882987</v>
      </c>
      <c r="EB138" s="7" t="n">
        <v>0.3734516699907792</v>
      </c>
      <c r="EC138" s="7" t="n">
        <v>0.7228800424335753</v>
      </c>
      <c r="ED138" s="7" t="n">
        <v>0.5912177074515641</v>
      </c>
      <c r="EE138" s="7" t="n">
        <v>0.7270365545191539</v>
      </c>
      <c r="EF138" s="7" t="n">
        <v>0.1338962826797453</v>
      </c>
      <c r="EG138" s="7" t="n">
        <v>0.723369014479795</v>
      </c>
      <c r="EH138" s="7" t="n">
        <v>0.9532374079978775</v>
      </c>
      <c r="EI138" s="7" t="n">
        <v>1</v>
      </c>
      <c r="EJ138" s="7" t="n">
        <v>0.6610445973830199</v>
      </c>
      <c r="EK138" s="7" t="n">
        <v>0.3376674577321881</v>
      </c>
      <c r="EL138" s="7" t="n">
        <v>0.5790473771923583</v>
      </c>
      <c r="EM138" s="7" t="n">
        <v>0.4996472397400827</v>
      </c>
      <c r="EN138" s="7" t="n">
        <v>0.5840061310644499</v>
      </c>
      <c r="EO138" s="7" t="n">
        <v>0.5065574393913749</v>
      </c>
      <c r="EP138" s="7" t="n">
        <v>0.5822867944746731</v>
      </c>
      <c r="EQ138" s="7" t="n">
        <v>0.732461624368012</v>
      </c>
      <c r="ER138" s="7" t="n">
        <v>0.5679533149529887</v>
      </c>
      <c r="ES138" s="7" t="n">
        <v>0.19021628440236</v>
      </c>
      <c r="ET138" s="7" t="n">
        <v>0.6827997658194979</v>
      </c>
      <c r="EU138" s="7" t="n">
        <v>0.7807727055010332</v>
      </c>
      <c r="EV138" s="7" t="n">
        <v>0.8522106725038917</v>
      </c>
      <c r="EW138" s="7" t="n">
        <v>0.6520236846099602</v>
      </c>
      <c r="EX138" s="7" t="n">
        <v>0.6877592054535812</v>
      </c>
      <c r="EY138" s="7" t="n">
        <v>0.2853071465202755</v>
      </c>
      <c r="EZ138" s="7" t="n">
        <v>0.4088421009608625</v>
      </c>
      <c r="FA138" s="7" t="n">
        <v>0.2870459118360133</v>
      </c>
      <c r="FB138" s="7" t="n">
        <v>0.1268170592324342</v>
      </c>
      <c r="FC138" s="7" t="n">
        <v>0.530777668776295</v>
      </c>
      <c r="FD138" s="7" t="n">
        <v>0.7230969029106425</v>
      </c>
      <c r="FE138" s="7" t="n">
        <v>0.7943245207250672</v>
      </c>
      <c r="FF138" s="7" t="n">
        <v>0.7373193046012385</v>
      </c>
      <c r="FG138" s="7" t="n">
        <v>0.6952989452538022</v>
      </c>
      <c r="FH138" s="7" t="n">
        <v>0.6416002215123795</v>
      </c>
      <c r="FI138" s="7" t="n">
        <v>0.981371936240625</v>
      </c>
      <c r="FJ138" s="7" t="n">
        <v>0.669595965024283</v>
      </c>
      <c r="FK138" s="7" t="n">
        <v>0.5406519449004151</v>
      </c>
      <c r="FL138" s="7" t="n">
        <v>0.7348612940379768</v>
      </c>
      <c r="FM138" s="7" t="n">
        <v>0.2995378133915492</v>
      </c>
      <c r="FN138" s="7" t="n">
        <v>0.9396822351845605</v>
      </c>
      <c r="FO138" s="7" t="n">
        <v>0.3718577505590951</v>
      </c>
      <c r="FP138" s="7" t="n">
        <v>0.6643691754923235</v>
      </c>
      <c r="FQ138" s="7" t="n">
        <v>0.7375182140073371</v>
      </c>
      <c r="FR138" s="7" t="n">
        <v>0.9370444976966574</v>
      </c>
      <c r="FS138" s="7" t="n">
        <v>0.3127368686588926</v>
      </c>
      <c r="FT138" s="7" t="n">
        <v>0.4259664103363108</v>
      </c>
      <c r="FU138" s="7" t="n">
        <v>0.07218948767326687</v>
      </c>
      <c r="FV138" s="7" t="n">
        <v>0.5805923235584193</v>
      </c>
      <c r="FW138" s="7" t="n">
        <v>0.6666933798476534</v>
      </c>
      <c r="FX138" s="7" t="n">
        <v>0.4800938398887608</v>
      </c>
      <c r="FY138" s="7" t="n">
        <v>0.06830575550031681</v>
      </c>
      <c r="FZ138" s="7" t="n">
        <v>0.4047445355650677</v>
      </c>
      <c r="GA138" s="7" t="n">
        <v>0.4267906646364417</v>
      </c>
      <c r="GB138" s="7" t="n">
        <v>0.6696770886862986</v>
      </c>
      <c r="GC138" s="7" t="n">
        <v>0.08997719848286005</v>
      </c>
      <c r="GD138" s="7" t="n">
        <v>0.1934545709029628</v>
      </c>
      <c r="GE138" s="7" t="n">
        <v>0.7426967073215737</v>
      </c>
      <c r="GF138" s="7" t="n">
        <v>0.52113838665579</v>
      </c>
      <c r="GG138" s="7" t="n">
        <v>0.1025415037470851</v>
      </c>
      <c r="GH138" s="7" t="n">
        <v>0.7399410941052226</v>
      </c>
      <c r="GI138" s="7" t="n">
        <v>0.6024141268667408</v>
      </c>
      <c r="GJ138" s="7" t="n">
        <v>0.745195711219213</v>
      </c>
      <c r="GK138" s="7" t="n">
        <v>0.5382480034908389</v>
      </c>
      <c r="GL138" s="7" t="n">
        <v>0.7137223847129978</v>
      </c>
      <c r="GM138" s="7" t="n">
        <v>0.7442400912915976</v>
      </c>
      <c r="GN138" s="7" t="n">
        <v>0.1078996615871373</v>
      </c>
      <c r="GO138" s="7" t="n">
        <v>0.04140628749515104</v>
      </c>
    </row>
    <row r="139">
      <c r="A139" s="6" t="inlineStr">
        <is>
          <t>931643.CSI</t>
        </is>
      </c>
      <c r="B139" s="6" t="inlineStr">
        <is>
          <t>中证科创创业50指数</t>
        </is>
      </c>
      <c r="C139" s="7" t="n">
        <v>0.7465059462684825</v>
      </c>
      <c r="D139" s="7" t="n">
        <v>0.7592851901047686</v>
      </c>
      <c r="E139" s="7" t="n">
        <v>-0.1567306320037208</v>
      </c>
      <c r="F139" s="7" t="n">
        <v>0.6649255214587351</v>
      </c>
      <c r="G139" s="7" t="n">
        <v>0.23944046868378</v>
      </c>
      <c r="H139" s="7" t="n">
        <v>0.09406309489671587</v>
      </c>
      <c r="I139" s="7" t="n">
        <v>0.5135532269468073</v>
      </c>
      <c r="J139" s="7" t="n">
        <v>0.5052879937557293</v>
      </c>
      <c r="K139" s="7" t="n">
        <v>0.2451252277798283</v>
      </c>
      <c r="L139" s="7" t="n">
        <v>-0.1274070082587898</v>
      </c>
      <c r="M139" s="7" t="n">
        <v>0.8626954584342588</v>
      </c>
      <c r="N139" s="7" t="n">
        <v>0.8820693471663419</v>
      </c>
      <c r="O139" s="7" t="n">
        <v>0.8875003994886026</v>
      </c>
      <c r="P139" s="7" t="n">
        <v>0.8874270631895687</v>
      </c>
      <c r="Q139" s="7" t="n">
        <v>0.8755522793163665</v>
      </c>
      <c r="R139" s="7" t="n">
        <v>0.3363729695461938</v>
      </c>
      <c r="S139" s="7" t="n">
        <v>0.8716113306009895</v>
      </c>
      <c r="T139" s="7" t="n">
        <v>0.8668518153058132</v>
      </c>
      <c r="U139" s="7" t="n">
        <v>0.8532460126024565</v>
      </c>
      <c r="V139" s="7" t="n">
        <v>0.9141526640425855</v>
      </c>
      <c r="W139" s="7" t="n">
        <v>0.7185900544998725</v>
      </c>
      <c r="X139" s="7" t="n">
        <v>0.8295847266419594</v>
      </c>
      <c r="Y139" s="7" t="n">
        <v>0.8973140033440739</v>
      </c>
      <c r="Z139" s="7" t="n">
        <v>0.8422746050874248</v>
      </c>
      <c r="AA139" s="7" t="n">
        <v>0.605306941110996</v>
      </c>
      <c r="AB139" s="7" t="n">
        <v>0.3179941639766088</v>
      </c>
      <c r="AC139" s="7" t="n">
        <v>0.07582631384749894</v>
      </c>
      <c r="AD139" s="7" t="n">
        <v>0.6036065201398662</v>
      </c>
      <c r="AE139" s="7" t="n">
        <v>-0.04013745619062968</v>
      </c>
      <c r="AF139" s="7" t="n">
        <v>0.8228732085236488</v>
      </c>
      <c r="AG139" s="7" t="n">
        <v>0.8403878518628446</v>
      </c>
      <c r="AH139" s="7" t="n">
        <v>0.8701004181290212</v>
      </c>
      <c r="AI139" s="7" t="n">
        <v>0.1840247037564273</v>
      </c>
      <c r="AJ139" s="7" t="n">
        <v>0.9179439134579893</v>
      </c>
      <c r="AK139" s="7" t="n">
        <v>0.05213338025657152</v>
      </c>
      <c r="AL139" s="7" t="n">
        <v>-0.3318678539978394</v>
      </c>
      <c r="AM139" s="7" t="n">
        <v>0.06598130918154003</v>
      </c>
      <c r="AN139" s="7" t="n">
        <v>0.2398272063846123</v>
      </c>
      <c r="AO139" s="7" t="n">
        <v>0.8600434082860176</v>
      </c>
      <c r="AP139" s="7" t="n">
        <v>0.4272929048943122</v>
      </c>
      <c r="AQ139" s="7" t="n">
        <v>0.1917607982716835</v>
      </c>
      <c r="AR139" s="7" t="n">
        <v>0.6029720885039533</v>
      </c>
      <c r="AS139" s="7" t="n">
        <v>0.2516446193526526</v>
      </c>
      <c r="AT139" s="7" t="n">
        <v>0.9162687719234682</v>
      </c>
      <c r="AU139" s="7" t="n">
        <v>0.2368506560448146</v>
      </c>
      <c r="AV139" s="7" t="n">
        <v>0.9120673632791731</v>
      </c>
      <c r="AW139" s="7" t="n">
        <v>0.9433500155428217</v>
      </c>
      <c r="AX139" s="7" t="n">
        <v>0.8216049334252019</v>
      </c>
      <c r="AY139" s="7" t="n">
        <v>0.6664298018751207</v>
      </c>
      <c r="AZ139" s="7" t="n">
        <v>0.9399457665980322</v>
      </c>
      <c r="BA139" s="7" t="n">
        <v>0.9345977062207635</v>
      </c>
      <c r="BB139" s="7" t="n">
        <v>0.7968859086839684</v>
      </c>
      <c r="BC139" s="7" t="n">
        <v>0.4325494728200234</v>
      </c>
      <c r="BD139" s="7" t="n">
        <v>0.9168385692924871</v>
      </c>
      <c r="BE139" s="7" t="n">
        <v>0.2105196920145369</v>
      </c>
      <c r="BF139" s="7" t="n">
        <v>0.8310488553695524</v>
      </c>
      <c r="BG139" s="7" t="n">
        <v>0.6074884484757224</v>
      </c>
      <c r="BH139" s="7" t="n">
        <v>0.5000867386031991</v>
      </c>
      <c r="BI139" s="7" t="n">
        <v>0.3399249205444579</v>
      </c>
      <c r="BJ139" s="7" t="n">
        <v>-0.1401802385417293</v>
      </c>
      <c r="BK139" s="7" t="n">
        <v>0.2211190277766215</v>
      </c>
      <c r="BL139" s="7" t="n">
        <v>0.9547808826769246</v>
      </c>
      <c r="BM139" s="7" t="n">
        <v>0.9334167054239596</v>
      </c>
      <c r="BN139" s="7" t="n">
        <v>0.6409947806926801</v>
      </c>
      <c r="BO139" s="7" t="n">
        <v>0.9104428217131967</v>
      </c>
      <c r="BP139" s="7" t="n">
        <v>0.427292869506581</v>
      </c>
      <c r="BQ139" s="7" t="n">
        <v>0.5071257586814185</v>
      </c>
      <c r="BR139" s="7" t="n">
        <v>0.7284888770452986</v>
      </c>
      <c r="BS139" s="7" t="n">
        <v>0.471206734513804</v>
      </c>
      <c r="BT139" s="7" t="n">
        <v>0.7439032327590078</v>
      </c>
      <c r="BU139" s="7" t="n">
        <v>0.5070848328809537</v>
      </c>
      <c r="BV139" s="7" t="n">
        <v>0.5455088716597317</v>
      </c>
      <c r="BW139" s="7" t="n">
        <v>-0.07583993786742474</v>
      </c>
      <c r="BX139" s="7" t="n">
        <v>0.001349817558368217</v>
      </c>
      <c r="BY139" s="7" t="n">
        <v>0.3630588487493711</v>
      </c>
      <c r="BZ139" s="7" t="n">
        <v>0.5260698586463169</v>
      </c>
      <c r="CA139" s="7" t="n">
        <v>-0.2413140935568842</v>
      </c>
      <c r="CB139" s="7" t="n">
        <v>0.8654426282502936</v>
      </c>
      <c r="CC139" s="7" t="n">
        <v>0.8744782869210063</v>
      </c>
      <c r="CD139" s="7" t="n">
        <v>0.8033451836114784</v>
      </c>
      <c r="CE139" s="7" t="n">
        <v>0.711113581289709</v>
      </c>
      <c r="CF139" s="7" t="n">
        <v>0.5730256016748766</v>
      </c>
      <c r="CG139" s="7" t="n">
        <v>0.423529851299369</v>
      </c>
      <c r="CH139" s="7" t="n">
        <v>0.5035941122469761</v>
      </c>
      <c r="CI139" s="7" t="n">
        <v>0.6503619104622993</v>
      </c>
      <c r="CJ139" s="7" t="n">
        <v>0.34910595610227</v>
      </c>
      <c r="CK139" s="7" t="n">
        <v>0.1480056416838043</v>
      </c>
      <c r="CL139" s="7" t="n">
        <v>0.6950226991950113</v>
      </c>
      <c r="CM139" s="7" t="n">
        <v>0.9223557028662532</v>
      </c>
      <c r="CN139" s="7" t="n">
        <v>0.1310829172945572</v>
      </c>
      <c r="CO139" s="7" t="n">
        <v>0.6020352162920634</v>
      </c>
      <c r="CP139" s="7" t="n">
        <v>0.151315928253192</v>
      </c>
      <c r="CQ139" s="7" t="n">
        <v>0.6137682938858815</v>
      </c>
      <c r="CR139" s="7" t="n">
        <v>0.9420124900832952</v>
      </c>
      <c r="CS139" s="7" t="n">
        <v>0.7803367037295068</v>
      </c>
      <c r="CT139" s="7" t="n">
        <v>0.2326599415301267</v>
      </c>
      <c r="CU139" s="7" t="n">
        <v>-0.2206044561698442</v>
      </c>
      <c r="CV139" s="7" t="n">
        <v>0.2732526709454775</v>
      </c>
      <c r="CW139" s="7" t="n">
        <v>0.4600576584515466</v>
      </c>
      <c r="CX139" s="7" t="n">
        <v>0.8331709005084809</v>
      </c>
      <c r="CY139" s="7" t="n">
        <v>0.9136889892037889</v>
      </c>
      <c r="CZ139" s="7" t="n">
        <v>0.730673952711682</v>
      </c>
      <c r="DA139" s="7" t="n">
        <v>0.4260999083695869</v>
      </c>
      <c r="DB139" s="7" t="n">
        <v>0.6348930402970498</v>
      </c>
      <c r="DC139" s="7" t="n">
        <v>0.8438996957040205</v>
      </c>
      <c r="DD139" s="7" t="n">
        <v>0.03071920732946187</v>
      </c>
      <c r="DE139" s="7" t="n">
        <v>0.583507575862189</v>
      </c>
      <c r="DF139" s="7" t="n">
        <v>0.5418580387579425</v>
      </c>
      <c r="DG139" s="7" t="n">
        <v>0.4561705763872437</v>
      </c>
      <c r="DH139" s="7" t="n">
        <v>0.02524544045570797</v>
      </c>
      <c r="DI139" s="7" t="n">
        <v>0.5175346856895922</v>
      </c>
      <c r="DJ139" s="7" t="n">
        <v>0.6304582298560836</v>
      </c>
      <c r="DK139" s="7" t="n">
        <v>0.9212496605331867</v>
      </c>
      <c r="DL139" s="7" t="n">
        <v>0.9050570315586079</v>
      </c>
      <c r="DM139" s="7" t="n">
        <v>0.9647320237122203</v>
      </c>
      <c r="DN139" s="7" t="n">
        <v>0.01544138956616588</v>
      </c>
      <c r="DO139" s="7" t="n">
        <v>0.7374295948823265</v>
      </c>
      <c r="DP139" s="7" t="n">
        <v>0.2086809429474107</v>
      </c>
      <c r="DQ139" s="7" t="n">
        <v>0.8496644882807932</v>
      </c>
      <c r="DR139" s="7" t="n">
        <v>0.8518033107133581</v>
      </c>
      <c r="DS139" s="7" t="n">
        <v>0.6369745143803851</v>
      </c>
      <c r="DT139" s="7" t="n">
        <v>0.4403055738057836</v>
      </c>
      <c r="DU139" s="7" t="n">
        <v>0.7473649262625635</v>
      </c>
      <c r="DV139" s="7" t="n">
        <v>-0.06264022121072092</v>
      </c>
      <c r="DW139" s="7" t="n">
        <v>0.8676994609834381</v>
      </c>
      <c r="DX139" s="7" t="n">
        <v>0.9590949021292454</v>
      </c>
      <c r="DY139" s="7" t="n">
        <v>0.8749809704451061</v>
      </c>
      <c r="DZ139" s="7" t="n">
        <v>0.9026632223560463</v>
      </c>
      <c r="EA139" s="7" t="n">
        <v>0.1515701959413407</v>
      </c>
      <c r="EB139" s="7" t="n">
        <v>0.5032299311392322</v>
      </c>
      <c r="EC139" s="7" t="n">
        <v>0.9166027126715406</v>
      </c>
      <c r="ED139" s="7" t="n">
        <v>0.6983435276587898</v>
      </c>
      <c r="EE139" s="7" t="n">
        <v>0.8184446285176913</v>
      </c>
      <c r="EF139" s="7" t="n">
        <v>0.1672652105078277</v>
      </c>
      <c r="EG139" s="7" t="n">
        <v>0.9175056487535665</v>
      </c>
      <c r="EH139" s="7" t="n">
        <v>0.6941355199336384</v>
      </c>
      <c r="EI139" s="7" t="n">
        <v>0.6610445973830199</v>
      </c>
      <c r="EJ139" s="7" t="n">
        <v>1</v>
      </c>
      <c r="EK139" s="7" t="n">
        <v>0.5344039644139921</v>
      </c>
      <c r="EL139" s="7" t="n">
        <v>0.7874953087598439</v>
      </c>
      <c r="EM139" s="7" t="n">
        <v>0.60262690084643</v>
      </c>
      <c r="EN139" s="7" t="n">
        <v>0.5738890153845484</v>
      </c>
      <c r="EO139" s="7" t="n">
        <v>0.6768405643495735</v>
      </c>
      <c r="EP139" s="7" t="n">
        <v>0.7974009957943896</v>
      </c>
      <c r="EQ139" s="7" t="n">
        <v>0.8096374346108963</v>
      </c>
      <c r="ER139" s="7" t="n">
        <v>0.6105082914239804</v>
      </c>
      <c r="ES139" s="7" t="n">
        <v>0.2705065666297858</v>
      </c>
      <c r="ET139" s="7" t="n">
        <v>0.6382878408590181</v>
      </c>
      <c r="EU139" s="7" t="n">
        <v>0.7301992846776414</v>
      </c>
      <c r="EV139" s="7" t="n">
        <v>0.8418894002105921</v>
      </c>
      <c r="EW139" s="7" t="n">
        <v>0.8610686873930634</v>
      </c>
      <c r="EX139" s="7" t="n">
        <v>0.8806994265136348</v>
      </c>
      <c r="EY139" s="7" t="n">
        <v>0.2888128793730004</v>
      </c>
      <c r="EZ139" s="7" t="n">
        <v>0.38099982378271</v>
      </c>
      <c r="FA139" s="7" t="n">
        <v>0.3098578719165903</v>
      </c>
      <c r="FB139" s="7" t="n">
        <v>0.1294354222268372</v>
      </c>
      <c r="FC139" s="7" t="n">
        <v>0.7640132279800836</v>
      </c>
      <c r="FD139" s="7" t="n">
        <v>0.8590607258184022</v>
      </c>
      <c r="FE139" s="7" t="n">
        <v>0.8237986228139149</v>
      </c>
      <c r="FF139" s="7" t="n">
        <v>0.8508948728812542</v>
      </c>
      <c r="FG139" s="7" t="n">
        <v>0.8777144833804015</v>
      </c>
      <c r="FH139" s="7" t="n">
        <v>0.8640945987817087</v>
      </c>
      <c r="FI139" s="7" t="n">
        <v>0.6986282246851008</v>
      </c>
      <c r="FJ139" s="7" t="n">
        <v>0.5996648425958294</v>
      </c>
      <c r="FK139" s="7" t="n">
        <v>0.724069154650724</v>
      </c>
      <c r="FL139" s="7" t="n">
        <v>0.8766777112541873</v>
      </c>
      <c r="FM139" s="7" t="n">
        <v>0.550001273745617</v>
      </c>
      <c r="FN139" s="7" t="n">
        <v>0.6344389390125593</v>
      </c>
      <c r="FO139" s="7" t="n">
        <v>0.4258791832486779</v>
      </c>
      <c r="FP139" s="7" t="n">
        <v>0.8765067888868797</v>
      </c>
      <c r="FQ139" s="7" t="n">
        <v>0.8558598109538909</v>
      </c>
      <c r="FR139" s="7" t="n">
        <v>0.6345635518063634</v>
      </c>
      <c r="FS139" s="7" t="n">
        <v>0.2101295702668406</v>
      </c>
      <c r="FT139" s="7" t="n">
        <v>0.4656720250817939</v>
      </c>
      <c r="FU139" s="7" t="n">
        <v>0.1440803888341135</v>
      </c>
      <c r="FV139" s="7" t="n">
        <v>0.6443904011737712</v>
      </c>
      <c r="FW139" s="7" t="n">
        <v>0.8766183574573237</v>
      </c>
      <c r="FX139" s="7" t="n">
        <v>0.502266283081561</v>
      </c>
      <c r="FY139" s="7" t="n">
        <v>-0.08367965916623139</v>
      </c>
      <c r="FZ139" s="7" t="n">
        <v>0.4803953981488447</v>
      </c>
      <c r="GA139" s="7" t="n">
        <v>0.3686091084781445</v>
      </c>
      <c r="GB139" s="7" t="n">
        <v>0.8806731709698397</v>
      </c>
      <c r="GC139" s="7" t="n">
        <v>-0.005446033184693362</v>
      </c>
      <c r="GD139" s="7" t="n">
        <v>0.2586843046323716</v>
      </c>
      <c r="GE139" s="7" t="n">
        <v>0.573773882622361</v>
      </c>
      <c r="GF139" s="7" t="n">
        <v>0.4572679117061779</v>
      </c>
      <c r="GG139" s="7" t="n">
        <v>-0.02030587717542376</v>
      </c>
      <c r="GH139" s="7" t="n">
        <v>0.9551199354521389</v>
      </c>
      <c r="GI139" s="7" t="n">
        <v>0.449925463336511</v>
      </c>
      <c r="GJ139" s="7" t="n">
        <v>0.7202926618208816</v>
      </c>
      <c r="GK139" s="7" t="n">
        <v>0.8196066450375091</v>
      </c>
      <c r="GL139" s="7" t="n">
        <v>0.6458893831949842</v>
      </c>
      <c r="GM139" s="7" t="n">
        <v>0.885898213074771</v>
      </c>
      <c r="GN139" s="7" t="n">
        <v>0.13522165948658</v>
      </c>
      <c r="GO139" s="7" t="n">
        <v>-0.03799123879057018</v>
      </c>
    </row>
    <row r="140">
      <c r="A140" s="6" t="inlineStr">
        <is>
          <t>931719.CSI</t>
        </is>
      </c>
      <c r="B140" s="6" t="inlineStr">
        <is>
          <t>中证电池主题指数</t>
        </is>
      </c>
      <c r="C140" s="7" t="n">
        <v>0.466661617400389</v>
      </c>
      <c r="D140" s="7" t="n">
        <v>0.4517296610985412</v>
      </c>
      <c r="E140" s="7" t="n">
        <v>0.1677218953510786</v>
      </c>
      <c r="F140" s="7" t="n">
        <v>0.340011810846664</v>
      </c>
      <c r="G140" s="7" t="n">
        <v>0.09816974045549086</v>
      </c>
      <c r="H140" s="7" t="n">
        <v>0.2422368088187739</v>
      </c>
      <c r="I140" s="7" t="n">
        <v>0.5601988943646621</v>
      </c>
      <c r="J140" s="7" t="n">
        <v>0.5204027466558118</v>
      </c>
      <c r="K140" s="7" t="n">
        <v>0.2041697966313294</v>
      </c>
      <c r="L140" s="7" t="n">
        <v>0.1833771131196291</v>
      </c>
      <c r="M140" s="7" t="n">
        <v>0.5514960463064057</v>
      </c>
      <c r="N140" s="7" t="n">
        <v>0.5915496441283316</v>
      </c>
      <c r="O140" s="7" t="n">
        <v>0.4640371817794699</v>
      </c>
      <c r="P140" s="7" t="n">
        <v>0.4641517571800771</v>
      </c>
      <c r="Q140" s="7" t="n">
        <v>0.3958665823992256</v>
      </c>
      <c r="R140" s="7" t="n">
        <v>0.1752187411977677</v>
      </c>
      <c r="S140" s="7" t="n">
        <v>0.3915830118107247</v>
      </c>
      <c r="T140" s="7" t="n">
        <v>0.4072132511223224</v>
      </c>
      <c r="U140" s="7" t="n">
        <v>0.5735617699062466</v>
      </c>
      <c r="V140" s="7" t="n">
        <v>0.4155076713783888</v>
      </c>
      <c r="W140" s="7" t="n">
        <v>0.8260187611004569</v>
      </c>
      <c r="X140" s="7" t="n">
        <v>0.4765032747990741</v>
      </c>
      <c r="Y140" s="7" t="n">
        <v>0.5003684428830631</v>
      </c>
      <c r="Z140" s="7" t="n">
        <v>0.4743285710245251</v>
      </c>
      <c r="AA140" s="7" t="n">
        <v>0.5250740081062861</v>
      </c>
      <c r="AB140" s="7" t="n">
        <v>0.676571311484399</v>
      </c>
      <c r="AC140" s="7" t="n">
        <v>0.1153547936002129</v>
      </c>
      <c r="AD140" s="7" t="n">
        <v>0.5245178755351241</v>
      </c>
      <c r="AE140" s="7" t="n">
        <v>0.09782201365322421</v>
      </c>
      <c r="AF140" s="7" t="n">
        <v>0.5579967958238782</v>
      </c>
      <c r="AG140" s="7" t="n">
        <v>0.5799510590958487</v>
      </c>
      <c r="AH140" s="7" t="n">
        <v>0.5722795429071829</v>
      </c>
      <c r="AI140" s="7" t="n">
        <v>0.146251575658543</v>
      </c>
      <c r="AJ140" s="7" t="n">
        <v>0.5704168188830108</v>
      </c>
      <c r="AK140" s="7" t="n">
        <v>0.3128671179515504</v>
      </c>
      <c r="AL140" s="7" t="n">
        <v>0.02938099788957698</v>
      </c>
      <c r="AM140" s="7" t="n">
        <v>0.2190006685071119</v>
      </c>
      <c r="AN140" s="7" t="n">
        <v>0.1604335581418077</v>
      </c>
      <c r="AO140" s="7" t="n">
        <v>0.316825005280781</v>
      </c>
      <c r="AP140" s="7" t="n">
        <v>0.2854398653036193</v>
      </c>
      <c r="AQ140" s="7" t="n">
        <v>0.4461313003418004</v>
      </c>
      <c r="AR140" s="7" t="n">
        <v>0.9214441041627541</v>
      </c>
      <c r="AS140" s="7" t="n">
        <v>0.1637802097554935</v>
      </c>
      <c r="AT140" s="7" t="n">
        <v>0.4600351401327232</v>
      </c>
      <c r="AU140" s="7" t="n">
        <v>0.2029012751260951</v>
      </c>
      <c r="AV140" s="7" t="n">
        <v>0.652564876661662</v>
      </c>
      <c r="AW140" s="7" t="n">
        <v>0.6694243117378187</v>
      </c>
      <c r="AX140" s="7" t="n">
        <v>0.6022669537270341</v>
      </c>
      <c r="AY140" s="7" t="n">
        <v>0.9584994147653157</v>
      </c>
      <c r="AZ140" s="7" t="n">
        <v>0.6033920845166704</v>
      </c>
      <c r="BA140" s="7" t="n">
        <v>0.5293531781627436</v>
      </c>
      <c r="BB140" s="7" t="n">
        <v>0.5284596303823526</v>
      </c>
      <c r="BC140" s="7" t="n">
        <v>0.3534877412632813</v>
      </c>
      <c r="BD140" s="7" t="n">
        <v>0.6272343528949301</v>
      </c>
      <c r="BE140" s="7" t="n">
        <v>0.4591715943386309</v>
      </c>
      <c r="BF140" s="7" t="n">
        <v>0.2964824246285671</v>
      </c>
      <c r="BG140" s="7" t="n">
        <v>0.5144170147097192</v>
      </c>
      <c r="BH140" s="7" t="n">
        <v>0.3120992286892052</v>
      </c>
      <c r="BI140" s="7" t="n">
        <v>0.2500446515937296</v>
      </c>
      <c r="BJ140" s="7" t="n">
        <v>0.05802001752251418</v>
      </c>
      <c r="BK140" s="7" t="n">
        <v>0.1031407723999234</v>
      </c>
      <c r="BL140" s="7" t="n">
        <v>0.5972284066069716</v>
      </c>
      <c r="BM140" s="7" t="n">
        <v>0.6585251863218923</v>
      </c>
      <c r="BN140" s="7" t="n">
        <v>0.9505241799394163</v>
      </c>
      <c r="BO140" s="7" t="n">
        <v>0.5930644998500804</v>
      </c>
      <c r="BP140" s="7" t="n">
        <v>0.2854396833818345</v>
      </c>
      <c r="BQ140" s="7" t="n">
        <v>0.3089026482204901</v>
      </c>
      <c r="BR140" s="7" t="n">
        <v>0.3863435147339296</v>
      </c>
      <c r="BS140" s="7" t="n">
        <v>0.4076447159924249</v>
      </c>
      <c r="BT140" s="7" t="n">
        <v>0.373039489395646</v>
      </c>
      <c r="BU140" s="7" t="n">
        <v>0.3239579126586157</v>
      </c>
      <c r="BV140" s="7" t="n">
        <v>0.9401242662987954</v>
      </c>
      <c r="BW140" s="7" t="n">
        <v>-0.09826415670522667</v>
      </c>
      <c r="BX140" s="7" t="n">
        <v>0.01703779218885083</v>
      </c>
      <c r="BY140" s="7" t="n">
        <v>0.2260644970238924</v>
      </c>
      <c r="BZ140" s="7" t="n">
        <v>0.3969632454837497</v>
      </c>
      <c r="CA140" s="7" t="n">
        <v>0.1065770016687225</v>
      </c>
      <c r="CB140" s="7" t="n">
        <v>0.5619076246133073</v>
      </c>
      <c r="CC140" s="7" t="n">
        <v>0.4936558689903625</v>
      </c>
      <c r="CD140" s="7" t="n">
        <v>0.5620757050835731</v>
      </c>
      <c r="CE140" s="7" t="n">
        <v>0.6188466153738491</v>
      </c>
      <c r="CF140" s="7" t="n">
        <v>0.4177797291963044</v>
      </c>
      <c r="CG140" s="7" t="n">
        <v>0.43432278957908</v>
      </c>
      <c r="CH140" s="7" t="n">
        <v>0.3700460888555561</v>
      </c>
      <c r="CI140" s="7" t="n">
        <v>0.6702695066297768</v>
      </c>
      <c r="CJ140" s="7" t="n">
        <v>0.218912141350713</v>
      </c>
      <c r="CK140" s="7" t="n">
        <v>0.1041528004540561</v>
      </c>
      <c r="CL140" s="7" t="n">
        <v>0.4545555998312794</v>
      </c>
      <c r="CM140" s="7" t="n">
        <v>0.4517232379345855</v>
      </c>
      <c r="CN140" s="7" t="n">
        <v>0.1868341947874045</v>
      </c>
      <c r="CO140" s="7" t="n">
        <v>0.4269652503772503</v>
      </c>
      <c r="CP140" s="7" t="n">
        <v>0.2983569126601889</v>
      </c>
      <c r="CQ140" s="7" t="n">
        <v>0.5390123117917135</v>
      </c>
      <c r="CR140" s="7" t="n">
        <v>0.4182077656383558</v>
      </c>
      <c r="CS140" s="7" t="n">
        <v>0.4496926296938587</v>
      </c>
      <c r="CT140" s="7" t="n">
        <v>0.1665134867282647</v>
      </c>
      <c r="CU140" s="7" t="n">
        <v>0.02506571462916936</v>
      </c>
      <c r="CV140" s="7" t="n">
        <v>0.1785840665733519</v>
      </c>
      <c r="CW140" s="7" t="n">
        <v>0.3969013118212235</v>
      </c>
      <c r="CX140" s="7" t="n">
        <v>0.4590543329629593</v>
      </c>
      <c r="CY140" s="7" t="n">
        <v>0.4715246491773488</v>
      </c>
      <c r="CZ140" s="7" t="n">
        <v>0.4234742864722428</v>
      </c>
      <c r="DA140" s="7" t="n">
        <v>0.3984383193994396</v>
      </c>
      <c r="DB140" s="7" t="n">
        <v>0.4189767408668509</v>
      </c>
      <c r="DC140" s="7" t="n">
        <v>0.5661583048840166</v>
      </c>
      <c r="DD140" s="7" t="n">
        <v>0.1218262902964255</v>
      </c>
      <c r="DE140" s="7" t="n">
        <v>0.4271012867474938</v>
      </c>
      <c r="DF140" s="7" t="n">
        <v>0.9382101780857145</v>
      </c>
      <c r="DG140" s="7" t="n">
        <v>0.3562881662153866</v>
      </c>
      <c r="DH140" s="7" t="n">
        <v>-0.01535344270497531</v>
      </c>
      <c r="DI140" s="7" t="n">
        <v>0.5360823638346398</v>
      </c>
      <c r="DJ140" s="7" t="n">
        <v>0.3284809166042292</v>
      </c>
      <c r="DK140" s="7" t="n">
        <v>0.4059540281617233</v>
      </c>
      <c r="DL140" s="7" t="n">
        <v>0.3767394260870213</v>
      </c>
      <c r="DM140" s="7" t="n">
        <v>0.4364771486605465</v>
      </c>
      <c r="DN140" s="7" t="n">
        <v>0.1167249680521582</v>
      </c>
      <c r="DO140" s="7" t="n">
        <v>0.6873073525472262</v>
      </c>
      <c r="DP140" s="7" t="n">
        <v>0.1181632399253488</v>
      </c>
      <c r="DQ140" s="7" t="n">
        <v>0.29136210563058</v>
      </c>
      <c r="DR140" s="7" t="n">
        <v>0.5699773411012015</v>
      </c>
      <c r="DS140" s="7" t="n">
        <v>0.4631630315889876</v>
      </c>
      <c r="DT140" s="7" t="n">
        <v>0.3401715155761992</v>
      </c>
      <c r="DU140" s="7" t="n">
        <v>0.5171411246132889</v>
      </c>
      <c r="DV140" s="7" t="n">
        <v>0.04325509693196289</v>
      </c>
      <c r="DW140" s="7" t="n">
        <v>0.3169682762451043</v>
      </c>
      <c r="DX140" s="7" t="n">
        <v>0.4746397963351473</v>
      </c>
      <c r="DY140" s="7" t="n">
        <v>0.6015202030218491</v>
      </c>
      <c r="DZ140" s="7" t="n">
        <v>0.3683680474453847</v>
      </c>
      <c r="EA140" s="7" t="n">
        <v>0.04317651304256058</v>
      </c>
      <c r="EB140" s="7" t="n">
        <v>0.3144762114405654</v>
      </c>
      <c r="EC140" s="7" t="n">
        <v>0.4285688859935352</v>
      </c>
      <c r="ED140" s="7" t="n">
        <v>0.5846490824462726</v>
      </c>
      <c r="EE140" s="7" t="n">
        <v>0.4087928951561624</v>
      </c>
      <c r="EF140" s="7" t="n">
        <v>0.173288531098144</v>
      </c>
      <c r="EG140" s="7" t="n">
        <v>0.4461149181440984</v>
      </c>
      <c r="EH140" s="7" t="n">
        <v>0.3628838769740815</v>
      </c>
      <c r="EI140" s="7" t="n">
        <v>0.3376674577321881</v>
      </c>
      <c r="EJ140" s="7" t="n">
        <v>0.5344039644139921</v>
      </c>
      <c r="EK140" s="7" t="n">
        <v>1</v>
      </c>
      <c r="EL140" s="7" t="n">
        <v>0.3833259267724746</v>
      </c>
      <c r="EM140" s="7" t="n">
        <v>0.3442275393205908</v>
      </c>
      <c r="EN140" s="7" t="n">
        <v>0.4460092925885782</v>
      </c>
      <c r="EO140" s="7" t="n">
        <v>0.7202687293506648</v>
      </c>
      <c r="EP140" s="7" t="n">
        <v>0.3706425168528136</v>
      </c>
      <c r="EQ140" s="7" t="n">
        <v>0.5144409730626082</v>
      </c>
      <c r="ER140" s="7" t="n">
        <v>0.5144045116019363</v>
      </c>
      <c r="ES140" s="7" t="n">
        <v>0.209950986293016</v>
      </c>
      <c r="ET140" s="7" t="n">
        <v>0.3683670260119998</v>
      </c>
      <c r="EU140" s="7" t="n">
        <v>0.4940582521869621</v>
      </c>
      <c r="EV140" s="7" t="n">
        <v>0.4068517232156296</v>
      </c>
      <c r="EW140" s="7" t="n">
        <v>0.4017311770548624</v>
      </c>
      <c r="EX140" s="7" t="n">
        <v>0.411166303559315</v>
      </c>
      <c r="EY140" s="7" t="n">
        <v>0.3305108861843472</v>
      </c>
      <c r="EZ140" s="7" t="n">
        <v>0.4339954076537455</v>
      </c>
      <c r="FA140" s="7" t="n">
        <v>0.4659433361367705</v>
      </c>
      <c r="FB140" s="7" t="n">
        <v>0.3316539763294574</v>
      </c>
      <c r="FC140" s="7" t="n">
        <v>0.362564531097375</v>
      </c>
      <c r="FD140" s="7" t="n">
        <v>0.408866675553283</v>
      </c>
      <c r="FE140" s="7" t="n">
        <v>0.3982171607103041</v>
      </c>
      <c r="FF140" s="7" t="n">
        <v>0.533876290053814</v>
      </c>
      <c r="FG140" s="7" t="n">
        <v>0.3926910704445783</v>
      </c>
      <c r="FH140" s="7" t="n">
        <v>0.3982140892402741</v>
      </c>
      <c r="FI140" s="7" t="n">
        <v>0.3680145742671245</v>
      </c>
      <c r="FJ140" s="7" t="n">
        <v>0.4626354215650963</v>
      </c>
      <c r="FK140" s="7" t="n">
        <v>0.8931787990145253</v>
      </c>
      <c r="FL140" s="7" t="n">
        <v>0.4889684105692</v>
      </c>
      <c r="FM140" s="7" t="n">
        <v>0.9351292180541513</v>
      </c>
      <c r="FN140" s="7" t="n">
        <v>0.3851393537200457</v>
      </c>
      <c r="FO140" s="7" t="n">
        <v>0.5132718081931064</v>
      </c>
      <c r="FP140" s="7" t="n">
        <v>0.4169023742753393</v>
      </c>
      <c r="FQ140" s="7" t="n">
        <v>0.4662287963574205</v>
      </c>
      <c r="FR140" s="7" t="n">
        <v>0.3337521377978475</v>
      </c>
      <c r="FS140" s="7" t="n">
        <v>0.2015773125502505</v>
      </c>
      <c r="FT140" s="7" t="n">
        <v>0.443446814036307</v>
      </c>
      <c r="FU140" s="7" t="n">
        <v>0.4890192773742509</v>
      </c>
      <c r="FV140" s="7" t="n">
        <v>0.4840182087408275</v>
      </c>
      <c r="FW140" s="7" t="n">
        <v>0.423971173869137</v>
      </c>
      <c r="FX140" s="7" t="n">
        <v>0.4254164931713914</v>
      </c>
      <c r="FY140" s="7" t="n">
        <v>-0.1077029102261414</v>
      </c>
      <c r="FZ140" s="7" t="n">
        <v>0.2794037625022486</v>
      </c>
      <c r="GA140" s="7" t="n">
        <v>0.2073365576516788</v>
      </c>
      <c r="GB140" s="7" t="n">
        <v>0.4156632750110403</v>
      </c>
      <c r="GC140" s="7" t="n">
        <v>0.1198631071223157</v>
      </c>
      <c r="GD140" s="7" t="n">
        <v>0.2057748216798805</v>
      </c>
      <c r="GE140" s="7" t="n">
        <v>0.4207071858049386</v>
      </c>
      <c r="GF140" s="7" t="n">
        <v>0.3050541003476139</v>
      </c>
      <c r="GG140" s="7" t="n">
        <v>0.07621588007607538</v>
      </c>
      <c r="GH140" s="7" t="n">
        <v>0.4254613033736329</v>
      </c>
      <c r="GI140" s="7" t="n">
        <v>0.3978945034481975</v>
      </c>
      <c r="GJ140" s="7" t="n">
        <v>0.4709664872699966</v>
      </c>
      <c r="GK140" s="7" t="n">
        <v>0.7729608341347133</v>
      </c>
      <c r="GL140" s="7" t="n">
        <v>0.3696940222201988</v>
      </c>
      <c r="GM140" s="7" t="n">
        <v>0.4746987508446986</v>
      </c>
      <c r="GN140" s="7" t="n">
        <v>0.02460874926332326</v>
      </c>
      <c r="GO140" s="7" t="n">
        <v>0.0445471263103973</v>
      </c>
    </row>
    <row r="141">
      <c r="A141" s="6" t="inlineStr">
        <is>
          <t>931743.CSI</t>
        </is>
      </c>
      <c r="B141" s="6" t="inlineStr">
        <is>
          <t>中证半导体材料设备主题指数</t>
        </is>
      </c>
      <c r="C141" s="7" t="n">
        <v>0.668363690998152</v>
      </c>
      <c r="D141" s="7" t="n">
        <v>0.6690775628834099</v>
      </c>
      <c r="E141" s="7" t="n">
        <v>-0.1181181553949839</v>
      </c>
      <c r="F141" s="7" t="n">
        <v>0.5874405356625271</v>
      </c>
      <c r="G141" s="7" t="n">
        <v>0.130001805687925</v>
      </c>
      <c r="H141" s="7" t="n">
        <v>0.0608238485884256</v>
      </c>
      <c r="I141" s="7" t="n">
        <v>0.3635565473363709</v>
      </c>
      <c r="J141" s="7" t="n">
        <v>0.3466453657608947</v>
      </c>
      <c r="K141" s="7" t="n">
        <v>0.2366200037654853</v>
      </c>
      <c r="L141" s="7" t="n">
        <v>-0.1245593638933407</v>
      </c>
      <c r="M141" s="7" t="n">
        <v>0.6619132052936652</v>
      </c>
      <c r="N141" s="7" t="n">
        <v>0.7115923144223598</v>
      </c>
      <c r="O141" s="7" t="n">
        <v>0.8722451251956866</v>
      </c>
      <c r="P141" s="7" t="n">
        <v>0.8722867755118007</v>
      </c>
      <c r="Q141" s="7" t="n">
        <v>0.8861284051727976</v>
      </c>
      <c r="R141" s="7" t="n">
        <v>0.3505248375435563</v>
      </c>
      <c r="S141" s="7" t="n">
        <v>0.8976974676147874</v>
      </c>
      <c r="T141" s="7" t="n">
        <v>0.8811532248450348</v>
      </c>
      <c r="U141" s="7" t="n">
        <v>0.8195941132183945</v>
      </c>
      <c r="V141" s="7" t="n">
        <v>0.8468328354170561</v>
      </c>
      <c r="W141" s="7" t="n">
        <v>0.5589870641837253</v>
      </c>
      <c r="X141" s="7" t="n">
        <v>0.8395776642081098</v>
      </c>
      <c r="Y141" s="7" t="n">
        <v>0.8725726267859618</v>
      </c>
      <c r="Z141" s="7" t="n">
        <v>0.8069070362596985</v>
      </c>
      <c r="AA141" s="7" t="n">
        <v>0.4220553529949612</v>
      </c>
      <c r="AB141" s="7" t="n">
        <v>0.2938385101447466</v>
      </c>
      <c r="AC141" s="7" t="n">
        <v>0.05363612985147573</v>
      </c>
      <c r="AD141" s="7" t="n">
        <v>0.4193150750414316</v>
      </c>
      <c r="AE141" s="7" t="n">
        <v>-0.03030788538511466</v>
      </c>
      <c r="AF141" s="7" t="n">
        <v>0.7281024567734838</v>
      </c>
      <c r="AG141" s="7" t="n">
        <v>0.7357320009252726</v>
      </c>
      <c r="AH141" s="7" t="n">
        <v>0.7019659860597176</v>
      </c>
      <c r="AI141" s="7" t="n">
        <v>0.2062868499118213</v>
      </c>
      <c r="AJ141" s="7" t="n">
        <v>0.6757613049400578</v>
      </c>
      <c r="AK141" s="7" t="n">
        <v>0.06101275159504019</v>
      </c>
      <c r="AL141" s="7" t="n">
        <v>-0.2499737401594455</v>
      </c>
      <c r="AM141" s="7" t="n">
        <v>0.02728287887821521</v>
      </c>
      <c r="AN141" s="7" t="n">
        <v>0.2644145521478477</v>
      </c>
      <c r="AO141" s="7" t="n">
        <v>0.6329789287290181</v>
      </c>
      <c r="AP141" s="7" t="n">
        <v>0.3008942187717598</v>
      </c>
      <c r="AQ141" s="7" t="n">
        <v>0.1289291866913073</v>
      </c>
      <c r="AR141" s="7" t="n">
        <v>0.3711443906196859</v>
      </c>
      <c r="AS141" s="7" t="n">
        <v>0.2754791647059642</v>
      </c>
      <c r="AT141" s="7" t="n">
        <v>0.8594531048248432</v>
      </c>
      <c r="AU141" s="7" t="n">
        <v>0.09930484379761105</v>
      </c>
      <c r="AV141" s="7" t="n">
        <v>0.7027178330497905</v>
      </c>
      <c r="AW141" s="7" t="n">
        <v>0.661420089003367</v>
      </c>
      <c r="AX141" s="7" t="n">
        <v>0.7259081132087756</v>
      </c>
      <c r="AY141" s="7" t="n">
        <v>0.4630803541632441</v>
      </c>
      <c r="AZ141" s="7" t="n">
        <v>0.6195177266526738</v>
      </c>
      <c r="BA141" s="7" t="n">
        <v>0.651808619486301</v>
      </c>
      <c r="BB141" s="7" t="n">
        <v>0.7181786386645375</v>
      </c>
      <c r="BC141" s="7" t="n">
        <v>0.3270908653988246</v>
      </c>
      <c r="BD141" s="7" t="n">
        <v>0.6377683077160066</v>
      </c>
      <c r="BE141" s="7" t="n">
        <v>0.1976343064824313</v>
      </c>
      <c r="BF141" s="7" t="n">
        <v>0.654753669601029</v>
      </c>
      <c r="BG141" s="7" t="n">
        <v>0.4210500004445375</v>
      </c>
      <c r="BH141" s="7" t="n">
        <v>0.387389932670647</v>
      </c>
      <c r="BI141" s="7" t="n">
        <v>0.1599966009281138</v>
      </c>
      <c r="BJ141" s="7" t="n">
        <v>-0.02559855716935067</v>
      </c>
      <c r="BK141" s="7" t="n">
        <v>0.2824831037729205</v>
      </c>
      <c r="BL141" s="7" t="n">
        <v>0.6898318436207804</v>
      </c>
      <c r="BM141" s="7" t="n">
        <v>0.6196698184311437</v>
      </c>
      <c r="BN141" s="7" t="n">
        <v>0.4214275726412282</v>
      </c>
      <c r="BO141" s="7" t="n">
        <v>0.6216424323848475</v>
      </c>
      <c r="BP141" s="7" t="n">
        <v>0.3008942026591748</v>
      </c>
      <c r="BQ141" s="7" t="n">
        <v>0.3774062834421047</v>
      </c>
      <c r="BR141" s="7" t="n">
        <v>0.6418991804992827</v>
      </c>
      <c r="BS141" s="7" t="n">
        <v>0.4071599990455531</v>
      </c>
      <c r="BT141" s="7" t="n">
        <v>0.6483808206966003</v>
      </c>
      <c r="BU141" s="7" t="n">
        <v>0.3838551666522965</v>
      </c>
      <c r="BV141" s="7" t="n">
        <v>0.3949434799898022</v>
      </c>
      <c r="BW141" s="7" t="n">
        <v>-0.1145973153852498</v>
      </c>
      <c r="BX141" s="7" t="n">
        <v>-0.02905433473421098</v>
      </c>
      <c r="BY141" s="7" t="n">
        <v>0.3962609586406987</v>
      </c>
      <c r="BZ141" s="7" t="n">
        <v>0.4014290617943044</v>
      </c>
      <c r="CA141" s="7" t="n">
        <v>-0.2188108365591498</v>
      </c>
      <c r="CB141" s="7" t="n">
        <v>0.689261354485686</v>
      </c>
      <c r="CC141" s="7" t="n">
        <v>0.6403325428441953</v>
      </c>
      <c r="CD141" s="7" t="n">
        <v>0.5627119242931494</v>
      </c>
      <c r="CE141" s="7" t="n">
        <v>0.5733190785351808</v>
      </c>
      <c r="CF141" s="7" t="n">
        <v>0.500919050972918</v>
      </c>
      <c r="CG141" s="7" t="n">
        <v>0.3243352639900393</v>
      </c>
      <c r="CH141" s="7" t="n">
        <v>0.4110590494967569</v>
      </c>
      <c r="CI141" s="7" t="n">
        <v>0.4781954421039275</v>
      </c>
      <c r="CJ141" s="7" t="n">
        <v>0.2437069169453106</v>
      </c>
      <c r="CK141" s="7" t="n">
        <v>0.1383183497864279</v>
      </c>
      <c r="CL141" s="7" t="n">
        <v>0.6003517860424288</v>
      </c>
      <c r="CM141" s="7" t="n">
        <v>0.8580965438890383</v>
      </c>
      <c r="CN141" s="7" t="n">
        <v>0.109011641133314</v>
      </c>
      <c r="CO141" s="7" t="n">
        <v>0.5149008779251354</v>
      </c>
      <c r="CP141" s="7" t="n">
        <v>0.1120067539020884</v>
      </c>
      <c r="CQ141" s="7" t="n">
        <v>0.4347596063193399</v>
      </c>
      <c r="CR141" s="7" t="n">
        <v>0.7831517725038361</v>
      </c>
      <c r="CS141" s="7" t="n">
        <v>0.7098542869999878</v>
      </c>
      <c r="CT141" s="7" t="n">
        <v>0.2835204783196688</v>
      </c>
      <c r="CU141" s="7" t="n">
        <v>-0.1701594878400191</v>
      </c>
      <c r="CV141" s="7" t="n">
        <v>0.3108827698396631</v>
      </c>
      <c r="CW141" s="7" t="n">
        <v>0.430919453661292</v>
      </c>
      <c r="CX141" s="7" t="n">
        <v>0.6991431730730149</v>
      </c>
      <c r="CY141" s="7" t="n">
        <v>0.8823741419066686</v>
      </c>
      <c r="CZ141" s="7" t="n">
        <v>0.5926736401356624</v>
      </c>
      <c r="DA141" s="7" t="n">
        <v>0.3638328212316777</v>
      </c>
      <c r="DB141" s="7" t="n">
        <v>0.5520706256058325</v>
      </c>
      <c r="DC141" s="7" t="n">
        <v>0.7197258388001433</v>
      </c>
      <c r="DD141" s="7" t="n">
        <v>0.00982966306041522</v>
      </c>
      <c r="DE141" s="7" t="n">
        <v>0.5086107071370458</v>
      </c>
      <c r="DF141" s="7" t="n">
        <v>0.392352565195649</v>
      </c>
      <c r="DG141" s="7" t="n">
        <v>0.4591465671022897</v>
      </c>
      <c r="DH141" s="7" t="n">
        <v>-0.00617560825156911</v>
      </c>
      <c r="DI141" s="7" t="n">
        <v>0.4238171379484281</v>
      </c>
      <c r="DJ141" s="7" t="n">
        <v>0.5509939630051699</v>
      </c>
      <c r="DK141" s="7" t="n">
        <v>0.7532258118429599</v>
      </c>
      <c r="DL141" s="7" t="n">
        <v>0.6975551884685447</v>
      </c>
      <c r="DM141" s="7" t="n">
        <v>0.798489201469005</v>
      </c>
      <c r="DN141" s="7" t="n">
        <v>-0.02074818034021423</v>
      </c>
      <c r="DO141" s="7" t="n">
        <v>0.5144298162114713</v>
      </c>
      <c r="DP141" s="7" t="n">
        <v>0.2557209960071126</v>
      </c>
      <c r="DQ141" s="7" t="n">
        <v>0.6460488798914047</v>
      </c>
      <c r="DR141" s="7" t="n">
        <v>0.8083820545469781</v>
      </c>
      <c r="DS141" s="7" t="n">
        <v>0.5616090502039474</v>
      </c>
      <c r="DT141" s="7" t="n">
        <v>0.2877695191181631</v>
      </c>
      <c r="DU141" s="7" t="n">
        <v>0.6349982547333423</v>
      </c>
      <c r="DV141" s="7" t="n">
        <v>0.003365225440342802</v>
      </c>
      <c r="DW141" s="7" t="n">
        <v>0.6459655709695681</v>
      </c>
      <c r="DX141" s="7" t="n">
        <v>0.7916424290301893</v>
      </c>
      <c r="DY141" s="7" t="n">
        <v>0.7214259224733718</v>
      </c>
      <c r="DZ141" s="7" t="n">
        <v>0.7012382030627544</v>
      </c>
      <c r="EA141" s="7" t="n">
        <v>0.1635055893795974</v>
      </c>
      <c r="EB141" s="7" t="n">
        <v>0.3785984153820214</v>
      </c>
      <c r="EC141" s="7" t="n">
        <v>0.8561655365978303</v>
      </c>
      <c r="ED141" s="7" t="n">
        <v>0.68625001076695</v>
      </c>
      <c r="EE141" s="7" t="n">
        <v>0.5889708769982981</v>
      </c>
      <c r="EF141" s="7" t="n">
        <v>0.2056145837915395</v>
      </c>
      <c r="EG141" s="7" t="n">
        <v>0.8310740443768458</v>
      </c>
      <c r="EH141" s="7" t="n">
        <v>0.5975984070749089</v>
      </c>
      <c r="EI141" s="7" t="n">
        <v>0.5790473771923583</v>
      </c>
      <c r="EJ141" s="7" t="n">
        <v>0.7874953087598439</v>
      </c>
      <c r="EK141" s="7" t="n">
        <v>0.3833259267724746</v>
      </c>
      <c r="EL141" s="7" t="n">
        <v>1</v>
      </c>
      <c r="EM141" s="7" t="n">
        <v>0.550939565226253</v>
      </c>
      <c r="EN141" s="7" t="n">
        <v>0.5034257641012145</v>
      </c>
      <c r="EO141" s="7" t="n">
        <v>0.4780486679719624</v>
      </c>
      <c r="EP141" s="7" t="n">
        <v>0.9834843637975549</v>
      </c>
      <c r="EQ141" s="7" t="n">
        <v>0.7243943048038356</v>
      </c>
      <c r="ER141" s="7" t="n">
        <v>0.419016298932294</v>
      </c>
      <c r="ES141" s="7" t="n">
        <v>0.09950013891303541</v>
      </c>
      <c r="ET141" s="7" t="n">
        <v>0.5643871012776119</v>
      </c>
      <c r="EU141" s="7" t="n">
        <v>0.6819265653617833</v>
      </c>
      <c r="EV141" s="7" t="n">
        <v>0.7937374245072847</v>
      </c>
      <c r="EW141" s="7" t="n">
        <v>0.9233879827266731</v>
      </c>
      <c r="EX141" s="7" t="n">
        <v>0.8562383249243316</v>
      </c>
      <c r="EY141" s="7" t="n">
        <v>0.2826306414797526</v>
      </c>
      <c r="EZ141" s="7" t="n">
        <v>0.3035966675434322</v>
      </c>
      <c r="FA141" s="7" t="n">
        <v>0.2384003962581455</v>
      </c>
      <c r="FB141" s="7" t="n">
        <v>0.1356454278156831</v>
      </c>
      <c r="FC141" s="7" t="n">
        <v>0.9822655237166105</v>
      </c>
      <c r="FD141" s="7" t="n">
        <v>0.8356012317523642</v>
      </c>
      <c r="FE141" s="7" t="n">
        <v>0.7915636957869153</v>
      </c>
      <c r="FF141" s="7" t="n">
        <v>0.8007387599830403</v>
      </c>
      <c r="FG141" s="7" t="n">
        <v>0.636559664060788</v>
      </c>
      <c r="FH141" s="7" t="n">
        <v>0.9048110723317901</v>
      </c>
      <c r="FI141" s="7" t="n">
        <v>0.6329753251300498</v>
      </c>
      <c r="FJ141" s="7" t="n">
        <v>0.6102109023429126</v>
      </c>
      <c r="FK141" s="7" t="n">
        <v>0.5209083433439741</v>
      </c>
      <c r="FL141" s="7" t="n">
        <v>0.7547691354594579</v>
      </c>
      <c r="FM141" s="7" t="n">
        <v>0.3506107432084384</v>
      </c>
      <c r="FN141" s="7" t="n">
        <v>0.5505378789495309</v>
      </c>
      <c r="FO141" s="7" t="n">
        <v>0.3261764424222008</v>
      </c>
      <c r="FP141" s="7" t="n">
        <v>0.9147989601767583</v>
      </c>
      <c r="FQ141" s="7" t="n">
        <v>0.8275909102347077</v>
      </c>
      <c r="FR141" s="7" t="n">
        <v>0.5584779213200329</v>
      </c>
      <c r="FS141" s="7" t="n">
        <v>0.1786241351574174</v>
      </c>
      <c r="FT141" s="7" t="n">
        <v>0.3644399800058894</v>
      </c>
      <c r="FU141" s="7" t="n">
        <v>0.1602107768027793</v>
      </c>
      <c r="FV141" s="7" t="n">
        <v>0.4521888410036417</v>
      </c>
      <c r="FW141" s="7" t="n">
        <v>0.9100623691766521</v>
      </c>
      <c r="FX141" s="7" t="n">
        <v>0.3562839071607802</v>
      </c>
      <c r="FY141" s="7" t="n">
        <v>-0.1176057602161676</v>
      </c>
      <c r="FZ141" s="7" t="n">
        <v>0.3474211131333202</v>
      </c>
      <c r="GA141" s="7" t="n">
        <v>0.2921758988592709</v>
      </c>
      <c r="GB141" s="7" t="n">
        <v>0.9213175432198946</v>
      </c>
      <c r="GC141" s="7" t="n">
        <v>0.05894706140384783</v>
      </c>
      <c r="GD141" s="7" t="n">
        <v>0.09871560980090179</v>
      </c>
      <c r="GE141" s="7" t="n">
        <v>0.5053636992460904</v>
      </c>
      <c r="GF141" s="7" t="n">
        <v>0.4219761182332764</v>
      </c>
      <c r="GG141" s="7" t="n">
        <v>-0.05390741588729252</v>
      </c>
      <c r="GH141" s="7" t="n">
        <v>0.8466604937295464</v>
      </c>
      <c r="GI141" s="7" t="n">
        <v>0.3879822576104245</v>
      </c>
      <c r="GJ141" s="7" t="n">
        <v>0.7206283880156494</v>
      </c>
      <c r="GK141" s="7" t="n">
        <v>0.7080550273998859</v>
      </c>
      <c r="GL141" s="7" t="n">
        <v>0.5718299038997804</v>
      </c>
      <c r="GM141" s="7" t="n">
        <v>0.8893965912123741</v>
      </c>
      <c r="GN141" s="7" t="n">
        <v>0.155310042647176</v>
      </c>
      <c r="GO141" s="7" t="n">
        <v>-0.0434099294165514</v>
      </c>
    </row>
    <row r="142">
      <c r="A142" s="6" t="inlineStr">
        <is>
          <t>931752.CSI</t>
        </is>
      </c>
      <c r="B142" s="6" t="inlineStr">
        <is>
          <t>中证工程机械主题指数</t>
        </is>
      </c>
      <c r="C142" s="7" t="n">
        <v>0.7488530661905138</v>
      </c>
      <c r="D142" s="7" t="n">
        <v>0.8038622245075119</v>
      </c>
      <c r="E142" s="7" t="n">
        <v>-0.02261017063048627</v>
      </c>
      <c r="F142" s="7" t="n">
        <v>0.7670086407235903</v>
      </c>
      <c r="G142" s="7" t="n">
        <v>0.5719936294519422</v>
      </c>
      <c r="H142" s="7" t="n">
        <v>0.3897767880075293</v>
      </c>
      <c r="I142" s="7" t="n">
        <v>0.4365326855900528</v>
      </c>
      <c r="J142" s="7" t="n">
        <v>0.4241076547138897</v>
      </c>
      <c r="K142" s="7" t="n">
        <v>0.6565534623389031</v>
      </c>
      <c r="L142" s="7" t="n">
        <v>-0.01719021472134264</v>
      </c>
      <c r="M142" s="7" t="n">
        <v>0.7754774313239013</v>
      </c>
      <c r="N142" s="7" t="n">
        <v>0.7699324378489908</v>
      </c>
      <c r="O142" s="7" t="n">
        <v>0.653866252651416</v>
      </c>
      <c r="P142" s="7" t="n">
        <v>0.6538240662882825</v>
      </c>
      <c r="Q142" s="7" t="n">
        <v>0.5820935656984709</v>
      </c>
      <c r="R142" s="7" t="n">
        <v>0.616013745271626</v>
      </c>
      <c r="S142" s="7" t="n">
        <v>0.5606612845087929</v>
      </c>
      <c r="T142" s="7" t="n">
        <v>0.6007784732606518</v>
      </c>
      <c r="U142" s="7" t="n">
        <v>0.6178013974382379</v>
      </c>
      <c r="V142" s="7" t="n">
        <v>0.5690146838202822</v>
      </c>
      <c r="W142" s="7" t="n">
        <v>0.4608729348506914</v>
      </c>
      <c r="X142" s="7" t="n">
        <v>0.6498627754951057</v>
      </c>
      <c r="Y142" s="7" t="n">
        <v>0.6254985696228065</v>
      </c>
      <c r="Z142" s="7" t="n">
        <v>0.6521239397076215</v>
      </c>
      <c r="AA142" s="7" t="n">
        <v>0.5770334131465871</v>
      </c>
      <c r="AB142" s="7" t="n">
        <v>0.4053219842352235</v>
      </c>
      <c r="AC142" s="7" t="n">
        <v>0.3837734575350811</v>
      </c>
      <c r="AD142" s="7" t="n">
        <v>0.5773843198414</v>
      </c>
      <c r="AE142" s="7" t="n">
        <v>0.2833140915428298</v>
      </c>
      <c r="AF142" s="7" t="n">
        <v>0.6920226455223796</v>
      </c>
      <c r="AG142" s="7" t="n">
        <v>0.7405500951131517</v>
      </c>
      <c r="AH142" s="7" t="n">
        <v>0.7762532741828736</v>
      </c>
      <c r="AI142" s="7" t="n">
        <v>0.6052188142265101</v>
      </c>
      <c r="AJ142" s="7" t="n">
        <v>0.7295977731691654</v>
      </c>
      <c r="AK142" s="7" t="n">
        <v>0.2878373175886994</v>
      </c>
      <c r="AL142" s="7" t="n">
        <v>-0.4007751716989061</v>
      </c>
      <c r="AM142" s="7" t="n">
        <v>0.360750636275693</v>
      </c>
      <c r="AN142" s="7" t="n">
        <v>0.6472444657332036</v>
      </c>
      <c r="AO142" s="7" t="n">
        <v>0.5519856778582533</v>
      </c>
      <c r="AP142" s="7" t="n">
        <v>0.5796175115684551</v>
      </c>
      <c r="AQ142" s="7" t="n">
        <v>0.3701886106978324</v>
      </c>
      <c r="AR142" s="7" t="n">
        <v>0.3854135518899087</v>
      </c>
      <c r="AS142" s="7" t="n">
        <v>0.6503144525800645</v>
      </c>
      <c r="AT142" s="7" t="n">
        <v>0.6467416501358845</v>
      </c>
      <c r="AU142" s="7" t="n">
        <v>0.3374330901926584</v>
      </c>
      <c r="AV142" s="7" t="n">
        <v>0.7201562894171488</v>
      </c>
      <c r="AW142" s="7" t="n">
        <v>0.6202806486519927</v>
      </c>
      <c r="AX142" s="7" t="n">
        <v>0.6546983836667941</v>
      </c>
      <c r="AY142" s="7" t="n">
        <v>0.4011839107227016</v>
      </c>
      <c r="AZ142" s="7" t="n">
        <v>0.5728193277296415</v>
      </c>
      <c r="BA142" s="7" t="n">
        <v>0.537781209211017</v>
      </c>
      <c r="BB142" s="7" t="n">
        <v>0.7023340052292267</v>
      </c>
      <c r="BC142" s="7" t="n">
        <v>0.8192184101591748</v>
      </c>
      <c r="BD142" s="7" t="n">
        <v>0.6847544153927055</v>
      </c>
      <c r="BE142" s="7" t="n">
        <v>0.3319514091092973</v>
      </c>
      <c r="BF142" s="7" t="n">
        <v>0.5099389018751765</v>
      </c>
      <c r="BG142" s="7" t="n">
        <v>0.5855637138648206</v>
      </c>
      <c r="BH142" s="7" t="n">
        <v>0.6179771176651585</v>
      </c>
      <c r="BI142" s="7" t="n">
        <v>0.3776567409898625</v>
      </c>
      <c r="BJ142" s="7" t="n">
        <v>-0.2445420809996352</v>
      </c>
      <c r="BK142" s="7" t="n">
        <v>0.6227081918642923</v>
      </c>
      <c r="BL142" s="7" t="n">
        <v>0.6021856137636352</v>
      </c>
      <c r="BM142" s="7" t="n">
        <v>0.5915204914931027</v>
      </c>
      <c r="BN142" s="7" t="n">
        <v>0.4190126175978111</v>
      </c>
      <c r="BO142" s="7" t="n">
        <v>0.6386179229952678</v>
      </c>
      <c r="BP142" s="7" t="n">
        <v>0.5796175226284594</v>
      </c>
      <c r="BQ142" s="7" t="n">
        <v>0.661780703373312</v>
      </c>
      <c r="BR142" s="7" t="n">
        <v>0.6574114906807916</v>
      </c>
      <c r="BS142" s="7" t="n">
        <v>0.6596920416498693</v>
      </c>
      <c r="BT142" s="7" t="n">
        <v>0.6230918009241351</v>
      </c>
      <c r="BU142" s="7" t="n">
        <v>0.6156060616873256</v>
      </c>
      <c r="BV142" s="7" t="n">
        <v>0.412389943016424</v>
      </c>
      <c r="BW142" s="7" t="n">
        <v>0.3057261688404002</v>
      </c>
      <c r="BX142" s="7" t="n">
        <v>0.295223268856791</v>
      </c>
      <c r="BY142" s="7" t="n">
        <v>0.7277263386768016</v>
      </c>
      <c r="BZ142" s="7" t="n">
        <v>0.6847979826457633</v>
      </c>
      <c r="CA142" s="7" t="n">
        <v>-0.2617916455260284</v>
      </c>
      <c r="CB142" s="7" t="n">
        <v>0.7694975151039304</v>
      </c>
      <c r="CC142" s="7" t="n">
        <v>0.7096041966038572</v>
      </c>
      <c r="CD142" s="7" t="n">
        <v>0.7344352503271591</v>
      </c>
      <c r="CE142" s="7" t="n">
        <v>0.5899728930040169</v>
      </c>
      <c r="CF142" s="7" t="n">
        <v>0.5787810561200859</v>
      </c>
      <c r="CG142" s="7" t="n">
        <v>0.6359405196258437</v>
      </c>
      <c r="CH142" s="7" t="n">
        <v>0.7931617664246809</v>
      </c>
      <c r="CI142" s="7" t="n">
        <v>0.5364600498967003</v>
      </c>
      <c r="CJ142" s="7" t="n">
        <v>0.579810707552032</v>
      </c>
      <c r="CK142" s="7" t="n">
        <v>0.5225336046863567</v>
      </c>
      <c r="CL142" s="7" t="n">
        <v>0.6150820089390072</v>
      </c>
      <c r="CM142" s="7" t="n">
        <v>0.6399820628912379</v>
      </c>
      <c r="CN142" s="7" t="n">
        <v>0.4320649668796303</v>
      </c>
      <c r="CO142" s="7" t="n">
        <v>0.7239712077709698</v>
      </c>
      <c r="CP142" s="7" t="n">
        <v>0.3340875625335888</v>
      </c>
      <c r="CQ142" s="7" t="n">
        <v>0.5745936586100526</v>
      </c>
      <c r="CR142" s="7" t="n">
        <v>0.6185788000142778</v>
      </c>
      <c r="CS142" s="7" t="n">
        <v>0.6644330530019545</v>
      </c>
      <c r="CT142" s="7" t="n">
        <v>0.6512206420201617</v>
      </c>
      <c r="CU142" s="7" t="n">
        <v>0.1052656194817309</v>
      </c>
      <c r="CV142" s="7" t="n">
        <v>0.6492250423923042</v>
      </c>
      <c r="CW142" s="7" t="n">
        <v>0.5567006445440006</v>
      </c>
      <c r="CX142" s="7" t="n">
        <v>0.6173577115400802</v>
      </c>
      <c r="CY142" s="7" t="n">
        <v>0.639682052171104</v>
      </c>
      <c r="CZ142" s="7" t="n">
        <v>0.5918820739359468</v>
      </c>
      <c r="DA142" s="7" t="n">
        <v>0.7011290690740249</v>
      </c>
      <c r="DB142" s="7" t="n">
        <v>0.5672035125083721</v>
      </c>
      <c r="DC142" s="7" t="n">
        <v>0.7586130709848332</v>
      </c>
      <c r="DD142" s="7" t="n">
        <v>0.396000215005387</v>
      </c>
      <c r="DE142" s="7" t="n">
        <v>0.5663203974437065</v>
      </c>
      <c r="DF142" s="7" t="n">
        <v>0.4102263933985504</v>
      </c>
      <c r="DG142" s="7" t="n">
        <v>0.7302554338913229</v>
      </c>
      <c r="DH142" s="7" t="n">
        <v>0.335421808798434</v>
      </c>
      <c r="DI142" s="7" t="n">
        <v>0.6991004773020173</v>
      </c>
      <c r="DJ142" s="7" t="n">
        <v>0.5947747636591482</v>
      </c>
      <c r="DK142" s="7" t="n">
        <v>0.6099678057844774</v>
      </c>
      <c r="DL142" s="7" t="n">
        <v>0.5567631211570051</v>
      </c>
      <c r="DM142" s="7" t="n">
        <v>0.6540454814068565</v>
      </c>
      <c r="DN142" s="7" t="n">
        <v>0.4047351933257261</v>
      </c>
      <c r="DO142" s="7" t="n">
        <v>0.4665693598488935</v>
      </c>
      <c r="DP142" s="7" t="n">
        <v>0.6023505025472782</v>
      </c>
      <c r="DQ142" s="7" t="n">
        <v>0.5146337979018963</v>
      </c>
      <c r="DR142" s="7" t="n">
        <v>0.7107598877264031</v>
      </c>
      <c r="DS142" s="7" t="n">
        <v>0.6470314180571773</v>
      </c>
      <c r="DT142" s="7" t="n">
        <v>0.5825774266419323</v>
      </c>
      <c r="DU142" s="7" t="n">
        <v>0.6325498417071486</v>
      </c>
      <c r="DV142" s="7" t="n">
        <v>-0.1357564014075821</v>
      </c>
      <c r="DW142" s="7" t="n">
        <v>0.5114687833506208</v>
      </c>
      <c r="DX142" s="7" t="n">
        <v>0.6404863544540177</v>
      </c>
      <c r="DY142" s="7" t="n">
        <v>0.7203483482095031</v>
      </c>
      <c r="DZ142" s="7" t="n">
        <v>0.5655184420552319</v>
      </c>
      <c r="EA142" s="7" t="n">
        <v>0.5310553218192241</v>
      </c>
      <c r="EB142" s="7" t="n">
        <v>0.6137852779354087</v>
      </c>
      <c r="EC142" s="7" t="n">
        <v>0.6262551505059596</v>
      </c>
      <c r="ED142" s="7" t="n">
        <v>0.7852632751064258</v>
      </c>
      <c r="EE142" s="7" t="n">
        <v>0.5771302804529496</v>
      </c>
      <c r="EF142" s="7" t="n">
        <v>0.5864695081150001</v>
      </c>
      <c r="EG142" s="7" t="n">
        <v>0.6165277419463971</v>
      </c>
      <c r="EH142" s="7" t="n">
        <v>0.5939592929303585</v>
      </c>
      <c r="EI142" s="7" t="n">
        <v>0.4996472397400827</v>
      </c>
      <c r="EJ142" s="7" t="n">
        <v>0.60262690084643</v>
      </c>
      <c r="EK142" s="7" t="n">
        <v>0.3442275393205908</v>
      </c>
      <c r="EL142" s="7" t="n">
        <v>0.550939565226253</v>
      </c>
      <c r="EM142" s="7" t="n">
        <v>1</v>
      </c>
      <c r="EN142" s="7" t="n">
        <v>0.6517707169669188</v>
      </c>
      <c r="EO142" s="7" t="n">
        <v>0.4232582249250861</v>
      </c>
      <c r="EP142" s="7" t="n">
        <v>0.5535241079683979</v>
      </c>
      <c r="EQ142" s="7" t="n">
        <v>0.6325465708953514</v>
      </c>
      <c r="ER142" s="7" t="n">
        <v>0.5833767728833628</v>
      </c>
      <c r="ES142" s="7" t="n">
        <v>0.3455602970763578</v>
      </c>
      <c r="ET142" s="7" t="n">
        <v>0.5705345421035942</v>
      </c>
      <c r="EU142" s="7" t="n">
        <v>0.7023732120938844</v>
      </c>
      <c r="EV142" s="7" t="n">
        <v>0.6135733920748258</v>
      </c>
      <c r="EW142" s="7" t="n">
        <v>0.5896460354684684</v>
      </c>
      <c r="EX142" s="7" t="n">
        <v>0.5800838975399204</v>
      </c>
      <c r="EY142" s="7" t="n">
        <v>0.552780636899962</v>
      </c>
      <c r="EZ142" s="7" t="n">
        <v>0.5997195136165887</v>
      </c>
      <c r="FA142" s="7" t="n">
        <v>0.4758178176539715</v>
      </c>
      <c r="FB142" s="7" t="n">
        <v>0.2462449862360818</v>
      </c>
      <c r="FC142" s="7" t="n">
        <v>0.4864448007472736</v>
      </c>
      <c r="FD142" s="7" t="n">
        <v>0.5933174648866207</v>
      </c>
      <c r="FE142" s="7" t="n">
        <v>0.6303252263638826</v>
      </c>
      <c r="FF142" s="7" t="n">
        <v>0.6147090362262155</v>
      </c>
      <c r="FG142" s="7" t="n">
        <v>0.5758942517238483</v>
      </c>
      <c r="FH142" s="7" t="n">
        <v>0.5778819933166943</v>
      </c>
      <c r="FI142" s="7" t="n">
        <v>0.5186892549349581</v>
      </c>
      <c r="FJ142" s="7" t="n">
        <v>0.5431993729755981</v>
      </c>
      <c r="FK142" s="7" t="n">
        <v>0.3961012963163333</v>
      </c>
      <c r="FL142" s="7" t="n">
        <v>0.6357585854874103</v>
      </c>
      <c r="FM142" s="7" t="n">
        <v>0.3733208955571791</v>
      </c>
      <c r="FN142" s="7" t="n">
        <v>0.580205744917773</v>
      </c>
      <c r="FO142" s="7" t="n">
        <v>0.6444898357581919</v>
      </c>
      <c r="FP142" s="7" t="n">
        <v>0.5876526390331723</v>
      </c>
      <c r="FQ142" s="7" t="n">
        <v>0.6350249969942943</v>
      </c>
      <c r="FR142" s="7" t="n">
        <v>0.5949002647383409</v>
      </c>
      <c r="FS142" s="7" t="n">
        <v>0.5602476507047076</v>
      </c>
      <c r="FT142" s="7" t="n">
        <v>0.6921941571140133</v>
      </c>
      <c r="FU142" s="7" t="n">
        <v>0.2099544650218891</v>
      </c>
      <c r="FV142" s="7" t="n">
        <v>0.5854935853178959</v>
      </c>
      <c r="FW142" s="7" t="n">
        <v>0.5897561952472705</v>
      </c>
      <c r="FX142" s="7" t="n">
        <v>0.562884075542564</v>
      </c>
      <c r="FY142" s="7" t="n">
        <v>0.2996161514303185</v>
      </c>
      <c r="FZ142" s="7" t="n">
        <v>0.6626972803333582</v>
      </c>
      <c r="GA142" s="7" t="n">
        <v>0.6261148086298733</v>
      </c>
      <c r="GB142" s="7" t="n">
        <v>0.5860556820570509</v>
      </c>
      <c r="GC142" s="7" t="n">
        <v>-0.02908788979034314</v>
      </c>
      <c r="GD142" s="7" t="n">
        <v>0.3386300756335411</v>
      </c>
      <c r="GE142" s="7" t="n">
        <v>0.5677410167715315</v>
      </c>
      <c r="GF142" s="7" t="n">
        <v>0.6832123969417233</v>
      </c>
      <c r="GG142" s="7" t="n">
        <v>0.346424110578896</v>
      </c>
      <c r="GH142" s="7" t="n">
        <v>0.6431655331748585</v>
      </c>
      <c r="GI142" s="7" t="n">
        <v>0.6485170260261931</v>
      </c>
      <c r="GJ142" s="7" t="n">
        <v>0.6549284279992571</v>
      </c>
      <c r="GK142" s="7" t="n">
        <v>0.5987370344105201</v>
      </c>
      <c r="GL142" s="7" t="n">
        <v>0.577616914412752</v>
      </c>
      <c r="GM142" s="7" t="n">
        <v>0.6505635264291406</v>
      </c>
      <c r="GN142" s="7" t="n">
        <v>0.5247490427801709</v>
      </c>
      <c r="GO142" s="7" t="n">
        <v>0.3443154633412751</v>
      </c>
    </row>
    <row r="143">
      <c r="A143" s="6" t="inlineStr">
        <is>
          <t>931775.CSI</t>
        </is>
      </c>
      <c r="B143" s="6" t="inlineStr">
        <is>
          <t>中证全指房地产指数</t>
        </is>
      </c>
      <c r="C143" s="7" t="n">
        <v>0.8313964701724582</v>
      </c>
      <c r="D143" s="7" t="n">
        <v>0.7883421676889965</v>
      </c>
      <c r="E143" s="7" t="n">
        <v>0.2402039712410177</v>
      </c>
      <c r="F143" s="7" t="n">
        <v>0.7571878441233729</v>
      </c>
      <c r="G143" s="7" t="n">
        <v>0.6324819093199781</v>
      </c>
      <c r="H143" s="7" t="n">
        <v>0.5461798309259982</v>
      </c>
      <c r="I143" s="7" t="n">
        <v>0.5584315614936274</v>
      </c>
      <c r="J143" s="7" t="n">
        <v>0.5382448259394834</v>
      </c>
      <c r="K143" s="7" t="n">
        <v>0.5610980425923677</v>
      </c>
      <c r="L143" s="7" t="n">
        <v>0.2290758671667237</v>
      </c>
      <c r="M143" s="7" t="n">
        <v>0.7604394761997466</v>
      </c>
      <c r="N143" s="7" t="n">
        <v>0.7652553071440807</v>
      </c>
      <c r="O143" s="7" t="n">
        <v>0.6647218150006982</v>
      </c>
      <c r="P143" s="7" t="n">
        <v>0.6646268121500394</v>
      </c>
      <c r="Q143" s="7" t="n">
        <v>0.5843342086629718</v>
      </c>
      <c r="R143" s="7" t="n">
        <v>0.4680914449937139</v>
      </c>
      <c r="S143" s="7" t="n">
        <v>0.5661561561241586</v>
      </c>
      <c r="T143" s="7" t="n">
        <v>0.5991833511448902</v>
      </c>
      <c r="U143" s="7" t="n">
        <v>0.6233530548820623</v>
      </c>
      <c r="V143" s="7" t="n">
        <v>0.5715502414386159</v>
      </c>
      <c r="W143" s="7" t="n">
        <v>0.6379116203458536</v>
      </c>
      <c r="X143" s="7" t="n">
        <v>0.6213490854553125</v>
      </c>
      <c r="Y143" s="7" t="n">
        <v>0.6540526060022879</v>
      </c>
      <c r="Z143" s="7" t="n">
        <v>0.6515102002157493</v>
      </c>
      <c r="AA143" s="7" t="n">
        <v>0.6246742419721477</v>
      </c>
      <c r="AB143" s="7" t="n">
        <v>0.4449536309728284</v>
      </c>
      <c r="AC143" s="7" t="n">
        <v>0.4977218990956767</v>
      </c>
      <c r="AD143" s="7" t="n">
        <v>0.6071727065909379</v>
      </c>
      <c r="AE143" s="7" t="n">
        <v>0.4673438827373099</v>
      </c>
      <c r="AF143" s="7" t="n">
        <v>0.7833413435484403</v>
      </c>
      <c r="AG143" s="7" t="n">
        <v>0.7670912502083345</v>
      </c>
      <c r="AH143" s="7" t="n">
        <v>0.7765005499403488</v>
      </c>
      <c r="AI143" s="7" t="n">
        <v>0.464314344939072</v>
      </c>
      <c r="AJ143" s="7" t="n">
        <v>0.680085650694829</v>
      </c>
      <c r="AK143" s="7" t="n">
        <v>0.5382368790753369</v>
      </c>
      <c r="AL143" s="7" t="n">
        <v>-0.174707866124222</v>
      </c>
      <c r="AM143" s="7" t="n">
        <v>0.5423742870004232</v>
      </c>
      <c r="AN143" s="7" t="n">
        <v>0.5338164501954521</v>
      </c>
      <c r="AO143" s="7" t="n">
        <v>0.5130255035924812</v>
      </c>
      <c r="AP143" s="7" t="n">
        <v>0.9140529109571887</v>
      </c>
      <c r="AQ143" s="7" t="n">
        <v>0.5681389923494793</v>
      </c>
      <c r="AR143" s="7" t="n">
        <v>0.4956039481908608</v>
      </c>
      <c r="AS143" s="7" t="n">
        <v>0.535541377787488</v>
      </c>
      <c r="AT143" s="7" t="n">
        <v>0.6270372530669723</v>
      </c>
      <c r="AU143" s="7" t="n">
        <v>0.4554630591863456</v>
      </c>
      <c r="AV143" s="7" t="n">
        <v>0.7292498309995515</v>
      </c>
      <c r="AW143" s="7" t="n">
        <v>0.6143907659608547</v>
      </c>
      <c r="AX143" s="7" t="n">
        <v>0.7383401520019247</v>
      </c>
      <c r="AY143" s="7" t="n">
        <v>0.4951985432604998</v>
      </c>
      <c r="AZ143" s="7" t="n">
        <v>0.5570513255018235</v>
      </c>
      <c r="BA143" s="7" t="n">
        <v>0.519990412012966</v>
      </c>
      <c r="BB143" s="7" t="n">
        <v>0.7695338801785493</v>
      </c>
      <c r="BC143" s="7" t="n">
        <v>0.6973519507100433</v>
      </c>
      <c r="BD143" s="7" t="n">
        <v>0.654052186350767</v>
      </c>
      <c r="BE143" s="7" t="n">
        <v>0.5576732431769912</v>
      </c>
      <c r="BF143" s="7" t="n">
        <v>0.4918943596811028</v>
      </c>
      <c r="BG143" s="7" t="n">
        <v>0.6162336972514679</v>
      </c>
      <c r="BH143" s="7" t="n">
        <v>0.7003538064672582</v>
      </c>
      <c r="BI143" s="7" t="n">
        <v>0.4800256391713285</v>
      </c>
      <c r="BJ143" s="7" t="n">
        <v>-0.02544343797457994</v>
      </c>
      <c r="BK143" s="7" t="n">
        <v>0.4943438787850304</v>
      </c>
      <c r="BL143" s="7" t="n">
        <v>0.5925569487910827</v>
      </c>
      <c r="BM143" s="7" t="n">
        <v>0.5762578258626665</v>
      </c>
      <c r="BN143" s="7" t="n">
        <v>0.5348684400123516</v>
      </c>
      <c r="BO143" s="7" t="n">
        <v>0.63831350657773</v>
      </c>
      <c r="BP143" s="7" t="n">
        <v>0.9140529064070079</v>
      </c>
      <c r="BQ143" s="7" t="n">
        <v>0.7391339854406775</v>
      </c>
      <c r="BR143" s="7" t="n">
        <v>0.7078787881123394</v>
      </c>
      <c r="BS143" s="7" t="n">
        <v>0.7114785464658746</v>
      </c>
      <c r="BT143" s="7" t="n">
        <v>0.6867603310650731</v>
      </c>
      <c r="BU143" s="7" t="n">
        <v>0.7102924064863566</v>
      </c>
      <c r="BV143" s="7" t="n">
        <v>0.5084400629361486</v>
      </c>
      <c r="BW143" s="7" t="n">
        <v>0.3765877771901184</v>
      </c>
      <c r="BX143" s="7" t="n">
        <v>0.3740008022962348</v>
      </c>
      <c r="BY143" s="7" t="n">
        <v>0.601533635822039</v>
      </c>
      <c r="BZ143" s="7" t="n">
        <v>0.7476409308669679</v>
      </c>
      <c r="CA143" s="7" t="n">
        <v>-0.03472157187748238</v>
      </c>
      <c r="CB143" s="7" t="n">
        <v>0.7693148319262406</v>
      </c>
      <c r="CC143" s="7" t="n">
        <v>0.6930217957522858</v>
      </c>
      <c r="CD143" s="7" t="n">
        <v>0.723229369836492</v>
      </c>
      <c r="CE143" s="7" t="n">
        <v>0.6154443925804411</v>
      </c>
      <c r="CF143" s="7" t="n">
        <v>0.6843619526991245</v>
      </c>
      <c r="CG143" s="7" t="n">
        <v>0.744915596724715</v>
      </c>
      <c r="CH143" s="7" t="n">
        <v>0.74273959825633</v>
      </c>
      <c r="CI143" s="7" t="n">
        <v>0.6012561539911898</v>
      </c>
      <c r="CJ143" s="7" t="n">
        <v>0.6534702176419906</v>
      </c>
      <c r="CK143" s="7" t="n">
        <v>0.5566650759323849</v>
      </c>
      <c r="CL143" s="7" t="n">
        <v>0.6584065507171919</v>
      </c>
      <c r="CM143" s="7" t="n">
        <v>0.6029127491665376</v>
      </c>
      <c r="CN143" s="7" t="n">
        <v>0.5758688207612304</v>
      </c>
      <c r="CO143" s="7" t="n">
        <v>0.6921957194190699</v>
      </c>
      <c r="CP143" s="7" t="n">
        <v>0.5748598026054366</v>
      </c>
      <c r="CQ143" s="7" t="n">
        <v>0.6337780566638912</v>
      </c>
      <c r="CR143" s="7" t="n">
        <v>0.6188142397414975</v>
      </c>
      <c r="CS143" s="7" t="n">
        <v>0.6133423961014277</v>
      </c>
      <c r="CT143" s="7" t="n">
        <v>0.5270663858680834</v>
      </c>
      <c r="CU143" s="7" t="n">
        <v>0.3131526587953777</v>
      </c>
      <c r="CV143" s="7" t="n">
        <v>0.5543750847666632</v>
      </c>
      <c r="CW143" s="7" t="n">
        <v>0.7242905535503004</v>
      </c>
      <c r="CX143" s="7" t="n">
        <v>0.5812233664734148</v>
      </c>
      <c r="CY143" s="7" t="n">
        <v>0.6124671382062332</v>
      </c>
      <c r="CZ143" s="7" t="n">
        <v>0.6296025716092868</v>
      </c>
      <c r="DA143" s="7" t="n">
        <v>0.6466973842798568</v>
      </c>
      <c r="DB143" s="7" t="n">
        <v>0.6104383154721534</v>
      </c>
      <c r="DC143" s="7" t="n">
        <v>0.8033088260485971</v>
      </c>
      <c r="DD143" s="7" t="n">
        <v>0.561350128084332</v>
      </c>
      <c r="DE143" s="7" t="n">
        <v>0.7210522811200766</v>
      </c>
      <c r="DF143" s="7" t="n">
        <v>0.5064032760229619</v>
      </c>
      <c r="DG143" s="7" t="n">
        <v>0.8032754152908771</v>
      </c>
      <c r="DH143" s="7" t="n">
        <v>0.4025460495596609</v>
      </c>
      <c r="DI143" s="7" t="n">
        <v>0.7667502653995967</v>
      </c>
      <c r="DJ143" s="7" t="n">
        <v>0.6633065119382049</v>
      </c>
      <c r="DK143" s="7" t="n">
        <v>0.6047546527216023</v>
      </c>
      <c r="DL143" s="7" t="n">
        <v>0.5060840158022777</v>
      </c>
      <c r="DM143" s="7" t="n">
        <v>0.573405733483291</v>
      </c>
      <c r="DN143" s="7" t="n">
        <v>0.4962960199388265</v>
      </c>
      <c r="DO143" s="7" t="n">
        <v>0.5079616412472187</v>
      </c>
      <c r="DP143" s="7" t="n">
        <v>0.4646206153029758</v>
      </c>
      <c r="DQ143" s="7" t="n">
        <v>0.4574347269389227</v>
      </c>
      <c r="DR143" s="7" t="n">
        <v>0.6577995128908973</v>
      </c>
      <c r="DS143" s="7" t="n">
        <v>0.5728087740586724</v>
      </c>
      <c r="DT143" s="7" t="n">
        <v>0.5864014760709758</v>
      </c>
      <c r="DU143" s="7" t="n">
        <v>0.7056626456839166</v>
      </c>
      <c r="DV143" s="7" t="n">
        <v>0.05794112084139886</v>
      </c>
      <c r="DW143" s="7" t="n">
        <v>0.4784095827555903</v>
      </c>
      <c r="DX143" s="7" t="n">
        <v>0.6114534835944845</v>
      </c>
      <c r="DY143" s="7" t="n">
        <v>0.6891629418996367</v>
      </c>
      <c r="DZ143" s="7" t="n">
        <v>0.5171947458991156</v>
      </c>
      <c r="EA143" s="7" t="n">
        <v>0.374402915620527</v>
      </c>
      <c r="EB143" s="7" t="n">
        <v>0.6925877950612694</v>
      </c>
      <c r="EC143" s="7" t="n">
        <v>0.5872734236022935</v>
      </c>
      <c r="ED143" s="7" t="n">
        <v>0.7316414622177121</v>
      </c>
      <c r="EE143" s="7" t="n">
        <v>0.5775379556111216</v>
      </c>
      <c r="EF143" s="7" t="n">
        <v>0.507722588724957</v>
      </c>
      <c r="EG143" s="7" t="n">
        <v>0.5734224876152988</v>
      </c>
      <c r="EH143" s="7" t="n">
        <v>0.688418027036808</v>
      </c>
      <c r="EI143" s="7" t="n">
        <v>0.5840061310644499</v>
      </c>
      <c r="EJ143" s="7" t="n">
        <v>0.5738890153845484</v>
      </c>
      <c r="EK143" s="7" t="n">
        <v>0.4460092925885782</v>
      </c>
      <c r="EL143" s="7" t="n">
        <v>0.5034257641012145</v>
      </c>
      <c r="EM143" s="7" t="n">
        <v>0.6517707169669188</v>
      </c>
      <c r="EN143" s="7" t="n">
        <v>1</v>
      </c>
      <c r="EO143" s="7" t="n">
        <v>0.4432884549042774</v>
      </c>
      <c r="EP143" s="7" t="n">
        <v>0.5059245108670861</v>
      </c>
      <c r="EQ143" s="7" t="n">
        <v>0.6312928201767175</v>
      </c>
      <c r="ER143" s="7" t="n">
        <v>0.6191039424924329</v>
      </c>
      <c r="ES143" s="7" t="n">
        <v>0.4389668352825625</v>
      </c>
      <c r="ET143" s="7" t="n">
        <v>0.528996884175626</v>
      </c>
      <c r="EU143" s="7" t="n">
        <v>0.7741934807321823</v>
      </c>
      <c r="EV143" s="7" t="n">
        <v>0.663916746861323</v>
      </c>
      <c r="EW143" s="7" t="n">
        <v>0.5491626230885505</v>
      </c>
      <c r="EX143" s="7" t="n">
        <v>0.5835568245216773</v>
      </c>
      <c r="EY143" s="7" t="n">
        <v>0.6688449087770652</v>
      </c>
      <c r="EZ143" s="7" t="n">
        <v>0.634995075647329</v>
      </c>
      <c r="FA143" s="7" t="n">
        <v>0.6447216742261136</v>
      </c>
      <c r="FB143" s="7" t="n">
        <v>0.4537892713723028</v>
      </c>
      <c r="FC143" s="7" t="n">
        <v>0.4637576224868178</v>
      </c>
      <c r="FD143" s="7" t="n">
        <v>0.6147046164659522</v>
      </c>
      <c r="FE143" s="7" t="n">
        <v>0.6370635091591298</v>
      </c>
      <c r="FF143" s="7" t="n">
        <v>0.6393932113995238</v>
      </c>
      <c r="FG143" s="7" t="n">
        <v>0.5276029352987344</v>
      </c>
      <c r="FH143" s="7" t="n">
        <v>0.5406242784809733</v>
      </c>
      <c r="FI143" s="7" t="n">
        <v>0.5506217552580907</v>
      </c>
      <c r="FJ143" s="7" t="n">
        <v>0.5075938641140544</v>
      </c>
      <c r="FK143" s="7" t="n">
        <v>0.5062815801307395</v>
      </c>
      <c r="FL143" s="7" t="n">
        <v>0.5720777375413636</v>
      </c>
      <c r="FM143" s="7" t="n">
        <v>0.4621707802921111</v>
      </c>
      <c r="FN143" s="7" t="n">
        <v>0.670817766546254</v>
      </c>
      <c r="FO143" s="7" t="n">
        <v>0.6936589625250424</v>
      </c>
      <c r="FP143" s="7" t="n">
        <v>0.5576226008308333</v>
      </c>
      <c r="FQ143" s="7" t="n">
        <v>0.6308472870513875</v>
      </c>
      <c r="FR143" s="7" t="n">
        <v>0.6856606080996701</v>
      </c>
      <c r="FS143" s="7" t="n">
        <v>0.6769945289523398</v>
      </c>
      <c r="FT143" s="7" t="n">
        <v>0.7213715550091836</v>
      </c>
      <c r="FU143" s="7" t="n">
        <v>0.3071765603315406</v>
      </c>
      <c r="FV143" s="7" t="n">
        <v>0.5979873848869395</v>
      </c>
      <c r="FW143" s="7" t="n">
        <v>0.5644818389044864</v>
      </c>
      <c r="FX143" s="7" t="n">
        <v>0.5025609976757042</v>
      </c>
      <c r="FY143" s="7" t="n">
        <v>0.3664527377474959</v>
      </c>
      <c r="FZ143" s="7" t="n">
        <v>0.7257290732319962</v>
      </c>
      <c r="GA143" s="7" t="n">
        <v>0.6601492396132916</v>
      </c>
      <c r="GB143" s="7" t="n">
        <v>0.5682085627792927</v>
      </c>
      <c r="GC143" s="7" t="n">
        <v>0.1468749453815985</v>
      </c>
      <c r="GD143" s="7" t="n">
        <v>0.4396686482361294</v>
      </c>
      <c r="GE143" s="7" t="n">
        <v>0.6929585577734536</v>
      </c>
      <c r="GF143" s="7" t="n">
        <v>0.7053206582888925</v>
      </c>
      <c r="GG143" s="7" t="n">
        <v>0.5032393461710039</v>
      </c>
      <c r="GH143" s="7" t="n">
        <v>0.6050489150613207</v>
      </c>
      <c r="GI143" s="7" t="n">
        <v>0.7013680111390267</v>
      </c>
      <c r="GJ143" s="7" t="n">
        <v>0.6097629738591455</v>
      </c>
      <c r="GK143" s="7" t="n">
        <v>0.6163713755740197</v>
      </c>
      <c r="GL143" s="7" t="n">
        <v>0.5417910188788139</v>
      </c>
      <c r="GM143" s="7" t="n">
        <v>0.6508637136663104</v>
      </c>
      <c r="GN143" s="7" t="n">
        <v>0.3520501454185941</v>
      </c>
      <c r="GO143" s="7" t="n">
        <v>0.505352885512546</v>
      </c>
    </row>
    <row r="144">
      <c r="A144" s="6" t="inlineStr">
        <is>
          <t>931798.CSI</t>
        </is>
      </c>
      <c r="B144" s="6" t="inlineStr">
        <is>
          <t>中证光伏龙头30指数</t>
        </is>
      </c>
      <c r="C144" s="7" t="n">
        <v>0.5599704629008275</v>
      </c>
      <c r="D144" s="7" t="n">
        <v>0.5572586727967965</v>
      </c>
      <c r="E144" s="7" t="n">
        <v>0.1002342325804157</v>
      </c>
      <c r="F144" s="7" t="n">
        <v>0.4251135923672473</v>
      </c>
      <c r="G144" s="7" t="n">
        <v>0.1489576777108197</v>
      </c>
      <c r="H144" s="7" t="n">
        <v>0.08780619708016665</v>
      </c>
      <c r="I144" s="7" t="n">
        <v>0.4979936081321603</v>
      </c>
      <c r="J144" s="7" t="n">
        <v>0.4578485458382058</v>
      </c>
      <c r="K144" s="7" t="n">
        <v>0.1202897116174045</v>
      </c>
      <c r="L144" s="7" t="n">
        <v>0.1589599385937704</v>
      </c>
      <c r="M144" s="7" t="n">
        <v>0.6258527838051345</v>
      </c>
      <c r="N144" s="7" t="n">
        <v>0.6586674963279681</v>
      </c>
      <c r="O144" s="7" t="n">
        <v>0.5797164191149048</v>
      </c>
      <c r="P144" s="7" t="n">
        <v>0.5797627898426158</v>
      </c>
      <c r="Q144" s="7" t="n">
        <v>0.5438087065931215</v>
      </c>
      <c r="R144" s="7" t="n">
        <v>0.1243328738112318</v>
      </c>
      <c r="S144" s="7" t="n">
        <v>0.522817495748393</v>
      </c>
      <c r="T144" s="7" t="n">
        <v>0.5603676086093142</v>
      </c>
      <c r="U144" s="7" t="n">
        <v>0.6398636925377921</v>
      </c>
      <c r="V144" s="7" t="n">
        <v>0.5254096484781908</v>
      </c>
      <c r="W144" s="7" t="n">
        <v>0.7929125306343029</v>
      </c>
      <c r="X144" s="7" t="n">
        <v>0.525244610682598</v>
      </c>
      <c r="Y144" s="7" t="n">
        <v>0.5946575173676407</v>
      </c>
      <c r="Z144" s="7" t="n">
        <v>0.5412642611225789</v>
      </c>
      <c r="AA144" s="7" t="n">
        <v>0.4355660154960916</v>
      </c>
      <c r="AB144" s="7" t="n">
        <v>0.3745421334389292</v>
      </c>
      <c r="AC144" s="7" t="n">
        <v>0.01918717671059262</v>
      </c>
      <c r="AD144" s="7" t="n">
        <v>0.4260175184612156</v>
      </c>
      <c r="AE144" s="7" t="n">
        <v>0.1257707983577694</v>
      </c>
      <c r="AF144" s="7" t="n">
        <v>0.6243984757667026</v>
      </c>
      <c r="AG144" s="7" t="n">
        <v>0.6542074559094221</v>
      </c>
      <c r="AH144" s="7" t="n">
        <v>0.6481020673917162</v>
      </c>
      <c r="AI144" s="7" t="n">
        <v>0.08564409148876709</v>
      </c>
      <c r="AJ144" s="7" t="n">
        <v>0.6337424035070537</v>
      </c>
      <c r="AK144" s="7" t="n">
        <v>0.2099175968326102</v>
      </c>
      <c r="AL144" s="7" t="n">
        <v>-0.04652595965917219</v>
      </c>
      <c r="AM144" s="7" t="n">
        <v>0.07899544358092987</v>
      </c>
      <c r="AN144" s="7" t="n">
        <v>0.09923569464330048</v>
      </c>
      <c r="AO144" s="7" t="n">
        <v>0.5236443199574393</v>
      </c>
      <c r="AP144" s="7" t="n">
        <v>0.3071752007846062</v>
      </c>
      <c r="AQ144" s="7" t="n">
        <v>0.2600040798571534</v>
      </c>
      <c r="AR144" s="7" t="n">
        <v>0.8417854041749013</v>
      </c>
      <c r="AS144" s="7" t="n">
        <v>0.09865956999482541</v>
      </c>
      <c r="AT144" s="7" t="n">
        <v>0.6105009399905328</v>
      </c>
      <c r="AU144" s="7" t="n">
        <v>0.4875835409034969</v>
      </c>
      <c r="AV144" s="7" t="n">
        <v>0.6922520336505353</v>
      </c>
      <c r="AW144" s="7" t="n">
        <v>0.7193855564999623</v>
      </c>
      <c r="AX144" s="7" t="n">
        <v>0.6455171309534833</v>
      </c>
      <c r="AY144" s="7" t="n">
        <v>0.8011866994487052</v>
      </c>
      <c r="AZ144" s="7" t="n">
        <v>0.6814048863304979</v>
      </c>
      <c r="BA144" s="7" t="n">
        <v>0.6329122567475401</v>
      </c>
      <c r="BB144" s="7" t="n">
        <v>0.5992622403314694</v>
      </c>
      <c r="BC144" s="7" t="n">
        <v>0.3084619128180138</v>
      </c>
      <c r="BD144" s="7" t="n">
        <v>0.664606463033984</v>
      </c>
      <c r="BE144" s="7" t="n">
        <v>0.239188209715481</v>
      </c>
      <c r="BF144" s="7" t="n">
        <v>0.4588250778885753</v>
      </c>
      <c r="BG144" s="7" t="n">
        <v>0.435405955968108</v>
      </c>
      <c r="BH144" s="7" t="n">
        <v>0.3740390742677379</v>
      </c>
      <c r="BI144" s="7" t="n">
        <v>0.5710332085433568</v>
      </c>
      <c r="BJ144" s="7" t="n">
        <v>-0.03727425149708328</v>
      </c>
      <c r="BK144" s="7" t="n">
        <v>0.04769772947954194</v>
      </c>
      <c r="BL144" s="7" t="n">
        <v>0.6827107431857026</v>
      </c>
      <c r="BM144" s="7" t="n">
        <v>0.7085382152568367</v>
      </c>
      <c r="BN144" s="7" t="n">
        <v>0.8131668660374349</v>
      </c>
      <c r="BO144" s="7" t="n">
        <v>0.6642257397847797</v>
      </c>
      <c r="BP144" s="7" t="n">
        <v>0.3071750473702997</v>
      </c>
      <c r="BQ144" s="7" t="n">
        <v>0.3749881019745775</v>
      </c>
      <c r="BR144" s="7" t="n">
        <v>0.5327733235660256</v>
      </c>
      <c r="BS144" s="7" t="n">
        <v>0.4736132706571492</v>
      </c>
      <c r="BT144" s="7" t="n">
        <v>0.5224076823251043</v>
      </c>
      <c r="BU144" s="7" t="n">
        <v>0.37942771986262</v>
      </c>
      <c r="BV144" s="7" t="n">
        <v>0.5829497088236238</v>
      </c>
      <c r="BW144" s="7" t="n">
        <v>-0.07962062337383044</v>
      </c>
      <c r="BX144" s="7" t="n">
        <v>-0.02388156055568572</v>
      </c>
      <c r="BY144" s="7" t="n">
        <v>0.2241789956935865</v>
      </c>
      <c r="BZ144" s="7" t="n">
        <v>0.5378773796238224</v>
      </c>
      <c r="CA144" s="7" t="n">
        <v>0.09887663041834821</v>
      </c>
      <c r="CB144" s="7" t="n">
        <v>0.6316497534745065</v>
      </c>
      <c r="CC144" s="7" t="n">
        <v>0.5789388966445537</v>
      </c>
      <c r="CD144" s="7" t="n">
        <v>0.5888089483914384</v>
      </c>
      <c r="CE144" s="7" t="n">
        <v>0.5711733989239139</v>
      </c>
      <c r="CF144" s="7" t="n">
        <v>0.5468683409387177</v>
      </c>
      <c r="CG144" s="7" t="n">
        <v>0.4055536631357934</v>
      </c>
      <c r="CH144" s="7" t="n">
        <v>0.4945662832663237</v>
      </c>
      <c r="CI144" s="7" t="n">
        <v>0.4928385168067834</v>
      </c>
      <c r="CJ144" s="7" t="n">
        <v>0.2478920861150769</v>
      </c>
      <c r="CK144" s="7" t="n">
        <v>0.07796508249203001</v>
      </c>
      <c r="CL144" s="7" t="n">
        <v>0.6028012398728462</v>
      </c>
      <c r="CM144" s="7" t="n">
        <v>0.6018315633015148</v>
      </c>
      <c r="CN144" s="7" t="n">
        <v>0.07655574664998481</v>
      </c>
      <c r="CO144" s="7" t="n">
        <v>0.4626464387641278</v>
      </c>
      <c r="CP144" s="7" t="n">
        <v>0.1803953689225717</v>
      </c>
      <c r="CQ144" s="7" t="n">
        <v>0.4414803832736759</v>
      </c>
      <c r="CR144" s="7" t="n">
        <v>0.6396112241919674</v>
      </c>
      <c r="CS144" s="7" t="n">
        <v>0.5630589538138857</v>
      </c>
      <c r="CT144" s="7" t="n">
        <v>0.1094493732981064</v>
      </c>
      <c r="CU144" s="7" t="n">
        <v>-0.002940669333244003</v>
      </c>
      <c r="CV144" s="7" t="n">
        <v>0.1174528744046411</v>
      </c>
      <c r="CW144" s="7" t="n">
        <v>0.4330450800634387</v>
      </c>
      <c r="CX144" s="7" t="n">
        <v>0.6233986715714652</v>
      </c>
      <c r="CY144" s="7" t="n">
        <v>0.6461969424622832</v>
      </c>
      <c r="CZ144" s="7" t="n">
        <v>0.6140955146521228</v>
      </c>
      <c r="DA144" s="7" t="n">
        <v>0.4251319964714479</v>
      </c>
      <c r="DB144" s="7" t="n">
        <v>0.5865664555364365</v>
      </c>
      <c r="DC144" s="7" t="n">
        <v>0.635000648432286</v>
      </c>
      <c r="DD144" s="7" t="n">
        <v>0.1484715093088147</v>
      </c>
      <c r="DE144" s="7" t="n">
        <v>0.5038917837661646</v>
      </c>
      <c r="DF144" s="7" t="n">
        <v>0.5784297847179647</v>
      </c>
      <c r="DG144" s="7" t="n">
        <v>0.3583169374225513</v>
      </c>
      <c r="DH144" s="7" t="n">
        <v>-0.03059557454952384</v>
      </c>
      <c r="DI144" s="7" t="n">
        <v>0.4913772893834163</v>
      </c>
      <c r="DJ144" s="7" t="n">
        <v>0.4874533254211707</v>
      </c>
      <c r="DK144" s="7" t="n">
        <v>0.6330481554575276</v>
      </c>
      <c r="DL144" s="7" t="n">
        <v>0.5421750862945258</v>
      </c>
      <c r="DM144" s="7" t="n">
        <v>0.596435582680749</v>
      </c>
      <c r="DN144" s="7" t="n">
        <v>-0.0001393095516780199</v>
      </c>
      <c r="DO144" s="7" t="n">
        <v>0.9638960228776242</v>
      </c>
      <c r="DP144" s="7" t="n">
        <v>0.03209622747590146</v>
      </c>
      <c r="DQ144" s="7" t="n">
        <v>0.4641266977167627</v>
      </c>
      <c r="DR144" s="7" t="n">
        <v>0.7160549605026663</v>
      </c>
      <c r="DS144" s="7" t="n">
        <v>0.4743736835391831</v>
      </c>
      <c r="DT144" s="7" t="n">
        <v>0.3311829715590823</v>
      </c>
      <c r="DU144" s="7" t="n">
        <v>0.6061521798249354</v>
      </c>
      <c r="DV144" s="7" t="n">
        <v>-0.04532897520302604</v>
      </c>
      <c r="DW144" s="7" t="n">
        <v>0.4962447872974421</v>
      </c>
      <c r="DX144" s="7" t="n">
        <v>0.6481372099951915</v>
      </c>
      <c r="DY144" s="7" t="n">
        <v>0.6301719084313643</v>
      </c>
      <c r="DZ144" s="7" t="n">
        <v>0.5383764720224999</v>
      </c>
      <c r="EA144" s="7" t="n">
        <v>-0.06272467563287212</v>
      </c>
      <c r="EB144" s="7" t="n">
        <v>0.3719158308925042</v>
      </c>
      <c r="EC144" s="7" t="n">
        <v>0.5881739300685562</v>
      </c>
      <c r="ED144" s="7" t="n">
        <v>0.5403362066523554</v>
      </c>
      <c r="EE144" s="7" t="n">
        <v>0.6001076819151142</v>
      </c>
      <c r="EF144" s="7" t="n">
        <v>0.04549662589599562</v>
      </c>
      <c r="EG144" s="7" t="n">
        <v>0.6021747861487931</v>
      </c>
      <c r="EH144" s="7" t="n">
        <v>0.5187385033497925</v>
      </c>
      <c r="EI144" s="7" t="n">
        <v>0.5065574393913749</v>
      </c>
      <c r="EJ144" s="7" t="n">
        <v>0.6768405643495735</v>
      </c>
      <c r="EK144" s="7" t="n">
        <v>0.7202687293506648</v>
      </c>
      <c r="EL144" s="7" t="n">
        <v>0.4780486679719624</v>
      </c>
      <c r="EM144" s="7" t="n">
        <v>0.4232582249250861</v>
      </c>
      <c r="EN144" s="7" t="n">
        <v>0.4432884549042774</v>
      </c>
      <c r="EO144" s="7" t="n">
        <v>1</v>
      </c>
      <c r="EP144" s="7" t="n">
        <v>0.4764452854654208</v>
      </c>
      <c r="EQ144" s="7" t="n">
        <v>0.5835074295303967</v>
      </c>
      <c r="ER144" s="7" t="n">
        <v>0.427340948735442</v>
      </c>
      <c r="ES144" s="7" t="n">
        <v>0.5296472668744238</v>
      </c>
      <c r="ET144" s="7" t="n">
        <v>0.6088406627902474</v>
      </c>
      <c r="EU144" s="7" t="n">
        <v>0.5470804597794937</v>
      </c>
      <c r="EV144" s="7" t="n">
        <v>0.5734937906702505</v>
      </c>
      <c r="EW144" s="7" t="n">
        <v>0.5278831034835767</v>
      </c>
      <c r="EX144" s="7" t="n">
        <v>0.5472127834529752</v>
      </c>
      <c r="EY144" s="7" t="n">
        <v>0.3116175347534197</v>
      </c>
      <c r="EZ144" s="7" t="n">
        <v>0.3639776209047318</v>
      </c>
      <c r="FA144" s="7" t="n">
        <v>0.4222717165122321</v>
      </c>
      <c r="FB144" s="7" t="n">
        <v>0.257446355644569</v>
      </c>
      <c r="FC144" s="7" t="n">
        <v>0.4466102809323003</v>
      </c>
      <c r="FD144" s="7" t="n">
        <v>0.5526099143507014</v>
      </c>
      <c r="FE144" s="7" t="n">
        <v>0.5790809607224114</v>
      </c>
      <c r="FF144" s="7" t="n">
        <v>0.6417592256237511</v>
      </c>
      <c r="FG144" s="7" t="n">
        <v>0.5707456299601411</v>
      </c>
      <c r="FH144" s="7" t="n">
        <v>0.5364112777917127</v>
      </c>
      <c r="FI144" s="7" t="n">
        <v>0.5168485848914869</v>
      </c>
      <c r="FJ144" s="7" t="n">
        <v>0.4610645831650751</v>
      </c>
      <c r="FK144" s="7" t="n">
        <v>0.86665549189795</v>
      </c>
      <c r="FL144" s="7" t="n">
        <v>0.6011285560775766</v>
      </c>
      <c r="FM144" s="7" t="n">
        <v>0.5891856322644617</v>
      </c>
      <c r="FN144" s="7" t="n">
        <v>0.5025907571190581</v>
      </c>
      <c r="FO144" s="7" t="n">
        <v>0.4657628354648176</v>
      </c>
      <c r="FP144" s="7" t="n">
        <v>0.5545247930451684</v>
      </c>
      <c r="FQ144" s="7" t="n">
        <v>0.5906494006992622</v>
      </c>
      <c r="FR144" s="7" t="n">
        <v>0.4619232989584475</v>
      </c>
      <c r="FS144" s="7" t="n">
        <v>0.2109354603139298</v>
      </c>
      <c r="FT144" s="7" t="n">
        <v>0.4909847305259632</v>
      </c>
      <c r="FU144" s="7" t="n">
        <v>0.2218997911879137</v>
      </c>
      <c r="FV144" s="7" t="n">
        <v>0.4558447988711274</v>
      </c>
      <c r="FW144" s="7" t="n">
        <v>0.5567518120077934</v>
      </c>
      <c r="FX144" s="7" t="n">
        <v>0.3539246614715796</v>
      </c>
      <c r="FY144" s="7" t="n">
        <v>-0.09175379511256883</v>
      </c>
      <c r="FZ144" s="7" t="n">
        <v>0.3425176015075831</v>
      </c>
      <c r="GA144" s="7" t="n">
        <v>0.2169279287134226</v>
      </c>
      <c r="GB144" s="7" t="n">
        <v>0.5446862894921858</v>
      </c>
      <c r="GC144" s="7" t="n">
        <v>0.01645197008589307</v>
      </c>
      <c r="GD144" s="7" t="n">
        <v>0.5189736714786726</v>
      </c>
      <c r="GE144" s="7" t="n">
        <v>0.5461858998456663</v>
      </c>
      <c r="GF144" s="7" t="n">
        <v>0.3128865690227043</v>
      </c>
      <c r="GG144" s="7" t="n">
        <v>0.06212321804792246</v>
      </c>
      <c r="GH144" s="7" t="n">
        <v>0.5821586612483325</v>
      </c>
      <c r="GI144" s="7" t="n">
        <v>0.4622148723965616</v>
      </c>
      <c r="GJ144" s="7" t="n">
        <v>0.5472016389789275</v>
      </c>
      <c r="GK144" s="7" t="n">
        <v>0.6980985479366421</v>
      </c>
      <c r="GL144" s="7" t="n">
        <v>0.6143169189159636</v>
      </c>
      <c r="GM144" s="7" t="n">
        <v>0.5599756751683099</v>
      </c>
      <c r="GN144" s="7" t="n">
        <v>-0.07079038876716325</v>
      </c>
      <c r="GO144" s="7" t="n">
        <v>0.0638092983745219</v>
      </c>
    </row>
    <row r="145">
      <c r="A145" s="6" t="inlineStr">
        <is>
          <t>931865.CSI</t>
        </is>
      </c>
      <c r="B145" s="6" t="inlineStr">
        <is>
          <t>中证半导体产业指数</t>
        </is>
      </c>
      <c r="C145" s="7" t="n">
        <v>0.6701027351488354</v>
      </c>
      <c r="D145" s="7" t="n">
        <v>0.6958492332242836</v>
      </c>
      <c r="E145" s="7" t="n">
        <v>-0.1153447693562876</v>
      </c>
      <c r="F145" s="7" t="n">
        <v>0.6367941517389565</v>
      </c>
      <c r="G145" s="7" t="n">
        <v>0.1397805905719917</v>
      </c>
      <c r="H145" s="7" t="n">
        <v>0.04818989186860814</v>
      </c>
      <c r="I145" s="7" t="n">
        <v>0.3806135839846625</v>
      </c>
      <c r="J145" s="7" t="n">
        <v>0.3659773260291181</v>
      </c>
      <c r="K145" s="7" t="n">
        <v>0.2409877155259962</v>
      </c>
      <c r="L145" s="7" t="n">
        <v>-0.1238813311367019</v>
      </c>
      <c r="M145" s="7" t="n">
        <v>0.6704585174950859</v>
      </c>
      <c r="N145" s="7" t="n">
        <v>0.7187442171051944</v>
      </c>
      <c r="O145" s="7" t="n">
        <v>0.8934369533384233</v>
      </c>
      <c r="P145" s="7" t="n">
        <v>0.8935013076161733</v>
      </c>
      <c r="Q145" s="7" t="n">
        <v>0.9307644595217196</v>
      </c>
      <c r="R145" s="7" t="n">
        <v>0.3587835018560444</v>
      </c>
      <c r="S145" s="7" t="n">
        <v>0.9372772416363386</v>
      </c>
      <c r="T145" s="7" t="n">
        <v>0.926057047312887</v>
      </c>
      <c r="U145" s="7" t="n">
        <v>0.7940710392757852</v>
      </c>
      <c r="V145" s="7" t="n">
        <v>0.8700394900954387</v>
      </c>
      <c r="W145" s="7" t="n">
        <v>0.5437866614549176</v>
      </c>
      <c r="X145" s="7" t="n">
        <v>0.8146908201526875</v>
      </c>
      <c r="Y145" s="7" t="n">
        <v>0.8715356298718613</v>
      </c>
      <c r="Z145" s="7" t="n">
        <v>0.7844528830659049</v>
      </c>
      <c r="AA145" s="7" t="n">
        <v>0.4414641659025142</v>
      </c>
      <c r="AB145" s="7" t="n">
        <v>0.3004851037403317</v>
      </c>
      <c r="AC145" s="7" t="n">
        <v>0.0484328914899495</v>
      </c>
      <c r="AD145" s="7" t="n">
        <v>0.4404745523700738</v>
      </c>
      <c r="AE145" s="7" t="n">
        <v>-0.03245023820153844</v>
      </c>
      <c r="AF145" s="7" t="n">
        <v>0.7139059296813479</v>
      </c>
      <c r="AG145" s="7" t="n">
        <v>0.7333015974084295</v>
      </c>
      <c r="AH145" s="7" t="n">
        <v>0.7065299945963464</v>
      </c>
      <c r="AI145" s="7" t="n">
        <v>0.2147522136298174</v>
      </c>
      <c r="AJ145" s="7" t="n">
        <v>0.6829055032079528</v>
      </c>
      <c r="AK145" s="7" t="n">
        <v>0.06178250220019378</v>
      </c>
      <c r="AL145" s="7" t="n">
        <v>-0.2478505401216148</v>
      </c>
      <c r="AM145" s="7" t="n">
        <v>0.02203706337910383</v>
      </c>
      <c r="AN145" s="7" t="n">
        <v>0.2732899195103171</v>
      </c>
      <c r="AO145" s="7" t="n">
        <v>0.5966738039551118</v>
      </c>
      <c r="AP145" s="7" t="n">
        <v>0.3144060424061663</v>
      </c>
      <c r="AQ145" s="7" t="n">
        <v>0.1334750103897103</v>
      </c>
      <c r="AR145" s="7" t="n">
        <v>0.3675120165171309</v>
      </c>
      <c r="AS145" s="7" t="n">
        <v>0.2834230326001403</v>
      </c>
      <c r="AT145" s="7" t="n">
        <v>0.8717949723328633</v>
      </c>
      <c r="AU145" s="7" t="n">
        <v>0.09883047432792597</v>
      </c>
      <c r="AV145" s="7" t="n">
        <v>0.6952055373418763</v>
      </c>
      <c r="AW145" s="7" t="n">
        <v>0.6425754236119805</v>
      </c>
      <c r="AX145" s="7" t="n">
        <v>0.7113011590764213</v>
      </c>
      <c r="AY145" s="7" t="n">
        <v>0.4489931619049556</v>
      </c>
      <c r="AZ145" s="7" t="n">
        <v>0.5977413106593753</v>
      </c>
      <c r="BA145" s="7" t="n">
        <v>0.6259257998481389</v>
      </c>
      <c r="BB145" s="7" t="n">
        <v>0.6997665858623671</v>
      </c>
      <c r="BC145" s="7" t="n">
        <v>0.3357889091708293</v>
      </c>
      <c r="BD145" s="7" t="n">
        <v>0.6270020509648045</v>
      </c>
      <c r="BE145" s="7" t="n">
        <v>0.1789232664329051</v>
      </c>
      <c r="BF145" s="7" t="n">
        <v>0.6199770485282903</v>
      </c>
      <c r="BG145" s="7" t="n">
        <v>0.4408214189772486</v>
      </c>
      <c r="BH145" s="7" t="n">
        <v>0.4159968610624631</v>
      </c>
      <c r="BI145" s="7" t="n">
        <v>0.1599651176821326</v>
      </c>
      <c r="BJ145" s="7" t="n">
        <v>-0.03766605004357124</v>
      </c>
      <c r="BK145" s="7" t="n">
        <v>0.2907336623816396</v>
      </c>
      <c r="BL145" s="7" t="n">
        <v>0.6674031259609973</v>
      </c>
      <c r="BM145" s="7" t="n">
        <v>0.5994874304593932</v>
      </c>
      <c r="BN145" s="7" t="n">
        <v>0.420480051161717</v>
      </c>
      <c r="BO145" s="7" t="n">
        <v>0.6088640832202067</v>
      </c>
      <c r="BP145" s="7" t="n">
        <v>0.3144060209785197</v>
      </c>
      <c r="BQ145" s="7" t="n">
        <v>0.4038086640382137</v>
      </c>
      <c r="BR145" s="7" t="n">
        <v>0.6437188663311556</v>
      </c>
      <c r="BS145" s="7" t="n">
        <v>0.3846453434348956</v>
      </c>
      <c r="BT145" s="7" t="n">
        <v>0.6476027072608302</v>
      </c>
      <c r="BU145" s="7" t="n">
        <v>0.4141203618644666</v>
      </c>
      <c r="BV145" s="7" t="n">
        <v>0.3959621734210576</v>
      </c>
      <c r="BW145" s="7" t="n">
        <v>-0.1203874076097157</v>
      </c>
      <c r="BX145" s="7" t="n">
        <v>-0.03275221987440206</v>
      </c>
      <c r="BY145" s="7" t="n">
        <v>0.3966361739435645</v>
      </c>
      <c r="BZ145" s="7" t="n">
        <v>0.3916046318878681</v>
      </c>
      <c r="CA145" s="7" t="n">
        <v>-0.2127515860578204</v>
      </c>
      <c r="CB145" s="7" t="n">
        <v>0.698622117533206</v>
      </c>
      <c r="CC145" s="7" t="n">
        <v>0.6619968060441398</v>
      </c>
      <c r="CD145" s="7" t="n">
        <v>0.5655911528740927</v>
      </c>
      <c r="CE145" s="7" t="n">
        <v>0.5790858882673227</v>
      </c>
      <c r="CF145" s="7" t="n">
        <v>0.5066620286112132</v>
      </c>
      <c r="CG145" s="7" t="n">
        <v>0.3272745228403648</v>
      </c>
      <c r="CH145" s="7" t="n">
        <v>0.4100957924682022</v>
      </c>
      <c r="CI145" s="7" t="n">
        <v>0.4991311069225472</v>
      </c>
      <c r="CJ145" s="7" t="n">
        <v>0.2452240421128426</v>
      </c>
      <c r="CK145" s="7" t="n">
        <v>0.1328411236858867</v>
      </c>
      <c r="CL145" s="7" t="n">
        <v>0.6042853059905757</v>
      </c>
      <c r="CM145" s="7" t="n">
        <v>0.8722887969659607</v>
      </c>
      <c r="CN145" s="7" t="n">
        <v>0.1007126445426961</v>
      </c>
      <c r="CO145" s="7" t="n">
        <v>0.5050979635445372</v>
      </c>
      <c r="CP145" s="7" t="n">
        <v>0.1044012966791295</v>
      </c>
      <c r="CQ145" s="7" t="n">
        <v>0.4542897910396384</v>
      </c>
      <c r="CR145" s="7" t="n">
        <v>0.791372770858109</v>
      </c>
      <c r="CS145" s="7" t="n">
        <v>0.7013769630545555</v>
      </c>
      <c r="CT145" s="7" t="n">
        <v>0.2975068009677853</v>
      </c>
      <c r="CU145" s="7" t="n">
        <v>-0.1842693323307401</v>
      </c>
      <c r="CV145" s="7" t="n">
        <v>0.3181580232427148</v>
      </c>
      <c r="CW145" s="7" t="n">
        <v>0.4004549441699232</v>
      </c>
      <c r="CX145" s="7" t="n">
        <v>0.688382793376775</v>
      </c>
      <c r="CY145" s="7" t="n">
        <v>0.8926421782451508</v>
      </c>
      <c r="CZ145" s="7" t="n">
        <v>0.5809252371865558</v>
      </c>
      <c r="DA145" s="7" t="n">
        <v>0.3376192532714931</v>
      </c>
      <c r="DB145" s="7" t="n">
        <v>0.5457039974419841</v>
      </c>
      <c r="DC145" s="7" t="n">
        <v>0.7146495796913324</v>
      </c>
      <c r="DD145" s="7" t="n">
        <v>0.002583476771485007</v>
      </c>
      <c r="DE145" s="7" t="n">
        <v>0.5154034357809922</v>
      </c>
      <c r="DF145" s="7" t="n">
        <v>0.3944180295924199</v>
      </c>
      <c r="DG145" s="7" t="n">
        <v>0.4566413347440144</v>
      </c>
      <c r="DH145" s="7" t="n">
        <v>-0.02438057003635749</v>
      </c>
      <c r="DI145" s="7" t="n">
        <v>0.408371791046705</v>
      </c>
      <c r="DJ145" s="7" t="n">
        <v>0.553209249792568</v>
      </c>
      <c r="DK145" s="7" t="n">
        <v>0.7649247695361455</v>
      </c>
      <c r="DL145" s="7" t="n">
        <v>0.6711048291955294</v>
      </c>
      <c r="DM145" s="7" t="n">
        <v>0.8037253557788413</v>
      </c>
      <c r="DN145" s="7" t="n">
        <v>-0.03469374381168427</v>
      </c>
      <c r="DO145" s="7" t="n">
        <v>0.5119133178621571</v>
      </c>
      <c r="DP145" s="7" t="n">
        <v>0.2713767608534649</v>
      </c>
      <c r="DQ145" s="7" t="n">
        <v>0.6099935980898333</v>
      </c>
      <c r="DR145" s="7" t="n">
        <v>0.80270006954461</v>
      </c>
      <c r="DS145" s="7" t="n">
        <v>0.5506729251511669</v>
      </c>
      <c r="DT145" s="7" t="n">
        <v>0.301750243827704</v>
      </c>
      <c r="DU145" s="7" t="n">
        <v>0.6443989935233059</v>
      </c>
      <c r="DV145" s="7" t="n">
        <v>-0.001806427213188406</v>
      </c>
      <c r="DW145" s="7" t="n">
        <v>0.615927054642987</v>
      </c>
      <c r="DX145" s="7" t="n">
        <v>0.8186863741398536</v>
      </c>
      <c r="DY145" s="7" t="n">
        <v>0.7211649060896911</v>
      </c>
      <c r="DZ145" s="7" t="n">
        <v>0.6761815691982418</v>
      </c>
      <c r="EA145" s="7" t="n">
        <v>0.1884405255877863</v>
      </c>
      <c r="EB145" s="7" t="n">
        <v>0.4093554187187472</v>
      </c>
      <c r="EC145" s="7" t="n">
        <v>0.8784022680955502</v>
      </c>
      <c r="ED145" s="7" t="n">
        <v>0.6678119578748966</v>
      </c>
      <c r="EE145" s="7" t="n">
        <v>0.5716258889565181</v>
      </c>
      <c r="EF145" s="7" t="n">
        <v>0.211071190015184</v>
      </c>
      <c r="EG145" s="7" t="n">
        <v>0.8437904525469098</v>
      </c>
      <c r="EH145" s="7" t="n">
        <v>0.6015886027325048</v>
      </c>
      <c r="EI145" s="7" t="n">
        <v>0.5822867944746731</v>
      </c>
      <c r="EJ145" s="7" t="n">
        <v>0.7974009957943896</v>
      </c>
      <c r="EK145" s="7" t="n">
        <v>0.3706425168528136</v>
      </c>
      <c r="EL145" s="7" t="n">
        <v>0.9834843637975549</v>
      </c>
      <c r="EM145" s="7" t="n">
        <v>0.5535241079683979</v>
      </c>
      <c r="EN145" s="7" t="n">
        <v>0.5059245108670861</v>
      </c>
      <c r="EO145" s="7" t="n">
        <v>0.4764452854654208</v>
      </c>
      <c r="EP145" s="7" t="n">
        <v>1</v>
      </c>
      <c r="EQ145" s="7" t="n">
        <v>0.7021720514556283</v>
      </c>
      <c r="ER145" s="7" t="n">
        <v>0.4407181412239208</v>
      </c>
      <c r="ES145" s="7" t="n">
        <v>0.1025489296357464</v>
      </c>
      <c r="ET145" s="7" t="n">
        <v>0.5520381463939681</v>
      </c>
      <c r="EU145" s="7" t="n">
        <v>0.6591436629113394</v>
      </c>
      <c r="EV145" s="7" t="n">
        <v>0.8055422164704712</v>
      </c>
      <c r="EW145" s="7" t="n">
        <v>0.9590761243219909</v>
      </c>
      <c r="EX145" s="7" t="n">
        <v>0.8966794165842135</v>
      </c>
      <c r="EY145" s="7" t="n">
        <v>0.2820889168999315</v>
      </c>
      <c r="EZ145" s="7" t="n">
        <v>0.2923215502824562</v>
      </c>
      <c r="FA145" s="7" t="n">
        <v>0.2304310589149759</v>
      </c>
      <c r="FB145" s="7" t="n">
        <v>0.1248268125591065</v>
      </c>
      <c r="FC145" s="7" t="n">
        <v>0.9596326021979644</v>
      </c>
      <c r="FD145" s="7" t="n">
        <v>0.869194899043335</v>
      </c>
      <c r="FE145" s="7" t="n">
        <v>0.8187559144395515</v>
      </c>
      <c r="FF145" s="7" t="n">
        <v>0.7780498029585181</v>
      </c>
      <c r="FG145" s="7" t="n">
        <v>0.6084287322597079</v>
      </c>
      <c r="FH145" s="7" t="n">
        <v>0.9452114143042294</v>
      </c>
      <c r="FI145" s="7" t="n">
        <v>0.6287503169202058</v>
      </c>
      <c r="FJ145" s="7" t="n">
        <v>0.5968601546699374</v>
      </c>
      <c r="FK145" s="7" t="n">
        <v>0.4979264899866369</v>
      </c>
      <c r="FL145" s="7" t="n">
        <v>0.7400199311783919</v>
      </c>
      <c r="FM145" s="7" t="n">
        <v>0.3456252111184077</v>
      </c>
      <c r="FN145" s="7" t="n">
        <v>0.5394641456703207</v>
      </c>
      <c r="FO145" s="7" t="n">
        <v>0.3240976508754302</v>
      </c>
      <c r="FP145" s="7" t="n">
        <v>0.9466982178484532</v>
      </c>
      <c r="FQ145" s="7" t="n">
        <v>0.8598439432107017</v>
      </c>
      <c r="FR145" s="7" t="n">
        <v>0.5486760354483532</v>
      </c>
      <c r="FS145" s="7" t="n">
        <v>0.1655945075879517</v>
      </c>
      <c r="FT145" s="7" t="n">
        <v>0.356296120949073</v>
      </c>
      <c r="FU145" s="7" t="n">
        <v>0.1703995886350965</v>
      </c>
      <c r="FV145" s="7" t="n">
        <v>0.4738909204272251</v>
      </c>
      <c r="FW145" s="7" t="n">
        <v>0.9414345144085786</v>
      </c>
      <c r="FX145" s="7" t="n">
        <v>0.3575096347232795</v>
      </c>
      <c r="FY145" s="7" t="n">
        <v>-0.1229937973322282</v>
      </c>
      <c r="FZ145" s="7" t="n">
        <v>0.3725916784962377</v>
      </c>
      <c r="GA145" s="7" t="n">
        <v>0.2935814640427623</v>
      </c>
      <c r="GB145" s="7" t="n">
        <v>0.9483317666417751</v>
      </c>
      <c r="GC145" s="7" t="n">
        <v>0.05744852759538401</v>
      </c>
      <c r="GD145" s="7" t="n">
        <v>0.1001523551080748</v>
      </c>
      <c r="GE145" s="7" t="n">
        <v>0.509004974990125</v>
      </c>
      <c r="GF145" s="7" t="n">
        <v>0.4124011743825241</v>
      </c>
      <c r="GG145" s="7" t="n">
        <v>-0.06740823591708772</v>
      </c>
      <c r="GH145" s="7" t="n">
        <v>0.8479169030350818</v>
      </c>
      <c r="GI145" s="7" t="n">
        <v>0.3632503597291558</v>
      </c>
      <c r="GJ145" s="7" t="n">
        <v>0.6950063253599307</v>
      </c>
      <c r="GK145" s="7" t="n">
        <v>0.7127473578386324</v>
      </c>
      <c r="GL145" s="7" t="n">
        <v>0.5565152074002044</v>
      </c>
      <c r="GM145" s="7" t="n">
        <v>0.8879267949222811</v>
      </c>
      <c r="GN145" s="7" t="n">
        <v>0.1792849996701503</v>
      </c>
      <c r="GO145" s="7" t="n">
        <v>-0.05217119723804688</v>
      </c>
    </row>
    <row r="146">
      <c r="A146" s="6" t="inlineStr">
        <is>
          <t>931866.CSI</t>
        </is>
      </c>
      <c r="B146" s="6" t="inlineStr">
        <is>
          <t>中证机床指数</t>
        </is>
      </c>
      <c r="C146" s="7" t="n">
        <v>0.7781833049209437</v>
      </c>
      <c r="D146" s="7" t="n">
        <v>0.7329989618408824</v>
      </c>
      <c r="E146" s="7" t="n">
        <v>-0.1839388310046855</v>
      </c>
      <c r="F146" s="7" t="n">
        <v>0.6038066469204272</v>
      </c>
      <c r="G146" s="7" t="n">
        <v>0.2352327926818104</v>
      </c>
      <c r="H146" s="7" t="n">
        <v>0.126090600479507</v>
      </c>
      <c r="I146" s="7" t="n">
        <v>0.5962385666441322</v>
      </c>
      <c r="J146" s="7" t="n">
        <v>0.5854719521088617</v>
      </c>
      <c r="K146" s="7" t="n">
        <v>0.3100279404844109</v>
      </c>
      <c r="L146" s="7" t="n">
        <v>-0.1887134196561438</v>
      </c>
      <c r="M146" s="7" t="n">
        <v>0.7868338942135222</v>
      </c>
      <c r="N146" s="7" t="n">
        <v>0.845959335467794</v>
      </c>
      <c r="O146" s="7" t="n">
        <v>0.8302955422588738</v>
      </c>
      <c r="P146" s="7" t="n">
        <v>0.8301180235054989</v>
      </c>
      <c r="Q146" s="7" t="n">
        <v>0.7454202104488531</v>
      </c>
      <c r="R146" s="7" t="n">
        <v>0.3824286129078121</v>
      </c>
      <c r="S146" s="7" t="n">
        <v>0.7334133907349021</v>
      </c>
      <c r="T146" s="7" t="n">
        <v>0.7485287229812669</v>
      </c>
      <c r="U146" s="7" t="n">
        <v>0.8027009283799101</v>
      </c>
      <c r="V146" s="7" t="n">
        <v>0.7740912966457288</v>
      </c>
      <c r="W146" s="7" t="n">
        <v>0.7147937450622659</v>
      </c>
      <c r="X146" s="7" t="n">
        <v>0.8879752842617439</v>
      </c>
      <c r="Y146" s="7" t="n">
        <v>0.8341999643697642</v>
      </c>
      <c r="Z146" s="7" t="n">
        <v>0.8640128412256995</v>
      </c>
      <c r="AA146" s="7" t="n">
        <v>0.6906783454762351</v>
      </c>
      <c r="AB146" s="7" t="n">
        <v>0.4009343617693316</v>
      </c>
      <c r="AC146" s="7" t="n">
        <v>0.07788125227130412</v>
      </c>
      <c r="AD146" s="7" t="n">
        <v>0.6886408544915531</v>
      </c>
      <c r="AE146" s="7" t="n">
        <v>0.03692534326378243</v>
      </c>
      <c r="AF146" s="7" t="n">
        <v>0.8794985052395666</v>
      </c>
      <c r="AG146" s="7" t="n">
        <v>0.8792618801219673</v>
      </c>
      <c r="AH146" s="7" t="n">
        <v>0.8362203082674736</v>
      </c>
      <c r="AI146" s="7" t="n">
        <v>0.2264828016188158</v>
      </c>
      <c r="AJ146" s="7" t="n">
        <v>0.7939496350281403</v>
      </c>
      <c r="AK146" s="7" t="n">
        <v>0.06074680687956532</v>
      </c>
      <c r="AL146" s="7" t="n">
        <v>-0.3605719391300725</v>
      </c>
      <c r="AM146" s="7" t="n">
        <v>0.07997130640983777</v>
      </c>
      <c r="AN146" s="7" t="n">
        <v>0.2818224274578652</v>
      </c>
      <c r="AO146" s="7" t="n">
        <v>0.7893592061453727</v>
      </c>
      <c r="AP146" s="7" t="n">
        <v>0.4283187837080812</v>
      </c>
      <c r="AQ146" s="7" t="n">
        <v>0.2635718916225391</v>
      </c>
      <c r="AR146" s="7" t="n">
        <v>0.4907150474931309</v>
      </c>
      <c r="AS146" s="7" t="n">
        <v>0.2988735565747573</v>
      </c>
      <c r="AT146" s="7" t="n">
        <v>0.8520994693243117</v>
      </c>
      <c r="AU146" s="7" t="n">
        <v>0.2310011642236446</v>
      </c>
      <c r="AV146" s="7" t="n">
        <v>0.8756099254304119</v>
      </c>
      <c r="AW146" s="7" t="n">
        <v>0.8104897872292121</v>
      </c>
      <c r="AX146" s="7" t="n">
        <v>0.8773811141879192</v>
      </c>
      <c r="AY146" s="7" t="n">
        <v>0.5954663538598538</v>
      </c>
      <c r="AZ146" s="7" t="n">
        <v>0.7774467105500281</v>
      </c>
      <c r="BA146" s="7" t="n">
        <v>0.78515583497622</v>
      </c>
      <c r="BB146" s="7" t="n">
        <v>0.8782322618923608</v>
      </c>
      <c r="BC146" s="7" t="n">
        <v>0.4618423481839226</v>
      </c>
      <c r="BD146" s="7" t="n">
        <v>0.8061843924895387</v>
      </c>
      <c r="BE146" s="7" t="n">
        <v>0.3276135934573684</v>
      </c>
      <c r="BF146" s="7" t="n">
        <v>0.8004034359788069</v>
      </c>
      <c r="BG146" s="7" t="n">
        <v>0.6950823114970949</v>
      </c>
      <c r="BH146" s="7" t="n">
        <v>0.4711102301708356</v>
      </c>
      <c r="BI146" s="7" t="n">
        <v>0.323739271936605</v>
      </c>
      <c r="BJ146" s="7" t="n">
        <v>-0.0610349084868641</v>
      </c>
      <c r="BK146" s="7" t="n">
        <v>0.2924142012151692</v>
      </c>
      <c r="BL146" s="7" t="n">
        <v>0.8298921843192024</v>
      </c>
      <c r="BM146" s="7" t="n">
        <v>0.7857705917450497</v>
      </c>
      <c r="BN146" s="7" t="n">
        <v>0.5847554163768484</v>
      </c>
      <c r="BO146" s="7" t="n">
        <v>0.7899902585216562</v>
      </c>
      <c r="BP146" s="7" t="n">
        <v>0.4283187828618448</v>
      </c>
      <c r="BQ146" s="7" t="n">
        <v>0.5057371419129224</v>
      </c>
      <c r="BR146" s="7" t="n">
        <v>0.8156522504970292</v>
      </c>
      <c r="BS146" s="7" t="n">
        <v>0.6005986328493667</v>
      </c>
      <c r="BT146" s="7" t="n">
        <v>0.8280800020440968</v>
      </c>
      <c r="BU146" s="7" t="n">
        <v>0.48265470820809</v>
      </c>
      <c r="BV146" s="7" t="n">
        <v>0.5535144655488461</v>
      </c>
      <c r="BW146" s="7" t="n">
        <v>-0.09012680973962975</v>
      </c>
      <c r="BX146" s="7" t="n">
        <v>-0.03110940516599247</v>
      </c>
      <c r="BY146" s="7" t="n">
        <v>0.4602295728921629</v>
      </c>
      <c r="BZ146" s="7" t="n">
        <v>0.6030255140568874</v>
      </c>
      <c r="CA146" s="7" t="n">
        <v>-0.313399260860882</v>
      </c>
      <c r="CB146" s="7" t="n">
        <v>0.8125202161691925</v>
      </c>
      <c r="CC146" s="7" t="n">
        <v>0.7308583175355012</v>
      </c>
      <c r="CD146" s="7" t="n">
        <v>0.7249773766008643</v>
      </c>
      <c r="CE146" s="7" t="n">
        <v>0.8095729211650218</v>
      </c>
      <c r="CF146" s="7" t="n">
        <v>0.6957092901477625</v>
      </c>
      <c r="CG146" s="7" t="n">
        <v>0.5939727885000295</v>
      </c>
      <c r="CH146" s="7" t="n">
        <v>0.5684752083735561</v>
      </c>
      <c r="CI146" s="7" t="n">
        <v>0.7207710626735819</v>
      </c>
      <c r="CJ146" s="7" t="n">
        <v>0.3826062721792889</v>
      </c>
      <c r="CK146" s="7" t="n">
        <v>0.1481456621391742</v>
      </c>
      <c r="CL146" s="7" t="n">
        <v>0.7630137460575607</v>
      </c>
      <c r="CM146" s="7" t="n">
        <v>0.8363505036673993</v>
      </c>
      <c r="CN146" s="7" t="n">
        <v>0.1513414029970619</v>
      </c>
      <c r="CO146" s="7" t="n">
        <v>0.692514977732805</v>
      </c>
      <c r="CP146" s="7" t="n">
        <v>0.2126287955433889</v>
      </c>
      <c r="CQ146" s="7" t="n">
        <v>0.6992943195972433</v>
      </c>
      <c r="CR146" s="7" t="n">
        <v>0.8424239930890947</v>
      </c>
      <c r="CS146" s="7" t="n">
        <v>0.8337387725080885</v>
      </c>
      <c r="CT146" s="7" t="n">
        <v>0.2877218979504849</v>
      </c>
      <c r="CU146" s="7" t="n">
        <v>-0.1675649037972517</v>
      </c>
      <c r="CV146" s="7" t="n">
        <v>0.3342828594635207</v>
      </c>
      <c r="CW146" s="7" t="n">
        <v>0.5945622422541317</v>
      </c>
      <c r="CX146" s="7" t="n">
        <v>0.8341722669457142</v>
      </c>
      <c r="CY146" s="7" t="n">
        <v>0.8638031292591771</v>
      </c>
      <c r="CZ146" s="7" t="n">
        <v>0.7861031181598523</v>
      </c>
      <c r="DA146" s="7" t="n">
        <v>0.5451215469372803</v>
      </c>
      <c r="DB146" s="7" t="n">
        <v>0.7394389717579836</v>
      </c>
      <c r="DC146" s="7" t="n">
        <v>0.8678083335834301</v>
      </c>
      <c r="DD146" s="7" t="n">
        <v>0.05901978177363638</v>
      </c>
      <c r="DE146" s="7" t="n">
        <v>0.700126254508541</v>
      </c>
      <c r="DF146" s="7" t="n">
        <v>0.5498011418171818</v>
      </c>
      <c r="DG146" s="7" t="n">
        <v>0.5374755213639126</v>
      </c>
      <c r="DH146" s="7" t="n">
        <v>-0.006430968128818156</v>
      </c>
      <c r="DI146" s="7" t="n">
        <v>0.5666975706633776</v>
      </c>
      <c r="DJ146" s="7" t="n">
        <v>0.7567852606488841</v>
      </c>
      <c r="DK146" s="7" t="n">
        <v>0.8314875681771604</v>
      </c>
      <c r="DL146" s="7" t="n">
        <v>0.8198918009545421</v>
      </c>
      <c r="DM146" s="7" t="n">
        <v>0.8186471755899094</v>
      </c>
      <c r="DN146" s="7" t="n">
        <v>0.04434149752637428</v>
      </c>
      <c r="DO146" s="7" t="n">
        <v>0.6469409873267232</v>
      </c>
      <c r="DP146" s="7" t="n">
        <v>0.2461088441095813</v>
      </c>
      <c r="DQ146" s="7" t="n">
        <v>0.7676606207986848</v>
      </c>
      <c r="DR146" s="7" t="n">
        <v>0.8442897879485438</v>
      </c>
      <c r="DS146" s="7" t="n">
        <v>0.81030529709351</v>
      </c>
      <c r="DT146" s="7" t="n">
        <v>0.5633650131475582</v>
      </c>
      <c r="DU146" s="7" t="n">
        <v>0.7696883329368265</v>
      </c>
      <c r="DV146" s="7" t="n">
        <v>0.04484756947317479</v>
      </c>
      <c r="DW146" s="7" t="n">
        <v>0.7921629871433518</v>
      </c>
      <c r="DX146" s="7" t="n">
        <v>0.8226836362164458</v>
      </c>
      <c r="DY146" s="7" t="n">
        <v>0.7370968355153652</v>
      </c>
      <c r="DZ146" s="7" t="n">
        <v>0.8291473852221899</v>
      </c>
      <c r="EA146" s="7" t="n">
        <v>0.1814618974736189</v>
      </c>
      <c r="EB146" s="7" t="n">
        <v>0.4717124917168831</v>
      </c>
      <c r="EC146" s="7" t="n">
        <v>0.823411244268677</v>
      </c>
      <c r="ED146" s="7" t="n">
        <v>0.7287395449933952</v>
      </c>
      <c r="EE146" s="7" t="n">
        <v>0.7960014981420355</v>
      </c>
      <c r="EF146" s="7" t="n">
        <v>0.2103217964936311</v>
      </c>
      <c r="EG146" s="7" t="n">
        <v>0.8286444175042649</v>
      </c>
      <c r="EH146" s="7" t="n">
        <v>0.7936310558280659</v>
      </c>
      <c r="EI146" s="7" t="n">
        <v>0.732461624368012</v>
      </c>
      <c r="EJ146" s="7" t="n">
        <v>0.8096374346108963</v>
      </c>
      <c r="EK146" s="7" t="n">
        <v>0.5144409730626082</v>
      </c>
      <c r="EL146" s="7" t="n">
        <v>0.7243943048038356</v>
      </c>
      <c r="EM146" s="7" t="n">
        <v>0.6325465708953514</v>
      </c>
      <c r="EN146" s="7" t="n">
        <v>0.6312928201767175</v>
      </c>
      <c r="EO146" s="7" t="n">
        <v>0.5835074295303967</v>
      </c>
      <c r="EP146" s="7" t="n">
        <v>0.7021720514556283</v>
      </c>
      <c r="EQ146" s="7" t="n">
        <v>1</v>
      </c>
      <c r="ER146" s="7" t="n">
        <v>0.6970086780661737</v>
      </c>
      <c r="ES146" s="7" t="n">
        <v>0.2578325232821382</v>
      </c>
      <c r="ET146" s="7" t="n">
        <v>0.6629146799924646</v>
      </c>
      <c r="EU146" s="7" t="n">
        <v>0.8436827141245046</v>
      </c>
      <c r="EV146" s="7" t="n">
        <v>0.8706678944430815</v>
      </c>
      <c r="EW146" s="7" t="n">
        <v>0.7420267222283649</v>
      </c>
      <c r="EX146" s="7" t="n">
        <v>0.7437242305314441</v>
      </c>
      <c r="EY146" s="7" t="n">
        <v>0.2924488776196855</v>
      </c>
      <c r="EZ146" s="7" t="n">
        <v>0.4608083069477772</v>
      </c>
      <c r="FA146" s="7" t="n">
        <v>0.406825028120991</v>
      </c>
      <c r="FB146" s="7" t="n">
        <v>0.2170871929778666</v>
      </c>
      <c r="FC146" s="7" t="n">
        <v>0.677362631325686</v>
      </c>
      <c r="FD146" s="7" t="n">
        <v>0.7569669645636438</v>
      </c>
      <c r="FE146" s="7" t="n">
        <v>0.8078085808171616</v>
      </c>
      <c r="FF146" s="7" t="n">
        <v>0.841644649663818</v>
      </c>
      <c r="FG146" s="7" t="n">
        <v>0.7948891617067477</v>
      </c>
      <c r="FH146" s="7" t="n">
        <v>0.7244201695873675</v>
      </c>
      <c r="FI146" s="7" t="n">
        <v>0.7427672288817636</v>
      </c>
      <c r="FJ146" s="7" t="n">
        <v>0.7860301299403665</v>
      </c>
      <c r="FK146" s="7" t="n">
        <v>0.654377501607128</v>
      </c>
      <c r="FL146" s="7" t="n">
        <v>0.8405772146380582</v>
      </c>
      <c r="FM146" s="7" t="n">
        <v>0.5166756934175822</v>
      </c>
      <c r="FN146" s="7" t="n">
        <v>0.7553762106282107</v>
      </c>
      <c r="FO146" s="7" t="n">
        <v>0.5086526886683116</v>
      </c>
      <c r="FP146" s="7" t="n">
        <v>0.7443998671249535</v>
      </c>
      <c r="FQ146" s="7" t="n">
        <v>0.7782539098638647</v>
      </c>
      <c r="FR146" s="7" t="n">
        <v>0.7577730636735697</v>
      </c>
      <c r="FS146" s="7" t="n">
        <v>0.261017908908496</v>
      </c>
      <c r="FT146" s="7" t="n">
        <v>0.555222736734184</v>
      </c>
      <c r="FU146" s="7" t="n">
        <v>0.2335551967573694</v>
      </c>
      <c r="FV146" s="7" t="n">
        <v>0.715471502259675</v>
      </c>
      <c r="FW146" s="7" t="n">
        <v>0.7459285882355619</v>
      </c>
      <c r="FX146" s="7" t="n">
        <v>0.6359856195263893</v>
      </c>
      <c r="FY146" s="7" t="n">
        <v>-0.09841898000142708</v>
      </c>
      <c r="FZ146" s="7" t="n">
        <v>0.4902886723049091</v>
      </c>
      <c r="GA146" s="7" t="n">
        <v>0.4155578840719235</v>
      </c>
      <c r="GB146" s="7" t="n">
        <v>0.7538866674753207</v>
      </c>
      <c r="GC146" s="7" t="n">
        <v>0.08702264839105096</v>
      </c>
      <c r="GD146" s="7" t="n">
        <v>0.2575692337393204</v>
      </c>
      <c r="GE146" s="7" t="n">
        <v>0.700410436541919</v>
      </c>
      <c r="GF146" s="7" t="n">
        <v>0.5786892491352793</v>
      </c>
      <c r="GG146" s="7" t="n">
        <v>0.01973782467236614</v>
      </c>
      <c r="GH146" s="7" t="n">
        <v>0.8513049450795559</v>
      </c>
      <c r="GI146" s="7" t="n">
        <v>0.5755304586761746</v>
      </c>
      <c r="GJ146" s="7" t="n">
        <v>0.8846038058777923</v>
      </c>
      <c r="GK146" s="7" t="n">
        <v>0.7689756950215805</v>
      </c>
      <c r="GL146" s="7" t="n">
        <v>0.6790453245716472</v>
      </c>
      <c r="GM146" s="7" t="n">
        <v>0.8292446537699418</v>
      </c>
      <c r="GN146" s="7" t="n">
        <v>0.1816386760165253</v>
      </c>
      <c r="GO146" s="7" t="n">
        <v>-0.008741771675390204</v>
      </c>
    </row>
    <row r="147">
      <c r="A147" s="6" t="inlineStr">
        <is>
          <t>931892.CSI</t>
        </is>
      </c>
      <c r="B147" s="6" t="inlineStr">
        <is>
          <t>中证有色金属矿业主题指数</t>
        </is>
      </c>
      <c r="C147" s="7" t="n">
        <v>0.7637211540104218</v>
      </c>
      <c r="D147" s="7" t="n">
        <v>0.7715635993268448</v>
      </c>
      <c r="E147" s="7" t="n">
        <v>0.07500409179611404</v>
      </c>
      <c r="F147" s="7" t="n">
        <v>0.7142153046853532</v>
      </c>
      <c r="G147" s="7" t="n">
        <v>0.4332657091276286</v>
      </c>
      <c r="H147" s="7" t="n">
        <v>0.3118542129054051</v>
      </c>
      <c r="I147" s="7" t="n">
        <v>0.8482550572817207</v>
      </c>
      <c r="J147" s="7" t="n">
        <v>0.8896210638803553</v>
      </c>
      <c r="K147" s="7" t="n">
        <v>0.4344456347322159</v>
      </c>
      <c r="L147" s="7" t="n">
        <v>0.04934463639500051</v>
      </c>
      <c r="M147" s="7" t="n">
        <v>0.7834973209875848</v>
      </c>
      <c r="N147" s="7" t="n">
        <v>0.8130924195639986</v>
      </c>
      <c r="O147" s="7" t="n">
        <v>0.632601530189125</v>
      </c>
      <c r="P147" s="7" t="n">
        <v>0.6324416595195611</v>
      </c>
      <c r="Q147" s="7" t="n">
        <v>0.5457756158970565</v>
      </c>
      <c r="R147" s="7" t="n">
        <v>0.3585415338060017</v>
      </c>
      <c r="S147" s="7" t="n">
        <v>0.5189737818452974</v>
      </c>
      <c r="T147" s="7" t="n">
        <v>0.5530510726776824</v>
      </c>
      <c r="U147" s="7" t="n">
        <v>0.6315336173415106</v>
      </c>
      <c r="V147" s="7" t="n">
        <v>0.5841283115558144</v>
      </c>
      <c r="W147" s="7" t="n">
        <v>0.6083512253708453</v>
      </c>
      <c r="X147" s="7" t="n">
        <v>0.6597578820556232</v>
      </c>
      <c r="Y147" s="7" t="n">
        <v>0.6036625310601303</v>
      </c>
      <c r="Z147" s="7" t="n">
        <v>0.633000043274913</v>
      </c>
      <c r="AA147" s="7" t="n">
        <v>0.9977473326571159</v>
      </c>
      <c r="AB147" s="7" t="n">
        <v>0.6370824994642142</v>
      </c>
      <c r="AC147" s="7" t="n">
        <v>0.2524129743884254</v>
      </c>
      <c r="AD147" s="7" t="n">
        <v>0.9978239861543036</v>
      </c>
      <c r="AE147" s="7" t="n">
        <v>0.2928474445467475</v>
      </c>
      <c r="AF147" s="7" t="n">
        <v>0.7518437625463193</v>
      </c>
      <c r="AG147" s="7" t="n">
        <v>0.8087661898067676</v>
      </c>
      <c r="AH147" s="7" t="n">
        <v>0.8071817665067166</v>
      </c>
      <c r="AI147" s="7" t="n">
        <v>0.3260721672633722</v>
      </c>
      <c r="AJ147" s="7" t="n">
        <v>0.7599886384410276</v>
      </c>
      <c r="AK147" s="7" t="n">
        <v>0.3447130340255787</v>
      </c>
      <c r="AL147" s="7" t="n">
        <v>-0.2675211548741054</v>
      </c>
      <c r="AM147" s="7" t="n">
        <v>0.2805643504995255</v>
      </c>
      <c r="AN147" s="7" t="n">
        <v>0.3774818980869508</v>
      </c>
      <c r="AO147" s="7" t="n">
        <v>0.5955257779794283</v>
      </c>
      <c r="AP147" s="7" t="n">
        <v>0.5341213257244146</v>
      </c>
      <c r="AQ147" s="7" t="n">
        <v>0.5071926368551591</v>
      </c>
      <c r="AR147" s="7" t="n">
        <v>0.4848054799410625</v>
      </c>
      <c r="AS147" s="7" t="n">
        <v>0.3875406077887554</v>
      </c>
      <c r="AT147" s="7" t="n">
        <v>0.633979963747869</v>
      </c>
      <c r="AU147" s="7" t="n">
        <v>0.2302537998872048</v>
      </c>
      <c r="AV147" s="7" t="n">
        <v>0.781130662106451</v>
      </c>
      <c r="AW147" s="7" t="n">
        <v>0.6545466995672248</v>
      </c>
      <c r="AX147" s="7" t="n">
        <v>0.7178407213412609</v>
      </c>
      <c r="AY147" s="7" t="n">
        <v>0.5318465828268127</v>
      </c>
      <c r="AZ147" s="7" t="n">
        <v>0.6228260310195856</v>
      </c>
      <c r="BA147" s="7" t="n">
        <v>0.609250444176217</v>
      </c>
      <c r="BB147" s="7" t="n">
        <v>0.7263992928840246</v>
      </c>
      <c r="BC147" s="7" t="n">
        <v>0.6835816017240127</v>
      </c>
      <c r="BD147" s="7" t="n">
        <v>0.7085579812236132</v>
      </c>
      <c r="BE147" s="7" t="n">
        <v>0.5190854589493735</v>
      </c>
      <c r="BF147" s="7" t="n">
        <v>0.5839935098879129</v>
      </c>
      <c r="BG147" s="7" t="n">
        <v>0.9962218347285953</v>
      </c>
      <c r="BH147" s="7" t="n">
        <v>0.5139912573214136</v>
      </c>
      <c r="BI147" s="7" t="n">
        <v>0.2755396438341183</v>
      </c>
      <c r="BJ147" s="7" t="n">
        <v>-0.03749032209664722</v>
      </c>
      <c r="BK147" s="7" t="n">
        <v>0.3231761341750482</v>
      </c>
      <c r="BL147" s="7" t="n">
        <v>0.6530110667178695</v>
      </c>
      <c r="BM147" s="7" t="n">
        <v>0.6323334654449205</v>
      </c>
      <c r="BN147" s="7" t="n">
        <v>0.6113214660246929</v>
      </c>
      <c r="BO147" s="7" t="n">
        <v>0.6837167350212322</v>
      </c>
      <c r="BP147" s="7" t="n">
        <v>0.5341211173684871</v>
      </c>
      <c r="BQ147" s="7" t="n">
        <v>0.5701523409863286</v>
      </c>
      <c r="BR147" s="7" t="n">
        <v>0.6501462415150739</v>
      </c>
      <c r="BS147" s="7" t="n">
        <v>0.5620514955910325</v>
      </c>
      <c r="BT147" s="7" t="n">
        <v>0.6601499564088047</v>
      </c>
      <c r="BU147" s="7" t="n">
        <v>0.528151970453553</v>
      </c>
      <c r="BV147" s="7" t="n">
        <v>0.6569937287372978</v>
      </c>
      <c r="BW147" s="7" t="n">
        <v>0.1597122670405283</v>
      </c>
      <c r="BX147" s="7" t="n">
        <v>0.1158783147350127</v>
      </c>
      <c r="BY147" s="7" t="n">
        <v>0.459584421452938</v>
      </c>
      <c r="BZ147" s="7" t="n">
        <v>0.6035841233297352</v>
      </c>
      <c r="CA147" s="7" t="n">
        <v>-0.2048532607701056</v>
      </c>
      <c r="CB147" s="7" t="n">
        <v>0.8004158642284581</v>
      </c>
      <c r="CC147" s="7" t="n">
        <v>0.751936665435562</v>
      </c>
      <c r="CD147" s="7" t="n">
        <v>0.7566108895345804</v>
      </c>
      <c r="CE147" s="7" t="n">
        <v>0.8448071658096659</v>
      </c>
      <c r="CF147" s="7" t="n">
        <v>0.6177062386016529</v>
      </c>
      <c r="CG147" s="7" t="n">
        <v>0.8085374737460052</v>
      </c>
      <c r="CH147" s="7" t="n">
        <v>0.6168345234921061</v>
      </c>
      <c r="CI147" s="7" t="n">
        <v>0.9021156821168055</v>
      </c>
      <c r="CJ147" s="7" t="n">
        <v>0.5357601153328435</v>
      </c>
      <c r="CK147" s="7" t="n">
        <v>0.332595556099772</v>
      </c>
      <c r="CL147" s="7" t="n">
        <v>0.6489902678875736</v>
      </c>
      <c r="CM147" s="7" t="n">
        <v>0.6216809870127911</v>
      </c>
      <c r="CN147" s="7" t="n">
        <v>0.3105359343878676</v>
      </c>
      <c r="CO147" s="7" t="n">
        <v>0.6494575504294164</v>
      </c>
      <c r="CP147" s="7" t="n">
        <v>0.3420693772133116</v>
      </c>
      <c r="CQ147" s="7" t="n">
        <v>0.9969851128730403</v>
      </c>
      <c r="CR147" s="7" t="n">
        <v>0.6373869145538841</v>
      </c>
      <c r="CS147" s="7" t="n">
        <v>0.6492925251291044</v>
      </c>
      <c r="CT147" s="7" t="n">
        <v>0.3491574690679347</v>
      </c>
      <c r="CU147" s="7" t="n">
        <v>0.02528093907817804</v>
      </c>
      <c r="CV147" s="7" t="n">
        <v>0.3810717075633233</v>
      </c>
      <c r="CW147" s="7" t="n">
        <v>0.5307595856372218</v>
      </c>
      <c r="CX147" s="7" t="n">
        <v>0.6399396931873911</v>
      </c>
      <c r="CY147" s="7" t="n">
        <v>0.6152789145491147</v>
      </c>
      <c r="CZ147" s="7" t="n">
        <v>0.6304298815137901</v>
      </c>
      <c r="DA147" s="7" t="n">
        <v>0.5591575949361077</v>
      </c>
      <c r="DB147" s="7" t="n">
        <v>0.5873422851552949</v>
      </c>
      <c r="DC147" s="7" t="n">
        <v>0.7871619822202134</v>
      </c>
      <c r="DD147" s="7" t="n">
        <v>0.2549137615035956</v>
      </c>
      <c r="DE147" s="7" t="n">
        <v>0.5807384389028455</v>
      </c>
      <c r="DF147" s="7" t="n">
        <v>0.6564006591225084</v>
      </c>
      <c r="DG147" s="7" t="n">
        <v>0.66598550926815</v>
      </c>
      <c r="DH147" s="7" t="n">
        <v>0.234689911458467</v>
      </c>
      <c r="DI147" s="7" t="n">
        <v>0.7036320086878934</v>
      </c>
      <c r="DJ147" s="7" t="n">
        <v>0.6057413512855222</v>
      </c>
      <c r="DK147" s="7" t="n">
        <v>0.6341897224935371</v>
      </c>
      <c r="DL147" s="7" t="n">
        <v>0.5933057860618995</v>
      </c>
      <c r="DM147" s="7" t="n">
        <v>0.6431373526299082</v>
      </c>
      <c r="DN147" s="7" t="n">
        <v>0.2490498967923927</v>
      </c>
      <c r="DO147" s="7" t="n">
        <v>0.4908060890334024</v>
      </c>
      <c r="DP147" s="7" t="n">
        <v>0.3248685302887241</v>
      </c>
      <c r="DQ147" s="7" t="n">
        <v>0.5661965511158241</v>
      </c>
      <c r="DR147" s="7" t="n">
        <v>0.6684655855137532</v>
      </c>
      <c r="DS147" s="7" t="n">
        <v>0.6526391801988294</v>
      </c>
      <c r="DT147" s="7" t="n">
        <v>0.9121284547727283</v>
      </c>
      <c r="DU147" s="7" t="n">
        <v>0.6616474600488584</v>
      </c>
      <c r="DV147" s="7" t="n">
        <v>0.05005035907780511</v>
      </c>
      <c r="DW147" s="7" t="n">
        <v>0.5807847175265552</v>
      </c>
      <c r="DX147" s="7" t="n">
        <v>0.6598715925150598</v>
      </c>
      <c r="DY147" s="7" t="n">
        <v>0.630084364312774</v>
      </c>
      <c r="DZ147" s="7" t="n">
        <v>0.6157105884048124</v>
      </c>
      <c r="EA147" s="7" t="n">
        <v>0.3054497648762754</v>
      </c>
      <c r="EB147" s="7" t="n">
        <v>0.5177427620472493</v>
      </c>
      <c r="EC147" s="7" t="n">
        <v>0.6068374176428585</v>
      </c>
      <c r="ED147" s="7" t="n">
        <v>0.6842087244171253</v>
      </c>
      <c r="EE147" s="7" t="n">
        <v>0.6603871027801413</v>
      </c>
      <c r="EF147" s="7" t="n">
        <v>0.3529943910539388</v>
      </c>
      <c r="EG147" s="7" t="n">
        <v>0.5970234350555569</v>
      </c>
      <c r="EH147" s="7" t="n">
        <v>0.6432751251619603</v>
      </c>
      <c r="EI147" s="7" t="n">
        <v>0.5679533149529887</v>
      </c>
      <c r="EJ147" s="7" t="n">
        <v>0.6105082914239804</v>
      </c>
      <c r="EK147" s="7" t="n">
        <v>0.5144045116019363</v>
      </c>
      <c r="EL147" s="7" t="n">
        <v>0.419016298932294</v>
      </c>
      <c r="EM147" s="7" t="n">
        <v>0.5833767728833628</v>
      </c>
      <c r="EN147" s="7" t="n">
        <v>0.6191039424924329</v>
      </c>
      <c r="EO147" s="7" t="n">
        <v>0.427340948735442</v>
      </c>
      <c r="EP147" s="7" t="n">
        <v>0.4407181412239208</v>
      </c>
      <c r="EQ147" s="7" t="n">
        <v>0.6970086780661737</v>
      </c>
      <c r="ER147" s="7" t="n">
        <v>1</v>
      </c>
      <c r="ES147" s="7" t="n">
        <v>0.2181136690815373</v>
      </c>
      <c r="ET147" s="7" t="n">
        <v>0.5692650350141519</v>
      </c>
      <c r="EU147" s="7" t="n">
        <v>0.6888890669102252</v>
      </c>
      <c r="EV147" s="7" t="n">
        <v>0.6670553037601245</v>
      </c>
      <c r="EW147" s="7" t="n">
        <v>0.5152518844637216</v>
      </c>
      <c r="EX147" s="7" t="n">
        <v>0.548100605136207</v>
      </c>
      <c r="EY147" s="7" t="n">
        <v>0.4819381555934628</v>
      </c>
      <c r="EZ147" s="7" t="n">
        <v>0.7577280418729027</v>
      </c>
      <c r="FA147" s="7" t="n">
        <v>0.6044481082246775</v>
      </c>
      <c r="FB147" s="7" t="n">
        <v>0.3964883822046471</v>
      </c>
      <c r="FC147" s="7" t="n">
        <v>0.3983619257943449</v>
      </c>
      <c r="FD147" s="7" t="n">
        <v>0.5445059892719735</v>
      </c>
      <c r="FE147" s="7" t="n">
        <v>0.5976146012950974</v>
      </c>
      <c r="FF147" s="7" t="n">
        <v>0.6154092201956943</v>
      </c>
      <c r="FG147" s="7" t="n">
        <v>0.6230517304181595</v>
      </c>
      <c r="FH147" s="7" t="n">
        <v>0.5024533847815115</v>
      </c>
      <c r="FI147" s="7" t="n">
        <v>0.5469345752904471</v>
      </c>
      <c r="FJ147" s="7" t="n">
        <v>0.5252674875916695</v>
      </c>
      <c r="FK147" s="7" t="n">
        <v>0.5119575080203598</v>
      </c>
      <c r="FL147" s="7" t="n">
        <v>0.630435331576468</v>
      </c>
      <c r="FM147" s="7" t="n">
        <v>0.6251711819649279</v>
      </c>
      <c r="FN147" s="7" t="n">
        <v>0.5846021416755511</v>
      </c>
      <c r="FO147" s="7" t="n">
        <v>0.7129352866592984</v>
      </c>
      <c r="FP147" s="7" t="n">
        <v>0.5167847419644974</v>
      </c>
      <c r="FQ147" s="7" t="n">
        <v>0.5966370094055168</v>
      </c>
      <c r="FR147" s="7" t="n">
        <v>0.604708580766667</v>
      </c>
      <c r="FS147" s="7" t="n">
        <v>0.4803454599251895</v>
      </c>
      <c r="FT147" s="7" t="n">
        <v>0.6589544592565298</v>
      </c>
      <c r="FU147" s="7" t="n">
        <v>0.4986531803707238</v>
      </c>
      <c r="FV147" s="7" t="n">
        <v>0.98026361021377</v>
      </c>
      <c r="FW147" s="7" t="n">
        <v>0.5184282666415444</v>
      </c>
      <c r="FX147" s="7" t="n">
        <v>0.6096522718531571</v>
      </c>
      <c r="FY147" s="7" t="n">
        <v>0.1534306508140614</v>
      </c>
      <c r="FZ147" s="7" t="n">
        <v>0.5663816009623001</v>
      </c>
      <c r="GA147" s="7" t="n">
        <v>0.5762623303578606</v>
      </c>
      <c r="GB147" s="7" t="n">
        <v>0.5231470234787439</v>
      </c>
      <c r="GC147" s="7" t="n">
        <v>0.1614372634712732</v>
      </c>
      <c r="GD147" s="7" t="n">
        <v>0.219444992355865</v>
      </c>
      <c r="GE147" s="7" t="n">
        <v>0.60117763757995</v>
      </c>
      <c r="GF147" s="7" t="n">
        <v>0.551820864654415</v>
      </c>
      <c r="GG147" s="7" t="n">
        <v>0.2840397680189273</v>
      </c>
      <c r="GH147" s="7" t="n">
        <v>0.641064609965872</v>
      </c>
      <c r="GI147" s="7" t="n">
        <v>0.5452425124320014</v>
      </c>
      <c r="GJ147" s="7" t="n">
        <v>0.6200731229864405</v>
      </c>
      <c r="GK147" s="7" t="n">
        <v>0.6922222818308141</v>
      </c>
      <c r="GL147" s="7" t="n">
        <v>0.57989041055671</v>
      </c>
      <c r="GM147" s="7" t="n">
        <v>0.6008204219157438</v>
      </c>
      <c r="GN147" s="7" t="n">
        <v>0.3088266883307864</v>
      </c>
      <c r="GO147" s="7" t="n">
        <v>0.1800542739025442</v>
      </c>
    </row>
    <row r="148">
      <c r="A148" s="6" t="inlineStr">
        <is>
          <t>931897.CSI</t>
        </is>
      </c>
      <c r="B148" s="6" t="inlineStr">
        <is>
          <t>中证绿色电力指数</t>
        </is>
      </c>
      <c r="C148" s="7" t="n">
        <v>0.4806775568900132</v>
      </c>
      <c r="D148" s="7" t="n">
        <v>0.4577457869646261</v>
      </c>
      <c r="E148" s="7" t="n">
        <v>0.3953519920013247</v>
      </c>
      <c r="F148" s="7" t="n">
        <v>0.3926407735274581</v>
      </c>
      <c r="G148" s="7" t="n">
        <v>0.4166136767908249</v>
      </c>
      <c r="H148" s="7" t="n">
        <v>0.2802248125430475</v>
      </c>
      <c r="I148" s="7" t="n">
        <v>0.3253324425778713</v>
      </c>
      <c r="J148" s="7" t="n">
        <v>0.3103485424166332</v>
      </c>
      <c r="K148" s="7" t="n">
        <v>0.2427659615859437</v>
      </c>
      <c r="L148" s="7" t="n">
        <v>0.4587419531591555</v>
      </c>
      <c r="M148" s="7" t="n">
        <v>0.4387051861241615</v>
      </c>
      <c r="N148" s="7" t="n">
        <v>0.4089838487090632</v>
      </c>
      <c r="O148" s="7" t="n">
        <v>0.2317027287861266</v>
      </c>
      <c r="P148" s="7" t="n">
        <v>0.2315909044120667</v>
      </c>
      <c r="Q148" s="7" t="n">
        <v>0.1883277960593445</v>
      </c>
      <c r="R148" s="7" t="n">
        <v>0.1478649680168903</v>
      </c>
      <c r="S148" s="7" t="n">
        <v>0.1596281587981188</v>
      </c>
      <c r="T148" s="7" t="n">
        <v>0.2086389183751472</v>
      </c>
      <c r="U148" s="7" t="n">
        <v>0.2749869751559163</v>
      </c>
      <c r="V148" s="7" t="n">
        <v>0.1567259654524518</v>
      </c>
      <c r="W148" s="7" t="n">
        <v>0.3000316179527094</v>
      </c>
      <c r="X148" s="7" t="n">
        <v>0.1733972439184326</v>
      </c>
      <c r="Y148" s="7" t="n">
        <v>0.2129335210333865</v>
      </c>
      <c r="Z148" s="7" t="n">
        <v>0.214194832922135</v>
      </c>
      <c r="AA148" s="7" t="n">
        <v>0.2258354272308598</v>
      </c>
      <c r="AB148" s="7" t="n">
        <v>0.1246009390148884</v>
      </c>
      <c r="AC148" s="7" t="n">
        <v>0.2522569634765516</v>
      </c>
      <c r="AD148" s="7" t="n">
        <v>0.212146803520096</v>
      </c>
      <c r="AE148" s="7" t="n">
        <v>0.5598430948965644</v>
      </c>
      <c r="AF148" s="7" t="n">
        <v>0.3923099418114228</v>
      </c>
      <c r="AG148" s="7" t="n">
        <v>0.398259645953404</v>
      </c>
      <c r="AH148" s="7" t="n">
        <v>0.43128223707936</v>
      </c>
      <c r="AI148" s="7" t="n">
        <v>0.2460785440044674</v>
      </c>
      <c r="AJ148" s="7" t="n">
        <v>0.362405185806982</v>
      </c>
      <c r="AK148" s="7" t="n">
        <v>0.481295321244524</v>
      </c>
      <c r="AL148" s="7" t="n">
        <v>0.1332662566433856</v>
      </c>
      <c r="AM148" s="7" t="n">
        <v>0.2777368395333477</v>
      </c>
      <c r="AN148" s="7" t="n">
        <v>0.2393510630585365</v>
      </c>
      <c r="AO148" s="7" t="n">
        <v>0.3282683147700221</v>
      </c>
      <c r="AP148" s="7" t="n">
        <v>0.4609475247354892</v>
      </c>
      <c r="AQ148" s="7" t="n">
        <v>0.3105615544847007</v>
      </c>
      <c r="AR148" s="7" t="n">
        <v>0.4541612937047443</v>
      </c>
      <c r="AS148" s="7" t="n">
        <v>0.2374628088238614</v>
      </c>
      <c r="AT148" s="7" t="n">
        <v>0.2777369126174566</v>
      </c>
      <c r="AU148" s="7" t="n">
        <v>0.9874839051654637</v>
      </c>
      <c r="AV148" s="7" t="n">
        <v>0.3843095659405609</v>
      </c>
      <c r="AW148" s="7" t="n">
        <v>0.3323441837713631</v>
      </c>
      <c r="AX148" s="7" t="n">
        <v>0.345564992008869</v>
      </c>
      <c r="AY148" s="7" t="n">
        <v>0.2772239212344078</v>
      </c>
      <c r="AZ148" s="7" t="n">
        <v>0.3019173260294941</v>
      </c>
      <c r="BA148" s="7" t="n">
        <v>0.2542131745967135</v>
      </c>
      <c r="BB148" s="7" t="n">
        <v>0.3714764002603893</v>
      </c>
      <c r="BC148" s="7" t="n">
        <v>0.3681117745385755</v>
      </c>
      <c r="BD148" s="7" t="n">
        <v>0.3669053603869051</v>
      </c>
      <c r="BE148" s="7" t="n">
        <v>0.2720931264676429</v>
      </c>
      <c r="BF148" s="7" t="n">
        <v>0.2776474334154295</v>
      </c>
      <c r="BG148" s="7" t="n">
        <v>0.2266363157586312</v>
      </c>
      <c r="BH148" s="7" t="n">
        <v>0.3911151033177548</v>
      </c>
      <c r="BI148" s="7" t="n">
        <v>0.9881686655780653</v>
      </c>
      <c r="BJ148" s="7" t="n">
        <v>0.01563028637941754</v>
      </c>
      <c r="BK148" s="7" t="n">
        <v>0.1585495612010925</v>
      </c>
      <c r="BL148" s="7" t="n">
        <v>0.3049557705452307</v>
      </c>
      <c r="BM148" s="7" t="n">
        <v>0.3207244381129554</v>
      </c>
      <c r="BN148" s="7" t="n">
        <v>0.3614885911621334</v>
      </c>
      <c r="BO148" s="7" t="n">
        <v>0.351980695082277</v>
      </c>
      <c r="BP148" s="7" t="n">
        <v>0.4609475429672799</v>
      </c>
      <c r="BQ148" s="7" t="n">
        <v>0.3883154199267609</v>
      </c>
      <c r="BR148" s="7" t="n">
        <v>0.290981431187912</v>
      </c>
      <c r="BS148" s="7" t="n">
        <v>0.4871729924316666</v>
      </c>
      <c r="BT148" s="7" t="n">
        <v>0.279427336847414</v>
      </c>
      <c r="BU148" s="7" t="n">
        <v>0.400431668586992</v>
      </c>
      <c r="BV148" s="7" t="n">
        <v>0.1251202451669257</v>
      </c>
      <c r="BW148" s="7" t="n">
        <v>0.3710402254410674</v>
      </c>
      <c r="BX148" s="7" t="n">
        <v>0.2060094909694679</v>
      </c>
      <c r="BY148" s="7" t="n">
        <v>0.2893723030534096</v>
      </c>
      <c r="BZ148" s="7" t="n">
        <v>0.6565445012105041</v>
      </c>
      <c r="CA148" s="7" t="n">
        <v>0.3600000562147651</v>
      </c>
      <c r="CB148" s="7" t="n">
        <v>0.4384802439638815</v>
      </c>
      <c r="CC148" s="7" t="n">
        <v>0.3962569978677501</v>
      </c>
      <c r="CD148" s="7" t="n">
        <v>0.3982680074640037</v>
      </c>
      <c r="CE148" s="7" t="n">
        <v>0.1733510711141726</v>
      </c>
      <c r="CF148" s="7" t="n">
        <v>0.3972911795849748</v>
      </c>
      <c r="CG148" s="7" t="n">
        <v>0.4374118944839381</v>
      </c>
      <c r="CH148" s="7" t="n">
        <v>0.6001535591663665</v>
      </c>
      <c r="CI148" s="7" t="n">
        <v>0.1398530138672537</v>
      </c>
      <c r="CJ148" s="7" t="n">
        <v>0.4281649029200768</v>
      </c>
      <c r="CK148" s="7" t="n">
        <v>0.3075282137864715</v>
      </c>
      <c r="CL148" s="7" t="n">
        <v>0.4003221529150205</v>
      </c>
      <c r="CM148" s="7" t="n">
        <v>0.2640206308830561</v>
      </c>
      <c r="CN148" s="7" t="n">
        <v>0.2762116213160156</v>
      </c>
      <c r="CO148" s="7" t="n">
        <v>0.3019740158130919</v>
      </c>
      <c r="CP148" s="7" t="n">
        <v>0.2574794715594843</v>
      </c>
      <c r="CQ148" s="7" t="n">
        <v>0.2156224353660414</v>
      </c>
      <c r="CR148" s="7" t="n">
        <v>0.3115487255269916</v>
      </c>
      <c r="CS148" s="7" t="n">
        <v>0.2898064655681159</v>
      </c>
      <c r="CT148" s="7" t="n">
        <v>0.214262964345866</v>
      </c>
      <c r="CU148" s="7" t="n">
        <v>0.4983200253187169</v>
      </c>
      <c r="CV148" s="7" t="n">
        <v>0.2155754007070984</v>
      </c>
      <c r="CW148" s="7" t="n">
        <v>0.4871447629860435</v>
      </c>
      <c r="CX148" s="7" t="n">
        <v>0.3523379245108218</v>
      </c>
      <c r="CY148" s="7" t="n">
        <v>0.256938813842552</v>
      </c>
      <c r="CZ148" s="7" t="n">
        <v>0.4228402042239469</v>
      </c>
      <c r="DA148" s="7" t="n">
        <v>0.3887208187309196</v>
      </c>
      <c r="DB148" s="7" t="n">
        <v>0.4275087300427735</v>
      </c>
      <c r="DC148" s="7" t="n">
        <v>0.4173060273275754</v>
      </c>
      <c r="DD148" s="7" t="n">
        <v>0.5973464539668751</v>
      </c>
      <c r="DE148" s="7" t="n">
        <v>0.336796747318041</v>
      </c>
      <c r="DF148" s="7" t="n">
        <v>0.1189144601829962</v>
      </c>
      <c r="DG148" s="7" t="n">
        <v>0.3956720864379992</v>
      </c>
      <c r="DH148" s="7" t="n">
        <v>0.4022325702681081</v>
      </c>
      <c r="DI148" s="7" t="n">
        <v>0.4802095570780351</v>
      </c>
      <c r="DJ148" s="7" t="n">
        <v>0.2839405604920681</v>
      </c>
      <c r="DK148" s="7" t="n">
        <v>0.3095157572224114</v>
      </c>
      <c r="DL148" s="7" t="n">
        <v>0.2817334046263227</v>
      </c>
      <c r="DM148" s="7" t="n">
        <v>0.2438177079604874</v>
      </c>
      <c r="DN148" s="7" t="n">
        <v>0.247173954090795</v>
      </c>
      <c r="DO148" s="7" t="n">
        <v>0.5112698570555064</v>
      </c>
      <c r="DP148" s="7" t="n">
        <v>0.1423428424621234</v>
      </c>
      <c r="DQ148" s="7" t="n">
        <v>0.2471938152189902</v>
      </c>
      <c r="DR148" s="7" t="n">
        <v>0.396492249313821</v>
      </c>
      <c r="DS148" s="7" t="n">
        <v>0.2030202817245406</v>
      </c>
      <c r="DT148" s="7" t="n">
        <v>0.2776265367541162</v>
      </c>
      <c r="DU148" s="7" t="n">
        <v>0.389597467964063</v>
      </c>
      <c r="DV148" s="7" t="n">
        <v>0.005548894346155004</v>
      </c>
      <c r="DW148" s="7" t="n">
        <v>0.2412412199828997</v>
      </c>
      <c r="DX148" s="7" t="n">
        <v>0.295969209300936</v>
      </c>
      <c r="DY148" s="7" t="n">
        <v>0.323037927690665</v>
      </c>
      <c r="DZ148" s="7" t="n">
        <v>0.2729780814902528</v>
      </c>
      <c r="EA148" s="7" t="n">
        <v>0.07741454782637103</v>
      </c>
      <c r="EB148" s="7" t="n">
        <v>0.3898215072637629</v>
      </c>
      <c r="EC148" s="7" t="n">
        <v>0.2598001745103043</v>
      </c>
      <c r="ED148" s="7" t="n">
        <v>0.2890380975510974</v>
      </c>
      <c r="EE148" s="7" t="n">
        <v>0.3658048099909941</v>
      </c>
      <c r="EF148" s="7" t="n">
        <v>0.2135974894101692</v>
      </c>
      <c r="EG148" s="7" t="n">
        <v>0.2732713286410481</v>
      </c>
      <c r="EH148" s="7" t="n">
        <v>0.2773363052916833</v>
      </c>
      <c r="EI148" s="7" t="n">
        <v>0.19021628440236</v>
      </c>
      <c r="EJ148" s="7" t="n">
        <v>0.2705065666297858</v>
      </c>
      <c r="EK148" s="7" t="n">
        <v>0.209950986293016</v>
      </c>
      <c r="EL148" s="7" t="n">
        <v>0.09950013891303541</v>
      </c>
      <c r="EM148" s="7" t="n">
        <v>0.3455602970763578</v>
      </c>
      <c r="EN148" s="7" t="n">
        <v>0.4389668352825625</v>
      </c>
      <c r="EO148" s="7" t="n">
        <v>0.5296472668744238</v>
      </c>
      <c r="EP148" s="7" t="n">
        <v>0.1025489296357464</v>
      </c>
      <c r="EQ148" s="7" t="n">
        <v>0.2578325232821382</v>
      </c>
      <c r="ER148" s="7" t="n">
        <v>0.2181136690815373</v>
      </c>
      <c r="ES148" s="7" t="n">
        <v>1</v>
      </c>
      <c r="ET148" s="7" t="n">
        <v>0.5208369105345323</v>
      </c>
      <c r="EU148" s="7" t="n">
        <v>0.3625879753527267</v>
      </c>
      <c r="EV148" s="7" t="n">
        <v>0.2825231347968297</v>
      </c>
      <c r="EW148" s="7" t="n">
        <v>0.1402548976222579</v>
      </c>
      <c r="EX148" s="7" t="n">
        <v>0.1770281307375891</v>
      </c>
      <c r="EY148" s="7" t="n">
        <v>0.5587207517747693</v>
      </c>
      <c r="EZ148" s="7" t="n">
        <v>0.3439347338354178</v>
      </c>
      <c r="FA148" s="7" t="n">
        <v>0.5389875174244522</v>
      </c>
      <c r="FB148" s="7" t="n">
        <v>0.4520647136456943</v>
      </c>
      <c r="FC148" s="7" t="n">
        <v>0.0451059787432556</v>
      </c>
      <c r="FD148" s="7" t="n">
        <v>0.2092803996240865</v>
      </c>
      <c r="FE148" s="7" t="n">
        <v>0.2547471934461861</v>
      </c>
      <c r="FF148" s="7" t="n">
        <v>0.2478479868953698</v>
      </c>
      <c r="FG148" s="7" t="n">
        <v>0.3129081536071572</v>
      </c>
      <c r="FH148" s="7" t="n">
        <v>0.1625679977529556</v>
      </c>
      <c r="FI148" s="7" t="n">
        <v>0.1407952254357164</v>
      </c>
      <c r="FJ148" s="7" t="n">
        <v>0.1458423040023829</v>
      </c>
      <c r="FK148" s="7" t="n">
        <v>0.3365566458560079</v>
      </c>
      <c r="FL148" s="7" t="n">
        <v>0.2765271407497886</v>
      </c>
      <c r="FM148" s="7" t="n">
        <v>0.166514891662006</v>
      </c>
      <c r="FN148" s="7" t="n">
        <v>0.2884413669920595</v>
      </c>
      <c r="FO148" s="7" t="n">
        <v>0.5050763508538124</v>
      </c>
      <c r="FP148" s="7" t="n">
        <v>0.1691192402366903</v>
      </c>
      <c r="FQ148" s="7" t="n">
        <v>0.2624880257571712</v>
      </c>
      <c r="FR148" s="7" t="n">
        <v>0.2641627932686023</v>
      </c>
      <c r="FS148" s="7" t="n">
        <v>0.5386961121808734</v>
      </c>
      <c r="FT148" s="7" t="n">
        <v>0.5749410322291051</v>
      </c>
      <c r="FU148" s="7" t="n">
        <v>0.0931871154495539</v>
      </c>
      <c r="FV148" s="7" t="n">
        <v>0.249773660985557</v>
      </c>
      <c r="FW148" s="7" t="n">
        <v>0.1740754248804406</v>
      </c>
      <c r="FX148" s="7" t="n">
        <v>0.1866782274972335</v>
      </c>
      <c r="FY148" s="7" t="n">
        <v>0.3616600965751346</v>
      </c>
      <c r="FZ148" s="7" t="n">
        <v>0.3683339755836145</v>
      </c>
      <c r="GA148" s="7" t="n">
        <v>0.3881814104486851</v>
      </c>
      <c r="GB148" s="7" t="n">
        <v>0.1589340056497125</v>
      </c>
      <c r="GC148" s="7" t="n">
        <v>0.06838117279897657</v>
      </c>
      <c r="GD148" s="7" t="n">
        <v>0.9982133119885375</v>
      </c>
      <c r="GE148" s="7" t="n">
        <v>0.4008150577447587</v>
      </c>
      <c r="GF148" s="7" t="n">
        <v>0.3601240728914399</v>
      </c>
      <c r="GG148" s="7" t="n">
        <v>0.4732332448584387</v>
      </c>
      <c r="GH148" s="7" t="n">
        <v>0.2660388510979037</v>
      </c>
      <c r="GI148" s="7" t="n">
        <v>0.4826470682923614</v>
      </c>
      <c r="GJ148" s="7" t="n">
        <v>0.2460271183420454</v>
      </c>
      <c r="GK148" s="7" t="n">
        <v>0.2935086738642265</v>
      </c>
      <c r="GL148" s="7" t="n">
        <v>0.5138791903260957</v>
      </c>
      <c r="GM148" s="7" t="n">
        <v>0.1856144566644462</v>
      </c>
      <c r="GN148" s="7" t="n">
        <v>0.07391478749246273</v>
      </c>
      <c r="GO148" s="7" t="n">
        <v>0.5910044979372724</v>
      </c>
    </row>
    <row r="149">
      <c r="A149" s="6" t="inlineStr">
        <is>
          <t>931994.CSI</t>
        </is>
      </c>
      <c r="B149" s="6" t="inlineStr">
        <is>
          <t>中证电网设备主题指数</t>
        </is>
      </c>
      <c r="C149" s="7" t="n">
        <v>0.7568391101835261</v>
      </c>
      <c r="D149" s="7" t="n">
        <v>0.7051645456085691</v>
      </c>
      <c r="E149" s="7" t="n">
        <v>0.04216709850835266</v>
      </c>
      <c r="F149" s="7" t="n">
        <v>0.5840503496025564</v>
      </c>
      <c r="G149" s="7" t="n">
        <v>0.2877333450466705</v>
      </c>
      <c r="H149" s="7" t="n">
        <v>0.2721874191726694</v>
      </c>
      <c r="I149" s="7" t="n">
        <v>0.5513553363860683</v>
      </c>
      <c r="J149" s="7" t="n">
        <v>0.5316860046007083</v>
      </c>
      <c r="K149" s="7" t="n">
        <v>0.3045055546238405</v>
      </c>
      <c r="L149" s="7" t="n">
        <v>0.07405732181096518</v>
      </c>
      <c r="M149" s="7" t="n">
        <v>0.6882277721116142</v>
      </c>
      <c r="N149" s="7" t="n">
        <v>0.7387054263235974</v>
      </c>
      <c r="O149" s="7" t="n">
        <v>0.7069902272915669</v>
      </c>
      <c r="P149" s="7" t="n">
        <v>0.7069525790828003</v>
      </c>
      <c r="Q149" s="7" t="n">
        <v>0.6368344368927928</v>
      </c>
      <c r="R149" s="7" t="n">
        <v>0.3291738551958002</v>
      </c>
      <c r="S149" s="7" t="n">
        <v>0.6182419394097221</v>
      </c>
      <c r="T149" s="7" t="n">
        <v>0.6407669851827614</v>
      </c>
      <c r="U149" s="7" t="n">
        <v>0.7146429670969321</v>
      </c>
      <c r="V149" s="7" t="n">
        <v>0.6111046958879307</v>
      </c>
      <c r="W149" s="7" t="n">
        <v>0.5907321069652706</v>
      </c>
      <c r="X149" s="7" t="n">
        <v>0.657180888679494</v>
      </c>
      <c r="Y149" s="7" t="n">
        <v>0.7145123113114472</v>
      </c>
      <c r="Z149" s="7" t="n">
        <v>0.7033836049940556</v>
      </c>
      <c r="AA149" s="7" t="n">
        <v>0.5719843390038317</v>
      </c>
      <c r="AB149" s="7" t="n">
        <v>0.3337968739583384</v>
      </c>
      <c r="AC149" s="7" t="n">
        <v>0.2024865461086227</v>
      </c>
      <c r="AD149" s="7" t="n">
        <v>0.5557367967342305</v>
      </c>
      <c r="AE149" s="7" t="n">
        <v>0.2660398656229956</v>
      </c>
      <c r="AF149" s="7" t="n">
        <v>0.7888620735833677</v>
      </c>
      <c r="AG149" s="7" t="n">
        <v>0.8056254728002027</v>
      </c>
      <c r="AH149" s="7" t="n">
        <v>0.745467495649197</v>
      </c>
      <c r="AI149" s="7" t="n">
        <v>0.2602692100243701</v>
      </c>
      <c r="AJ149" s="7" t="n">
        <v>0.6494249945238</v>
      </c>
      <c r="AK149" s="7" t="n">
        <v>0.2511386955811571</v>
      </c>
      <c r="AL149" s="7" t="n">
        <v>-0.1714528427531787</v>
      </c>
      <c r="AM149" s="7" t="n">
        <v>0.1470294009628665</v>
      </c>
      <c r="AN149" s="7" t="n">
        <v>0.2986219060624947</v>
      </c>
      <c r="AO149" s="7" t="n">
        <v>0.7342440445337259</v>
      </c>
      <c r="AP149" s="7" t="n">
        <v>0.4061477583207753</v>
      </c>
      <c r="AQ149" s="7" t="n">
        <v>0.1929761590306156</v>
      </c>
      <c r="AR149" s="7" t="n">
        <v>0.4477724531948092</v>
      </c>
      <c r="AS149" s="7" t="n">
        <v>0.3189351217069422</v>
      </c>
      <c r="AT149" s="7" t="n">
        <v>0.7145209168478562</v>
      </c>
      <c r="AU149" s="7" t="n">
        <v>0.4974600373974671</v>
      </c>
      <c r="AV149" s="7" t="n">
        <v>0.7194956097089952</v>
      </c>
      <c r="AW149" s="7" t="n">
        <v>0.6280986833538222</v>
      </c>
      <c r="AX149" s="7" t="n">
        <v>0.764124924407626</v>
      </c>
      <c r="AY149" s="7" t="n">
        <v>0.4079020080806333</v>
      </c>
      <c r="AZ149" s="7" t="n">
        <v>0.5905928744721649</v>
      </c>
      <c r="BA149" s="7" t="n">
        <v>0.6110102364858755</v>
      </c>
      <c r="BB149" s="7" t="n">
        <v>0.7808381556387557</v>
      </c>
      <c r="BC149" s="7" t="n">
        <v>0.4740737202257553</v>
      </c>
      <c r="BD149" s="7" t="n">
        <v>0.6197343071854735</v>
      </c>
      <c r="BE149" s="7" t="n">
        <v>0.2886991309423839</v>
      </c>
      <c r="BF149" s="7" t="n">
        <v>0.7274991561764556</v>
      </c>
      <c r="BG149" s="7" t="n">
        <v>0.5755042810204472</v>
      </c>
      <c r="BH149" s="7" t="n">
        <v>0.3973615926256597</v>
      </c>
      <c r="BI149" s="7" t="n">
        <v>0.5731165924561537</v>
      </c>
      <c r="BJ149" s="7" t="n">
        <v>-0.02458115784623355</v>
      </c>
      <c r="BK149" s="7" t="n">
        <v>0.257980708761008</v>
      </c>
      <c r="BL149" s="7" t="n">
        <v>0.6523373105314534</v>
      </c>
      <c r="BM149" s="7" t="n">
        <v>0.6031788172151987</v>
      </c>
      <c r="BN149" s="7" t="n">
        <v>0.478167843411777</v>
      </c>
      <c r="BO149" s="7" t="n">
        <v>0.5910699062563088</v>
      </c>
      <c r="BP149" s="7" t="n">
        <v>0.4061476276874194</v>
      </c>
      <c r="BQ149" s="7" t="n">
        <v>0.4289084651054985</v>
      </c>
      <c r="BR149" s="7" t="n">
        <v>0.7280323938044616</v>
      </c>
      <c r="BS149" s="7" t="n">
        <v>0.6628629163696775</v>
      </c>
      <c r="BT149" s="7" t="n">
        <v>0.7388356286527864</v>
      </c>
      <c r="BU149" s="7" t="n">
        <v>0.4046544609306404</v>
      </c>
      <c r="BV149" s="7" t="n">
        <v>0.3596491239713942</v>
      </c>
      <c r="BW149" s="7" t="n">
        <v>0.07194965386103189</v>
      </c>
      <c r="BX149" s="7" t="n">
        <v>0.117217517513599</v>
      </c>
      <c r="BY149" s="7" t="n">
        <v>0.4015553505347887</v>
      </c>
      <c r="BZ149" s="7" t="n">
        <v>0.6776038057458627</v>
      </c>
      <c r="CA149" s="7" t="n">
        <v>-0.06906418780508149</v>
      </c>
      <c r="CB149" s="7" t="n">
        <v>0.724416998484279</v>
      </c>
      <c r="CC149" s="7" t="n">
        <v>0.6426228790783775</v>
      </c>
      <c r="CD149" s="7" t="n">
        <v>0.6160128002841365</v>
      </c>
      <c r="CE149" s="7" t="n">
        <v>0.5642745215332181</v>
      </c>
      <c r="CF149" s="7" t="n">
        <v>0.6673953074329508</v>
      </c>
      <c r="CG149" s="7" t="n">
        <v>0.5433745712616995</v>
      </c>
      <c r="CH149" s="7" t="n">
        <v>0.610689534346145</v>
      </c>
      <c r="CI149" s="7" t="n">
        <v>0.5074646235777113</v>
      </c>
      <c r="CJ149" s="7" t="n">
        <v>0.3599092707486145</v>
      </c>
      <c r="CK149" s="7" t="n">
        <v>0.3154710848395784</v>
      </c>
      <c r="CL149" s="7" t="n">
        <v>0.762790050779605</v>
      </c>
      <c r="CM149" s="7" t="n">
        <v>0.694754388882634</v>
      </c>
      <c r="CN149" s="7" t="n">
        <v>0.2761111432180069</v>
      </c>
      <c r="CO149" s="7" t="n">
        <v>0.5379188809221537</v>
      </c>
      <c r="CP149" s="7" t="n">
        <v>0.1170513203739347</v>
      </c>
      <c r="CQ149" s="7" t="n">
        <v>0.572447571595958</v>
      </c>
      <c r="CR149" s="7" t="n">
        <v>0.7529275919918419</v>
      </c>
      <c r="CS149" s="7" t="n">
        <v>0.684912363956143</v>
      </c>
      <c r="CT149" s="7" t="n">
        <v>0.2780418468599242</v>
      </c>
      <c r="CU149" s="7" t="n">
        <v>0.03655166296605585</v>
      </c>
      <c r="CV149" s="7" t="n">
        <v>0.3203665388844186</v>
      </c>
      <c r="CW149" s="7" t="n">
        <v>0.6269456769545303</v>
      </c>
      <c r="CX149" s="7" t="n">
        <v>0.7317203024895502</v>
      </c>
      <c r="CY149" s="7" t="n">
        <v>0.7063303608972239</v>
      </c>
      <c r="CZ149" s="7" t="n">
        <v>0.7848872737747892</v>
      </c>
      <c r="DA149" s="7" t="n">
        <v>0.5792803777830672</v>
      </c>
      <c r="DB149" s="7" t="n">
        <v>0.7711097575184264</v>
      </c>
      <c r="DC149" s="7" t="n">
        <v>0.7735934381139139</v>
      </c>
      <c r="DD149" s="7" t="n">
        <v>0.2647847265081713</v>
      </c>
      <c r="DE149" s="7" t="n">
        <v>0.5952929884014918</v>
      </c>
      <c r="DF149" s="7" t="n">
        <v>0.3511387073820726</v>
      </c>
      <c r="DG149" s="7" t="n">
        <v>0.5684480714158404</v>
      </c>
      <c r="DH149" s="7" t="n">
        <v>0.1851636193186969</v>
      </c>
      <c r="DI149" s="7" t="n">
        <v>0.6154211426283437</v>
      </c>
      <c r="DJ149" s="7" t="n">
        <v>0.6837239968429664</v>
      </c>
      <c r="DK149" s="7" t="n">
        <v>0.7489685492797937</v>
      </c>
      <c r="DL149" s="7" t="n">
        <v>0.6872689626425055</v>
      </c>
      <c r="DM149" s="7" t="n">
        <v>0.6559046400152418</v>
      </c>
      <c r="DN149" s="7" t="n">
        <v>0.09981393767681287</v>
      </c>
      <c r="DO149" s="7" t="n">
        <v>0.6453609759524594</v>
      </c>
      <c r="DP149" s="7" t="n">
        <v>0.2686974702669666</v>
      </c>
      <c r="DQ149" s="7" t="n">
        <v>0.6939406588518632</v>
      </c>
      <c r="DR149" s="7" t="n">
        <v>0.7953630900611335</v>
      </c>
      <c r="DS149" s="7" t="n">
        <v>0.5412142269863978</v>
      </c>
      <c r="DT149" s="7" t="n">
        <v>0.5426266092600642</v>
      </c>
      <c r="DU149" s="7" t="n">
        <v>0.7638074728925156</v>
      </c>
      <c r="DV149" s="7" t="n">
        <v>0.06684646856690667</v>
      </c>
      <c r="DW149" s="7" t="n">
        <v>0.6812330941736354</v>
      </c>
      <c r="DX149" s="7" t="n">
        <v>0.6947860919138812</v>
      </c>
      <c r="DY149" s="7" t="n">
        <v>0.5959080458393292</v>
      </c>
      <c r="DZ149" s="7" t="n">
        <v>0.6893024754717312</v>
      </c>
      <c r="EA149" s="7" t="n">
        <v>0.2232095890433341</v>
      </c>
      <c r="EB149" s="7" t="n">
        <v>0.3932017383901097</v>
      </c>
      <c r="EC149" s="7" t="n">
        <v>0.6672151946489151</v>
      </c>
      <c r="ED149" s="7" t="n">
        <v>0.6058903940042104</v>
      </c>
      <c r="EE149" s="7" t="n">
        <v>0.7578759570815927</v>
      </c>
      <c r="EF149" s="7" t="n">
        <v>0.2284578799804302</v>
      </c>
      <c r="EG149" s="7" t="n">
        <v>0.6788456256881875</v>
      </c>
      <c r="EH149" s="7" t="n">
        <v>0.7244474547837885</v>
      </c>
      <c r="EI149" s="7" t="n">
        <v>0.6827997658194979</v>
      </c>
      <c r="EJ149" s="7" t="n">
        <v>0.6382878408590181</v>
      </c>
      <c r="EK149" s="7" t="n">
        <v>0.3683670260119998</v>
      </c>
      <c r="EL149" s="7" t="n">
        <v>0.5643871012776119</v>
      </c>
      <c r="EM149" s="7" t="n">
        <v>0.5705345421035942</v>
      </c>
      <c r="EN149" s="7" t="n">
        <v>0.528996884175626</v>
      </c>
      <c r="EO149" s="7" t="n">
        <v>0.6088406627902474</v>
      </c>
      <c r="EP149" s="7" t="n">
        <v>0.5520381463939681</v>
      </c>
      <c r="EQ149" s="7" t="n">
        <v>0.6629146799924646</v>
      </c>
      <c r="ER149" s="7" t="n">
        <v>0.5692650350141519</v>
      </c>
      <c r="ES149" s="7" t="n">
        <v>0.5208369105345323</v>
      </c>
      <c r="ET149" s="7" t="n">
        <v>1</v>
      </c>
      <c r="EU149" s="7" t="n">
        <v>0.7459868159230266</v>
      </c>
      <c r="EV149" s="7" t="n">
        <v>0.729165044120232</v>
      </c>
      <c r="EW149" s="7" t="n">
        <v>0.5820443411199268</v>
      </c>
      <c r="EX149" s="7" t="n">
        <v>0.6202510765835521</v>
      </c>
      <c r="EY149" s="7" t="n">
        <v>0.4395449266042017</v>
      </c>
      <c r="EZ149" s="7" t="n">
        <v>0.4935871072685445</v>
      </c>
      <c r="FA149" s="7" t="n">
        <v>0.4522593408174783</v>
      </c>
      <c r="FB149" s="7" t="n">
        <v>0.2624463289738477</v>
      </c>
      <c r="FC149" s="7" t="n">
        <v>0.5333169298970983</v>
      </c>
      <c r="FD149" s="7" t="n">
        <v>0.6745216500164619</v>
      </c>
      <c r="FE149" s="7" t="n">
        <v>0.7262887724730679</v>
      </c>
      <c r="FF149" s="7" t="n">
        <v>0.6904579359117874</v>
      </c>
      <c r="FG149" s="7" t="n">
        <v>0.7117194657634689</v>
      </c>
      <c r="FH149" s="7" t="n">
        <v>0.5862394814851113</v>
      </c>
      <c r="FI149" s="7" t="n">
        <v>0.674653712318364</v>
      </c>
      <c r="FJ149" s="7" t="n">
        <v>0.4495778340651819</v>
      </c>
      <c r="FK149" s="7" t="n">
        <v>0.555008076902194</v>
      </c>
      <c r="FL149" s="7" t="n">
        <v>0.6789028737820656</v>
      </c>
      <c r="FM149" s="7" t="n">
        <v>0.3286420610664171</v>
      </c>
      <c r="FN149" s="7" t="n">
        <v>0.7060269470819583</v>
      </c>
      <c r="FO149" s="7" t="n">
        <v>0.5561780664133931</v>
      </c>
      <c r="FP149" s="7" t="n">
        <v>0.6168047952456372</v>
      </c>
      <c r="FQ149" s="7" t="n">
        <v>0.6937780016544727</v>
      </c>
      <c r="FR149" s="7" t="n">
        <v>0.6852321977936321</v>
      </c>
      <c r="FS149" s="7" t="n">
        <v>0.4171273356515345</v>
      </c>
      <c r="FT149" s="7" t="n">
        <v>0.5922576156659425</v>
      </c>
      <c r="FU149" s="7" t="n">
        <v>0.1833099003615481</v>
      </c>
      <c r="FV149" s="7" t="n">
        <v>0.6069490339028807</v>
      </c>
      <c r="FW149" s="7" t="n">
        <v>0.6187366537465192</v>
      </c>
      <c r="FX149" s="7" t="n">
        <v>0.3413462287710436</v>
      </c>
      <c r="FY149" s="7" t="n">
        <v>0.0610780587861679</v>
      </c>
      <c r="FZ149" s="7" t="n">
        <v>0.4151779055223488</v>
      </c>
      <c r="GA149" s="7" t="n">
        <v>0.4560331228223921</v>
      </c>
      <c r="GB149" s="7" t="n">
        <v>0.6170116371071401</v>
      </c>
      <c r="GC149" s="7" t="n">
        <v>0.1427089282514234</v>
      </c>
      <c r="GD149" s="7" t="n">
        <v>0.51998758644774</v>
      </c>
      <c r="GE149" s="7" t="n">
        <v>0.6706506838068901</v>
      </c>
      <c r="GF149" s="7" t="n">
        <v>0.5122342024587112</v>
      </c>
      <c r="GG149" s="7" t="n">
        <v>0.2250864546108038</v>
      </c>
      <c r="GH149" s="7" t="n">
        <v>0.7218389800146322</v>
      </c>
      <c r="GI149" s="7" t="n">
        <v>0.6478293374223735</v>
      </c>
      <c r="GJ149" s="7" t="n">
        <v>0.601898271995872</v>
      </c>
      <c r="GK149" s="7" t="n">
        <v>0.6211846538583327</v>
      </c>
      <c r="GL149" s="7" t="n">
        <v>0.9936661512316621</v>
      </c>
      <c r="GM149" s="7" t="n">
        <v>0.6730071980281821</v>
      </c>
      <c r="GN149" s="7" t="n">
        <v>0.2267489131009445</v>
      </c>
      <c r="GO149" s="7" t="n">
        <v>0.1830969731100552</v>
      </c>
    </row>
    <row r="150">
      <c r="A150" s="6" t="inlineStr">
        <is>
          <t>932000.CSI</t>
        </is>
      </c>
      <c r="B150" s="6" t="inlineStr">
        <is>
          <t>中证2000指数</t>
        </is>
      </c>
      <c r="C150" s="7" t="n">
        <v>0.9160224746853051</v>
      </c>
      <c r="D150" s="7" t="n">
        <v>0.8138775509080823</v>
      </c>
      <c r="E150" s="7" t="n">
        <v>0.05870872007598253</v>
      </c>
      <c r="F150" s="7" t="n">
        <v>0.6931255936570284</v>
      </c>
      <c r="G150" s="7" t="n">
        <v>0.4030042178265763</v>
      </c>
      <c r="H150" s="7" t="n">
        <v>0.3517996395993464</v>
      </c>
      <c r="I150" s="7" t="n">
        <v>0.6481152214626487</v>
      </c>
      <c r="J150" s="7" t="n">
        <v>0.6115899898050676</v>
      </c>
      <c r="K150" s="7" t="n">
        <v>0.4670256320928952</v>
      </c>
      <c r="L150" s="7" t="n">
        <v>0.04448433148374326</v>
      </c>
      <c r="M150" s="7" t="n">
        <v>0.8168341069497429</v>
      </c>
      <c r="N150" s="7" t="n">
        <v>0.8676034526955273</v>
      </c>
      <c r="O150" s="7" t="n">
        <v>0.8596894488360458</v>
      </c>
      <c r="P150" s="7" t="n">
        <v>0.859542749114516</v>
      </c>
      <c r="Q150" s="7" t="n">
        <v>0.7372282691250456</v>
      </c>
      <c r="R150" s="7" t="n">
        <v>0.5265177338702338</v>
      </c>
      <c r="S150" s="7" t="n">
        <v>0.7173898999121446</v>
      </c>
      <c r="T150" s="7" t="n">
        <v>0.747491029658733</v>
      </c>
      <c r="U150" s="7" t="n">
        <v>0.8522836916083408</v>
      </c>
      <c r="V150" s="7" t="n">
        <v>0.7281570755085458</v>
      </c>
      <c r="W150" s="7" t="n">
        <v>0.7340294117424977</v>
      </c>
      <c r="X150" s="7" t="n">
        <v>0.8775274311666726</v>
      </c>
      <c r="Y150" s="7" t="n">
        <v>0.8470820626213272</v>
      </c>
      <c r="Z150" s="7" t="n">
        <v>0.9067726887009901</v>
      </c>
      <c r="AA150" s="7" t="n">
        <v>0.6938021219422952</v>
      </c>
      <c r="AB150" s="7" t="n">
        <v>0.501417051833134</v>
      </c>
      <c r="AC150" s="7" t="n">
        <v>0.2840284227943589</v>
      </c>
      <c r="AD150" s="7" t="n">
        <v>0.6847246945018899</v>
      </c>
      <c r="AE150" s="7" t="n">
        <v>0.3181917494582864</v>
      </c>
      <c r="AF150" s="7" t="n">
        <v>0.9703779860617728</v>
      </c>
      <c r="AG150" s="7" t="n">
        <v>0.9317386314226408</v>
      </c>
      <c r="AH150" s="7" t="n">
        <v>0.8750812245070929</v>
      </c>
      <c r="AI150" s="7" t="n">
        <v>0.3750935061532715</v>
      </c>
      <c r="AJ150" s="7" t="n">
        <v>0.763603668422382</v>
      </c>
      <c r="AK150" s="7" t="n">
        <v>0.345421777817808</v>
      </c>
      <c r="AL150" s="7" t="n">
        <v>-0.265756684359605</v>
      </c>
      <c r="AM150" s="7" t="n">
        <v>0.3004763114022876</v>
      </c>
      <c r="AN150" s="7" t="n">
        <v>0.4625401716131863</v>
      </c>
      <c r="AO150" s="7" t="n">
        <v>0.7336960494918885</v>
      </c>
      <c r="AP150" s="7" t="n">
        <v>0.5513401990250637</v>
      </c>
      <c r="AQ150" s="7" t="n">
        <v>0.4672495768970016</v>
      </c>
      <c r="AR150" s="7" t="n">
        <v>0.5031153811254271</v>
      </c>
      <c r="AS150" s="7" t="n">
        <v>0.4869964488365541</v>
      </c>
      <c r="AT150" s="7" t="n">
        <v>0.827159632067673</v>
      </c>
      <c r="AU150" s="7" t="n">
        <v>0.3627163030625449</v>
      </c>
      <c r="AV150" s="7" t="n">
        <v>0.8734827562157288</v>
      </c>
      <c r="AW150" s="7" t="n">
        <v>0.7489978136372829</v>
      </c>
      <c r="AX150" s="7" t="n">
        <v>0.9557936301061484</v>
      </c>
      <c r="AY150" s="7" t="n">
        <v>0.5531714008923114</v>
      </c>
      <c r="AZ150" s="7" t="n">
        <v>0.6921977569619135</v>
      </c>
      <c r="BA150" s="7" t="n">
        <v>0.6923231983289623</v>
      </c>
      <c r="BB150" s="7" t="n">
        <v>0.9881509665571959</v>
      </c>
      <c r="BC150" s="7" t="n">
        <v>0.6080072144610535</v>
      </c>
      <c r="BD150" s="7" t="n">
        <v>0.7607362810254977</v>
      </c>
      <c r="BE150" s="7" t="n">
        <v>0.5436412433733299</v>
      </c>
      <c r="BF150" s="7" t="n">
        <v>0.7319656309206722</v>
      </c>
      <c r="BG150" s="7" t="n">
        <v>0.6994236009199492</v>
      </c>
      <c r="BH150" s="7" t="n">
        <v>0.5105291270835108</v>
      </c>
      <c r="BI150" s="7" t="n">
        <v>0.4356637585484729</v>
      </c>
      <c r="BJ150" s="7" t="n">
        <v>0.03559657940190961</v>
      </c>
      <c r="BK150" s="7" t="n">
        <v>0.4548928177579508</v>
      </c>
      <c r="BL150" s="7" t="n">
        <v>0.7515932502884197</v>
      </c>
      <c r="BM150" s="7" t="n">
        <v>0.7085941406541241</v>
      </c>
      <c r="BN150" s="7" t="n">
        <v>0.5762372425656993</v>
      </c>
      <c r="BO150" s="7" t="n">
        <v>0.7291656306338284</v>
      </c>
      <c r="BP150" s="7" t="n">
        <v>0.5513401915524232</v>
      </c>
      <c r="BQ150" s="7" t="n">
        <v>0.5451854955687637</v>
      </c>
      <c r="BR150" s="7" t="n">
        <v>0.8868631305126198</v>
      </c>
      <c r="BS150" s="7" t="n">
        <v>0.7764484198682612</v>
      </c>
      <c r="BT150" s="7" t="n">
        <v>0.8755822231457538</v>
      </c>
      <c r="BU150" s="7" t="n">
        <v>0.5251324916946284</v>
      </c>
      <c r="BV150" s="7" t="n">
        <v>0.5476138423573743</v>
      </c>
      <c r="BW150" s="7" t="n">
        <v>0.1840357479250419</v>
      </c>
      <c r="BX150" s="7" t="n">
        <v>0.1415008015602208</v>
      </c>
      <c r="BY150" s="7" t="n">
        <v>0.6198428813788606</v>
      </c>
      <c r="BZ150" s="7" t="n">
        <v>0.7456361187757076</v>
      </c>
      <c r="CA150" s="7" t="n">
        <v>-0.1670382865722133</v>
      </c>
      <c r="CB150" s="7" t="n">
        <v>0.8498180381313699</v>
      </c>
      <c r="CC150" s="7" t="n">
        <v>0.7296659617683245</v>
      </c>
      <c r="CD150" s="7" t="n">
        <v>0.7353796796740856</v>
      </c>
      <c r="CE150" s="7" t="n">
        <v>0.786031736850369</v>
      </c>
      <c r="CF150" s="7" t="n">
        <v>0.7975131543074532</v>
      </c>
      <c r="CG150" s="7" t="n">
        <v>0.7274308952841028</v>
      </c>
      <c r="CH150" s="7" t="n">
        <v>0.6931374189734549</v>
      </c>
      <c r="CI150" s="7" t="n">
        <v>0.6900739033014549</v>
      </c>
      <c r="CJ150" s="7" t="n">
        <v>0.5564718575831007</v>
      </c>
      <c r="CK150" s="7" t="n">
        <v>0.4323290581669641</v>
      </c>
      <c r="CL150" s="7" t="n">
        <v>0.8429177087716809</v>
      </c>
      <c r="CM150" s="7" t="n">
        <v>0.8021291962184631</v>
      </c>
      <c r="CN150" s="7" t="n">
        <v>0.3933941919923117</v>
      </c>
      <c r="CO150" s="7" t="n">
        <v>0.7921676278280906</v>
      </c>
      <c r="CP150" s="7" t="n">
        <v>0.4567001047593147</v>
      </c>
      <c r="CQ150" s="7" t="n">
        <v>0.7033473664008841</v>
      </c>
      <c r="CR150" s="7" t="n">
        <v>0.8204771111618145</v>
      </c>
      <c r="CS150" s="7" t="n">
        <v>0.8620631843702691</v>
      </c>
      <c r="CT150" s="7" t="n">
        <v>0.4402121178349503</v>
      </c>
      <c r="CU150" s="7" t="n">
        <v>0.08871421543188553</v>
      </c>
      <c r="CV150" s="7" t="n">
        <v>0.5065401878259664</v>
      </c>
      <c r="CW150" s="7" t="n">
        <v>0.8060457698245179</v>
      </c>
      <c r="CX150" s="7" t="n">
        <v>0.8416084103625223</v>
      </c>
      <c r="CY150" s="7" t="n">
        <v>0.8321879895195843</v>
      </c>
      <c r="CZ150" s="7" t="n">
        <v>0.8364021223255578</v>
      </c>
      <c r="DA150" s="7" t="n">
        <v>0.7517306982016232</v>
      </c>
      <c r="DB150" s="7" t="n">
        <v>0.818682355054592</v>
      </c>
      <c r="DC150" s="7" t="n">
        <v>0.9506531618559102</v>
      </c>
      <c r="DD150" s="7" t="n">
        <v>0.3461389111639611</v>
      </c>
      <c r="DE150" s="7" t="n">
        <v>0.7850874603331406</v>
      </c>
      <c r="DF150" s="7" t="n">
        <v>0.543204345871619</v>
      </c>
      <c r="DG150" s="7" t="n">
        <v>0.7476449270966616</v>
      </c>
      <c r="DH150" s="7" t="n">
        <v>0.2596353839773755</v>
      </c>
      <c r="DI150" s="7" t="n">
        <v>0.7703296704301004</v>
      </c>
      <c r="DJ150" s="7" t="n">
        <v>0.8228586932166627</v>
      </c>
      <c r="DK150" s="7" t="n">
        <v>0.8078140445412145</v>
      </c>
      <c r="DL150" s="7" t="n">
        <v>0.7282345959592685</v>
      </c>
      <c r="DM150" s="7" t="n">
        <v>0.7602705554706878</v>
      </c>
      <c r="DN150" s="7" t="n">
        <v>0.2439091873799545</v>
      </c>
      <c r="DO150" s="7" t="n">
        <v>0.6328813283736058</v>
      </c>
      <c r="DP150" s="7" t="n">
        <v>0.4335291933019509</v>
      </c>
      <c r="DQ150" s="7" t="n">
        <v>0.6900566268982897</v>
      </c>
      <c r="DR150" s="7" t="n">
        <v>0.8654303961350602</v>
      </c>
      <c r="DS150" s="7" t="n">
        <v>0.783885642838697</v>
      </c>
      <c r="DT150" s="7" t="n">
        <v>0.6290551746410162</v>
      </c>
      <c r="DU150" s="7" t="n">
        <v>0.8647256278427791</v>
      </c>
      <c r="DV150" s="7" t="n">
        <v>0.1511370317131096</v>
      </c>
      <c r="DW150" s="7" t="n">
        <v>0.711354023679983</v>
      </c>
      <c r="DX150" s="7" t="n">
        <v>0.7769109921101953</v>
      </c>
      <c r="DY150" s="7" t="n">
        <v>0.7492069007391999</v>
      </c>
      <c r="DZ150" s="7" t="n">
        <v>0.7453312978079405</v>
      </c>
      <c r="EA150" s="7" t="n">
        <v>0.3556627679049924</v>
      </c>
      <c r="EB150" s="7" t="n">
        <v>0.5028774291798208</v>
      </c>
      <c r="EC150" s="7" t="n">
        <v>0.7756537871414118</v>
      </c>
      <c r="ED150" s="7" t="n">
        <v>0.859486325373447</v>
      </c>
      <c r="EE150" s="7" t="n">
        <v>0.8038014160024711</v>
      </c>
      <c r="EF150" s="7" t="n">
        <v>0.414795753150948</v>
      </c>
      <c r="EG150" s="7" t="n">
        <v>0.7841807705139665</v>
      </c>
      <c r="EH150" s="7" t="n">
        <v>0.8558475483300019</v>
      </c>
      <c r="EI150" s="7" t="n">
        <v>0.7807727055010332</v>
      </c>
      <c r="EJ150" s="7" t="n">
        <v>0.7301992846776414</v>
      </c>
      <c r="EK150" s="7" t="n">
        <v>0.4940582521869621</v>
      </c>
      <c r="EL150" s="7" t="n">
        <v>0.6819265653617833</v>
      </c>
      <c r="EM150" s="7" t="n">
        <v>0.7023732120938844</v>
      </c>
      <c r="EN150" s="7" t="n">
        <v>0.7741934807321823</v>
      </c>
      <c r="EO150" s="7" t="n">
        <v>0.5470804597794937</v>
      </c>
      <c r="EP150" s="7" t="n">
        <v>0.6591436629113394</v>
      </c>
      <c r="EQ150" s="7" t="n">
        <v>0.8436827141245046</v>
      </c>
      <c r="ER150" s="7" t="n">
        <v>0.6888890669102252</v>
      </c>
      <c r="ES150" s="7" t="n">
        <v>0.3625879753527267</v>
      </c>
      <c r="ET150" s="7" t="n">
        <v>0.7459868159230266</v>
      </c>
      <c r="EU150" s="7" t="n">
        <v>1</v>
      </c>
      <c r="EV150" s="7" t="n">
        <v>0.8428159533284342</v>
      </c>
      <c r="EW150" s="7" t="n">
        <v>0.7065007127606556</v>
      </c>
      <c r="EX150" s="7" t="n">
        <v>0.7449302527091637</v>
      </c>
      <c r="EY150" s="7" t="n">
        <v>0.5314026408772818</v>
      </c>
      <c r="EZ150" s="7" t="n">
        <v>0.6456682354847233</v>
      </c>
      <c r="FA150" s="7" t="n">
        <v>0.5720692385833378</v>
      </c>
      <c r="FB150" s="7" t="n">
        <v>0.3467558011347511</v>
      </c>
      <c r="FC150" s="7" t="n">
        <v>0.6446805712719075</v>
      </c>
      <c r="FD150" s="7" t="n">
        <v>0.7719414478057944</v>
      </c>
      <c r="FE150" s="7" t="n">
        <v>0.8330173083246126</v>
      </c>
      <c r="FF150" s="7" t="n">
        <v>0.8891897083120925</v>
      </c>
      <c r="FG150" s="7" t="n">
        <v>0.7549318423331576</v>
      </c>
      <c r="FH150" s="7" t="n">
        <v>0.6929696587094026</v>
      </c>
      <c r="FI150" s="7" t="n">
        <v>0.780366508557967</v>
      </c>
      <c r="FJ150" s="7" t="n">
        <v>0.7358835950358454</v>
      </c>
      <c r="FK150" s="7" t="n">
        <v>0.6361114170510372</v>
      </c>
      <c r="FL150" s="7" t="n">
        <v>0.8086810722477393</v>
      </c>
      <c r="FM150" s="7" t="n">
        <v>0.4883623693036838</v>
      </c>
      <c r="FN150" s="7" t="n">
        <v>0.8626055565457023</v>
      </c>
      <c r="FO150" s="7" t="n">
        <v>0.6641751687616153</v>
      </c>
      <c r="FP150" s="7" t="n">
        <v>0.7227824875023789</v>
      </c>
      <c r="FQ150" s="7" t="n">
        <v>0.7903407931212358</v>
      </c>
      <c r="FR150" s="7" t="n">
        <v>0.8467807139490691</v>
      </c>
      <c r="FS150" s="7" t="n">
        <v>0.5609080850943665</v>
      </c>
      <c r="FT150" s="7" t="n">
        <v>0.6995096175199834</v>
      </c>
      <c r="FU150" s="7" t="n">
        <v>0.3303945510468863</v>
      </c>
      <c r="FV150" s="7" t="n">
        <v>0.707162897517319</v>
      </c>
      <c r="FW150" s="7" t="n">
        <v>0.7251213948625828</v>
      </c>
      <c r="FX150" s="7" t="n">
        <v>0.5873260307501398</v>
      </c>
      <c r="FY150" s="7" t="n">
        <v>0.1752680873053485</v>
      </c>
      <c r="FZ150" s="7" t="n">
        <v>0.5215676425065391</v>
      </c>
      <c r="GA150" s="7" t="n">
        <v>0.654174828008279</v>
      </c>
      <c r="GB150" s="7" t="n">
        <v>0.7393176229981264</v>
      </c>
      <c r="GC150" s="7" t="n">
        <v>0.2205039737736185</v>
      </c>
      <c r="GD150" s="7" t="n">
        <v>0.3677872863196534</v>
      </c>
      <c r="GE150" s="7" t="n">
        <v>0.8046302912746398</v>
      </c>
      <c r="GF150" s="7" t="n">
        <v>0.7506124098284832</v>
      </c>
      <c r="GG150" s="7" t="n">
        <v>0.2966756652274806</v>
      </c>
      <c r="GH150" s="7" t="n">
        <v>0.8063421743097509</v>
      </c>
      <c r="GI150" s="7" t="n">
        <v>0.7499743365344175</v>
      </c>
      <c r="GJ150" s="7" t="n">
        <v>0.8420670755030385</v>
      </c>
      <c r="GK150" s="7" t="n">
        <v>0.7618204822849856</v>
      </c>
      <c r="GL150" s="7" t="n">
        <v>0.7503283091641014</v>
      </c>
      <c r="GM150" s="7" t="n">
        <v>0.8455556728491304</v>
      </c>
      <c r="GN150" s="7" t="n">
        <v>0.3430774867114643</v>
      </c>
      <c r="GO150" s="7" t="n">
        <v>0.2617964639835232</v>
      </c>
    </row>
    <row r="151">
      <c r="A151" s="6" t="inlineStr">
        <is>
          <t>932038.CSI</t>
        </is>
      </c>
      <c r="B151" s="6" t="inlineStr">
        <is>
          <t>中证国新央企科技引领指数</t>
        </is>
      </c>
      <c r="C151" s="7" t="n">
        <v>0.8502067608747942</v>
      </c>
      <c r="D151" s="7" t="n">
        <v>0.8233879340594479</v>
      </c>
      <c r="E151" s="7" t="n">
        <v>-0.09202091812520463</v>
      </c>
      <c r="F151" s="7" t="n">
        <v>0.7220850426988765</v>
      </c>
      <c r="G151" s="7" t="n">
        <v>0.2966359399400226</v>
      </c>
      <c r="H151" s="7" t="n">
        <v>0.1526888609513734</v>
      </c>
      <c r="I151" s="7" t="n">
        <v>0.5947806957068434</v>
      </c>
      <c r="J151" s="7" t="n">
        <v>0.5832817969197159</v>
      </c>
      <c r="K151" s="7" t="n">
        <v>0.2922174820587722</v>
      </c>
      <c r="L151" s="7" t="n">
        <v>-0.08564330315875274</v>
      </c>
      <c r="M151" s="7" t="n">
        <v>0.8202107913656692</v>
      </c>
      <c r="N151" s="7" t="n">
        <v>0.8724294755651835</v>
      </c>
      <c r="O151" s="7" t="n">
        <v>0.9184788396020811</v>
      </c>
      <c r="P151" s="7" t="n">
        <v>0.9183607719914649</v>
      </c>
      <c r="Q151" s="7" t="n">
        <v>0.8898474109029607</v>
      </c>
      <c r="R151" s="7" t="n">
        <v>0.3684284688568257</v>
      </c>
      <c r="S151" s="7" t="n">
        <v>0.8765764911481632</v>
      </c>
      <c r="T151" s="7" t="n">
        <v>0.8882260070907927</v>
      </c>
      <c r="U151" s="7" t="n">
        <v>0.8611717216423785</v>
      </c>
      <c r="V151" s="7" t="n">
        <v>0.8496080612759995</v>
      </c>
      <c r="W151" s="7" t="n">
        <v>0.6521943386385864</v>
      </c>
      <c r="X151" s="7" t="n">
        <v>0.8563717410340721</v>
      </c>
      <c r="Y151" s="7" t="n">
        <v>0.8929081488806551</v>
      </c>
      <c r="Z151" s="7" t="n">
        <v>0.8705581392036604</v>
      </c>
      <c r="AA151" s="7" t="n">
        <v>0.6667337259207236</v>
      </c>
      <c r="AB151" s="7" t="n">
        <v>0.3369756918940121</v>
      </c>
      <c r="AC151" s="7" t="n">
        <v>0.1214614909202337</v>
      </c>
      <c r="AD151" s="7" t="n">
        <v>0.6557588334663264</v>
      </c>
      <c r="AE151" s="7" t="n">
        <v>0.119539805595141</v>
      </c>
      <c r="AF151" s="7" t="n">
        <v>0.8948931116921963</v>
      </c>
      <c r="AG151" s="7" t="n">
        <v>0.9088059388391029</v>
      </c>
      <c r="AH151" s="7" t="n">
        <v>0.8688793900411088</v>
      </c>
      <c r="AI151" s="7" t="n">
        <v>0.2176166451507683</v>
      </c>
      <c r="AJ151" s="7" t="n">
        <v>0.8010486821499596</v>
      </c>
      <c r="AK151" s="7" t="n">
        <v>0.1413736432250519</v>
      </c>
      <c r="AL151" s="7" t="n">
        <v>-0.3098860853388655</v>
      </c>
      <c r="AM151" s="7" t="n">
        <v>0.1042371213576664</v>
      </c>
      <c r="AN151" s="7" t="n">
        <v>0.2912941774662448</v>
      </c>
      <c r="AO151" s="7" t="n">
        <v>0.7762647361972234</v>
      </c>
      <c r="AP151" s="7" t="n">
        <v>0.4806271731755741</v>
      </c>
      <c r="AQ151" s="7" t="n">
        <v>0.2471601957666844</v>
      </c>
      <c r="AR151" s="7" t="n">
        <v>0.4427883910915695</v>
      </c>
      <c r="AS151" s="7" t="n">
        <v>0.3090408729707481</v>
      </c>
      <c r="AT151" s="7" t="n">
        <v>0.9480734450157969</v>
      </c>
      <c r="AU151" s="7" t="n">
        <v>0.2702875307893048</v>
      </c>
      <c r="AV151" s="7" t="n">
        <v>0.8622969435210789</v>
      </c>
      <c r="AW151" s="7" t="n">
        <v>0.7624029951072168</v>
      </c>
      <c r="AX151" s="7" t="n">
        <v>0.8820475967677143</v>
      </c>
      <c r="AY151" s="7" t="n">
        <v>0.4956059826679511</v>
      </c>
      <c r="AZ151" s="7" t="n">
        <v>0.7232126513738638</v>
      </c>
      <c r="BA151" s="7" t="n">
        <v>0.746259107030908</v>
      </c>
      <c r="BB151" s="7" t="n">
        <v>0.8824369095918316</v>
      </c>
      <c r="BC151" s="7" t="n">
        <v>0.4679461113201694</v>
      </c>
      <c r="BD151" s="7" t="n">
        <v>0.7721478902558823</v>
      </c>
      <c r="BE151" s="7" t="n">
        <v>0.3443245970051557</v>
      </c>
      <c r="BF151" s="7" t="n">
        <v>0.8159018657700953</v>
      </c>
      <c r="BG151" s="7" t="n">
        <v>0.6689483782666038</v>
      </c>
      <c r="BH151" s="7" t="n">
        <v>0.5175674302857621</v>
      </c>
      <c r="BI151" s="7" t="n">
        <v>0.3533802121732852</v>
      </c>
      <c r="BJ151" s="7" t="n">
        <v>-0.03787199320760593</v>
      </c>
      <c r="BK151" s="7" t="n">
        <v>0.3082731587852075</v>
      </c>
      <c r="BL151" s="7" t="n">
        <v>0.798274136307651</v>
      </c>
      <c r="BM151" s="7" t="n">
        <v>0.7302587467641547</v>
      </c>
      <c r="BN151" s="7" t="n">
        <v>0.5119729271656618</v>
      </c>
      <c r="BO151" s="7" t="n">
        <v>0.7484159767442728</v>
      </c>
      <c r="BP151" s="7" t="n">
        <v>0.4806272398573971</v>
      </c>
      <c r="BQ151" s="7" t="n">
        <v>0.5353967165349244</v>
      </c>
      <c r="BR151" s="7" t="n">
        <v>0.9005326112168572</v>
      </c>
      <c r="BS151" s="7" t="n">
        <v>0.5601674673007823</v>
      </c>
      <c r="BT151" s="7" t="n">
        <v>0.9085955400856311</v>
      </c>
      <c r="BU151" s="7" t="n">
        <v>0.5286872087090915</v>
      </c>
      <c r="BV151" s="7" t="n">
        <v>0.4380026560658565</v>
      </c>
      <c r="BW151" s="7" t="n">
        <v>0.009762556387209416</v>
      </c>
      <c r="BX151" s="7" t="n">
        <v>0.02309901736361548</v>
      </c>
      <c r="BY151" s="7" t="n">
        <v>0.4524580054714638</v>
      </c>
      <c r="BZ151" s="7" t="n">
        <v>0.5854488187833586</v>
      </c>
      <c r="CA151" s="7" t="n">
        <v>-0.2457655460231013</v>
      </c>
      <c r="CB151" s="7" t="n">
        <v>0.8537967855160641</v>
      </c>
      <c r="CC151" s="7" t="n">
        <v>0.7740397664743596</v>
      </c>
      <c r="CD151" s="7" t="n">
        <v>0.7173332717363538</v>
      </c>
      <c r="CE151" s="7" t="n">
        <v>0.7504409762082558</v>
      </c>
      <c r="CF151" s="7" t="n">
        <v>0.726479679452456</v>
      </c>
      <c r="CG151" s="7" t="n">
        <v>0.5454764950805011</v>
      </c>
      <c r="CH151" s="7" t="n">
        <v>0.556139969571497</v>
      </c>
      <c r="CI151" s="7" t="n">
        <v>0.6501997240209386</v>
      </c>
      <c r="CJ151" s="7" t="n">
        <v>0.3895359381129239</v>
      </c>
      <c r="CK151" s="7" t="n">
        <v>0.2268948138946886</v>
      </c>
      <c r="CL151" s="7" t="n">
        <v>0.8186264377458954</v>
      </c>
      <c r="CM151" s="7" t="n">
        <v>0.9387438514228446</v>
      </c>
      <c r="CN151" s="7" t="n">
        <v>0.1958437260363056</v>
      </c>
      <c r="CO151" s="7" t="n">
        <v>0.6868513464698983</v>
      </c>
      <c r="CP151" s="7" t="n">
        <v>0.2321441663114855</v>
      </c>
      <c r="CQ151" s="7" t="n">
        <v>0.6753243176794045</v>
      </c>
      <c r="CR151" s="7" t="n">
        <v>0.9056006763298706</v>
      </c>
      <c r="CS151" s="7" t="n">
        <v>0.839332831276832</v>
      </c>
      <c r="CT151" s="7" t="n">
        <v>0.2848860636188713</v>
      </c>
      <c r="CU151" s="7" t="n">
        <v>-0.09575463236290672</v>
      </c>
      <c r="CV151" s="7" t="n">
        <v>0.3424896257058132</v>
      </c>
      <c r="CW151" s="7" t="n">
        <v>0.5963226237587006</v>
      </c>
      <c r="CX151" s="7" t="n">
        <v>0.8706517453864485</v>
      </c>
      <c r="CY151" s="7" t="n">
        <v>0.9333504298394825</v>
      </c>
      <c r="CZ151" s="7" t="n">
        <v>0.8005849337890929</v>
      </c>
      <c r="DA151" s="7" t="n">
        <v>0.4827071317125909</v>
      </c>
      <c r="DB151" s="7" t="n">
        <v>0.7686766566355874</v>
      </c>
      <c r="DC151" s="7" t="n">
        <v>0.8904127952747197</v>
      </c>
      <c r="DD151" s="7" t="n">
        <v>0.1413946467133362</v>
      </c>
      <c r="DE151" s="7" t="n">
        <v>0.6997238677235302</v>
      </c>
      <c r="DF151" s="7" t="n">
        <v>0.4348567988548138</v>
      </c>
      <c r="DG151" s="7" t="n">
        <v>0.580666681143694</v>
      </c>
      <c r="DH151" s="7" t="n">
        <v>0.09684500429859297</v>
      </c>
      <c r="DI151" s="7" t="n">
        <v>0.5794306155190441</v>
      </c>
      <c r="DJ151" s="7" t="n">
        <v>0.8519939873315647</v>
      </c>
      <c r="DK151" s="7" t="n">
        <v>0.872825314373063</v>
      </c>
      <c r="DL151" s="7" t="n">
        <v>0.8379888682819914</v>
      </c>
      <c r="DM151" s="7" t="n">
        <v>0.875938652832133</v>
      </c>
      <c r="DN151" s="7" t="n">
        <v>0.04730064403497807</v>
      </c>
      <c r="DO151" s="7" t="n">
        <v>0.6406401424917308</v>
      </c>
      <c r="DP151" s="7" t="n">
        <v>0.2673454679950544</v>
      </c>
      <c r="DQ151" s="7" t="n">
        <v>0.7767864264992794</v>
      </c>
      <c r="DR151" s="7" t="n">
        <v>0.9019130383492063</v>
      </c>
      <c r="DS151" s="7" t="n">
        <v>0.7071011226210353</v>
      </c>
      <c r="DT151" s="7" t="n">
        <v>0.5723731703302779</v>
      </c>
      <c r="DU151" s="7" t="n">
        <v>0.8453387020565727</v>
      </c>
      <c r="DV151" s="7" t="n">
        <v>0.05521429312532587</v>
      </c>
      <c r="DW151" s="7" t="n">
        <v>0.8005623884872517</v>
      </c>
      <c r="DX151" s="7" t="n">
        <v>0.9076039981964797</v>
      </c>
      <c r="DY151" s="7" t="n">
        <v>0.7646450073268124</v>
      </c>
      <c r="DZ151" s="7" t="n">
        <v>0.8464638351480031</v>
      </c>
      <c r="EA151" s="7" t="n">
        <v>0.1836019779640435</v>
      </c>
      <c r="EB151" s="7" t="n">
        <v>0.5152944007196334</v>
      </c>
      <c r="EC151" s="7" t="n">
        <v>0.9330356536088711</v>
      </c>
      <c r="ED151" s="7" t="n">
        <v>0.7189479720605491</v>
      </c>
      <c r="EE151" s="7" t="n">
        <v>0.7837100085132169</v>
      </c>
      <c r="EF151" s="7" t="n">
        <v>0.2134200492786558</v>
      </c>
      <c r="EG151" s="7" t="n">
        <v>0.922550105029843</v>
      </c>
      <c r="EH151" s="7" t="n">
        <v>0.890435559534151</v>
      </c>
      <c r="EI151" s="7" t="n">
        <v>0.8522106725038917</v>
      </c>
      <c r="EJ151" s="7" t="n">
        <v>0.8418894002105921</v>
      </c>
      <c r="EK151" s="7" t="n">
        <v>0.4068517232156296</v>
      </c>
      <c r="EL151" s="7" t="n">
        <v>0.7937374245072847</v>
      </c>
      <c r="EM151" s="7" t="n">
        <v>0.6135733920748258</v>
      </c>
      <c r="EN151" s="7" t="n">
        <v>0.663916746861323</v>
      </c>
      <c r="EO151" s="7" t="n">
        <v>0.5734937906702505</v>
      </c>
      <c r="EP151" s="7" t="n">
        <v>0.8055422164704712</v>
      </c>
      <c r="EQ151" s="7" t="n">
        <v>0.8706678944430815</v>
      </c>
      <c r="ER151" s="7" t="n">
        <v>0.6670553037601245</v>
      </c>
      <c r="ES151" s="7" t="n">
        <v>0.2825231347968297</v>
      </c>
      <c r="ET151" s="7" t="n">
        <v>0.729165044120232</v>
      </c>
      <c r="EU151" s="7" t="n">
        <v>0.8428159533284342</v>
      </c>
      <c r="EV151" s="7" t="n">
        <v>1</v>
      </c>
      <c r="EW151" s="7" t="n">
        <v>0.8757636670582463</v>
      </c>
      <c r="EX151" s="7" t="n">
        <v>0.8930642121913662</v>
      </c>
      <c r="EY151" s="7" t="n">
        <v>0.3620500182936334</v>
      </c>
      <c r="EZ151" s="7" t="n">
        <v>0.4709069669982966</v>
      </c>
      <c r="FA151" s="7" t="n">
        <v>0.3964866489402941</v>
      </c>
      <c r="FB151" s="7" t="n">
        <v>0.2366184114532963</v>
      </c>
      <c r="FC151" s="7" t="n">
        <v>0.7537331807589472</v>
      </c>
      <c r="FD151" s="7" t="n">
        <v>0.8989731790264128</v>
      </c>
      <c r="FE151" s="7" t="n">
        <v>0.8954772418675009</v>
      </c>
      <c r="FF151" s="7" t="n">
        <v>0.8617545227721312</v>
      </c>
      <c r="FG151" s="7" t="n">
        <v>0.7697451198877789</v>
      </c>
      <c r="FH151" s="7" t="n">
        <v>0.86993333940355</v>
      </c>
      <c r="FI151" s="7" t="n">
        <v>0.859994346289973</v>
      </c>
      <c r="FJ151" s="7" t="n">
        <v>0.6764565144058302</v>
      </c>
      <c r="FK151" s="7" t="n">
        <v>0.6103515934191792</v>
      </c>
      <c r="FL151" s="7" t="n">
        <v>0.8868573127911042</v>
      </c>
      <c r="FM151" s="7" t="n">
        <v>0.3957615222893555</v>
      </c>
      <c r="FN151" s="7" t="n">
        <v>0.8187867168795009</v>
      </c>
      <c r="FO151" s="7" t="n">
        <v>0.4929048283230784</v>
      </c>
      <c r="FP151" s="7" t="n">
        <v>0.8845680901173103</v>
      </c>
      <c r="FQ151" s="7" t="n">
        <v>0.9101684213742738</v>
      </c>
      <c r="FR151" s="7" t="n">
        <v>0.8388148565143343</v>
      </c>
      <c r="FS151" s="7" t="n">
        <v>0.3343960217778071</v>
      </c>
      <c r="FT151" s="7" t="n">
        <v>0.5490184560610825</v>
      </c>
      <c r="FU151" s="7" t="n">
        <v>0.190148783655005</v>
      </c>
      <c r="FV151" s="7" t="n">
        <v>0.6919902410600397</v>
      </c>
      <c r="FW151" s="7" t="n">
        <v>0.8846700245495068</v>
      </c>
      <c r="FX151" s="7" t="n">
        <v>0.5026834634301729</v>
      </c>
      <c r="FY151" s="7" t="n">
        <v>0.002941241901164647</v>
      </c>
      <c r="FZ151" s="7" t="n">
        <v>0.5065810117603153</v>
      </c>
      <c r="GA151" s="7" t="n">
        <v>0.476345334192195</v>
      </c>
      <c r="GB151" s="7" t="n">
        <v>0.887504659589046</v>
      </c>
      <c r="GC151" s="7" t="n">
        <v>0.1009828087851392</v>
      </c>
      <c r="GD151" s="7" t="n">
        <v>0.2837515311444911</v>
      </c>
      <c r="GE151" s="7" t="n">
        <v>0.7240056914072238</v>
      </c>
      <c r="GF151" s="7" t="n">
        <v>0.5594830156029255</v>
      </c>
      <c r="GG151" s="7" t="n">
        <v>0.08510034150092248</v>
      </c>
      <c r="GH151" s="7" t="n">
        <v>0.9228592547185478</v>
      </c>
      <c r="GI151" s="7" t="n">
        <v>0.5364112257528186</v>
      </c>
      <c r="GJ151" s="7" t="n">
        <v>0.8034374503649031</v>
      </c>
      <c r="GK151" s="7" t="n">
        <v>0.760311285948326</v>
      </c>
      <c r="GL151" s="7" t="n">
        <v>0.7491333006819544</v>
      </c>
      <c r="GM151" s="7" t="n">
        <v>0.9032139300213389</v>
      </c>
      <c r="GN151" s="7" t="n">
        <v>0.1799498828272707</v>
      </c>
      <c r="GO151" s="7" t="n">
        <v>0.06700765756882912</v>
      </c>
    </row>
    <row r="152">
      <c r="A152" s="6" t="inlineStr">
        <is>
          <t>932066.CSI</t>
        </is>
      </c>
      <c r="B152" s="6" t="inlineStr">
        <is>
          <t>中证半导体行业精选指数</t>
        </is>
      </c>
      <c r="C152" s="7" t="n">
        <v>0.7280870584695244</v>
      </c>
      <c r="D152" s="7" t="n">
        <v>0.7650703388055018</v>
      </c>
      <c r="E152" s="7" t="n">
        <v>-0.1366103138542859</v>
      </c>
      <c r="F152" s="7" t="n">
        <v>0.7038626024945646</v>
      </c>
      <c r="G152" s="7" t="n">
        <v>0.1836365294210895</v>
      </c>
      <c r="H152" s="7" t="n">
        <v>0.09490077268840683</v>
      </c>
      <c r="I152" s="7" t="n">
        <v>0.4493482761865852</v>
      </c>
      <c r="J152" s="7" t="n">
        <v>0.4313333025921533</v>
      </c>
      <c r="K152" s="7" t="n">
        <v>0.2630562507213632</v>
      </c>
      <c r="L152" s="7" t="n">
        <v>-0.1294135729060219</v>
      </c>
      <c r="M152" s="7" t="n">
        <v>0.7483546328560384</v>
      </c>
      <c r="N152" s="7" t="n">
        <v>0.7914095515005372</v>
      </c>
      <c r="O152" s="7" t="n">
        <v>0.937832586217897</v>
      </c>
      <c r="P152" s="7" t="n">
        <v>0.9378497740236915</v>
      </c>
      <c r="Q152" s="7" t="n">
        <v>0.9787536384705696</v>
      </c>
      <c r="R152" s="7" t="n">
        <v>0.3960664004120396</v>
      </c>
      <c r="S152" s="7" t="n">
        <v>0.9772085275529233</v>
      </c>
      <c r="T152" s="7" t="n">
        <v>0.9757141446529809</v>
      </c>
      <c r="U152" s="7" t="n">
        <v>0.8336232786215558</v>
      </c>
      <c r="V152" s="7" t="n">
        <v>0.8929046875314407</v>
      </c>
      <c r="W152" s="7" t="n">
        <v>0.5917250972484696</v>
      </c>
      <c r="X152" s="7" t="n">
        <v>0.8193932043518927</v>
      </c>
      <c r="Y152" s="7" t="n">
        <v>0.9023829163908877</v>
      </c>
      <c r="Z152" s="7" t="n">
        <v>0.8204067804138253</v>
      </c>
      <c r="AA152" s="7" t="n">
        <v>0.5141094535641326</v>
      </c>
      <c r="AB152" s="7" t="n">
        <v>0.3115615329956258</v>
      </c>
      <c r="AC152" s="7" t="n">
        <v>0.08804791168895792</v>
      </c>
      <c r="AD152" s="7" t="n">
        <v>0.5132665294304011</v>
      </c>
      <c r="AE152" s="7" t="n">
        <v>-0.028083300498458</v>
      </c>
      <c r="AF152" s="7" t="n">
        <v>0.7706744368971015</v>
      </c>
      <c r="AG152" s="7" t="n">
        <v>0.7982710975869328</v>
      </c>
      <c r="AH152" s="7" t="n">
        <v>0.7809429183839141</v>
      </c>
      <c r="AI152" s="7" t="n">
        <v>0.2187389859041615</v>
      </c>
      <c r="AJ152" s="7" t="n">
        <v>0.7559571077247447</v>
      </c>
      <c r="AK152" s="7" t="n">
        <v>0.05883082698988003</v>
      </c>
      <c r="AL152" s="7" t="n">
        <v>-0.2837913183598817</v>
      </c>
      <c r="AM152" s="7" t="n">
        <v>0.0683862048061291</v>
      </c>
      <c r="AN152" s="7" t="n">
        <v>0.2885481576219048</v>
      </c>
      <c r="AO152" s="7" t="n">
        <v>0.6333435788627164</v>
      </c>
      <c r="AP152" s="7" t="n">
        <v>0.3620870777054934</v>
      </c>
      <c r="AQ152" s="7" t="n">
        <v>0.1808774736435649</v>
      </c>
      <c r="AR152" s="7" t="n">
        <v>0.4162594402906307</v>
      </c>
      <c r="AS152" s="7" t="n">
        <v>0.2999361370262526</v>
      </c>
      <c r="AT152" s="7" t="n">
        <v>0.9416900531298219</v>
      </c>
      <c r="AU152" s="7" t="n">
        <v>0.1244867062033428</v>
      </c>
      <c r="AV152" s="7" t="n">
        <v>0.7721411832746342</v>
      </c>
      <c r="AW152" s="7" t="n">
        <v>0.7130045382554121</v>
      </c>
      <c r="AX152" s="7" t="n">
        <v>0.7749633435939293</v>
      </c>
      <c r="AY152" s="7" t="n">
        <v>0.4953142643724289</v>
      </c>
      <c r="AZ152" s="7" t="n">
        <v>0.6697159438358388</v>
      </c>
      <c r="BA152" s="7" t="n">
        <v>0.6854380456013406</v>
      </c>
      <c r="BB152" s="7" t="n">
        <v>0.7510229947078128</v>
      </c>
      <c r="BC152" s="7" t="n">
        <v>0.3863880999283195</v>
      </c>
      <c r="BD152" s="7" t="n">
        <v>0.7033464958903256</v>
      </c>
      <c r="BE152" s="7" t="n">
        <v>0.2116742557780614</v>
      </c>
      <c r="BF152" s="7" t="n">
        <v>0.6582792603712463</v>
      </c>
      <c r="BG152" s="7" t="n">
        <v>0.5186271981201781</v>
      </c>
      <c r="BH152" s="7" t="n">
        <v>0.482702964930173</v>
      </c>
      <c r="BI152" s="7" t="n">
        <v>0.1995772187082172</v>
      </c>
      <c r="BJ152" s="7" t="n">
        <v>-0.05716689723565322</v>
      </c>
      <c r="BK152" s="7" t="n">
        <v>0.3093912272089024</v>
      </c>
      <c r="BL152" s="7" t="n">
        <v>0.7354979397172535</v>
      </c>
      <c r="BM152" s="7" t="n">
        <v>0.6748529601379178</v>
      </c>
      <c r="BN152" s="7" t="n">
        <v>0.4745972791707455</v>
      </c>
      <c r="BO152" s="7" t="n">
        <v>0.6789232320272099</v>
      </c>
      <c r="BP152" s="7" t="n">
        <v>0.3620870356923462</v>
      </c>
      <c r="BQ152" s="7" t="n">
        <v>0.4750575129846714</v>
      </c>
      <c r="BR152" s="7" t="n">
        <v>0.7065677845683292</v>
      </c>
      <c r="BS152" s="7" t="n">
        <v>0.4129061641907337</v>
      </c>
      <c r="BT152" s="7" t="n">
        <v>0.7107949100761789</v>
      </c>
      <c r="BU152" s="7" t="n">
        <v>0.4862223562448135</v>
      </c>
      <c r="BV152" s="7" t="n">
        <v>0.4376160211519969</v>
      </c>
      <c r="BW152" s="7" t="n">
        <v>-0.111258460422253</v>
      </c>
      <c r="BX152" s="7" t="n">
        <v>0.01038638125188407</v>
      </c>
      <c r="BY152" s="7" t="n">
        <v>0.4165484982838596</v>
      </c>
      <c r="BZ152" s="7" t="n">
        <v>0.4169856845731951</v>
      </c>
      <c r="CA152" s="7" t="n">
        <v>-0.227554312079499</v>
      </c>
      <c r="CB152" s="7" t="n">
        <v>0.7749101390290716</v>
      </c>
      <c r="CC152" s="7" t="n">
        <v>0.7280168872053158</v>
      </c>
      <c r="CD152" s="7" t="n">
        <v>0.6403028686946822</v>
      </c>
      <c r="CE152" s="7" t="n">
        <v>0.6445947551171743</v>
      </c>
      <c r="CF152" s="7" t="n">
        <v>0.5883927459395778</v>
      </c>
      <c r="CG152" s="7" t="n">
        <v>0.3740403011410161</v>
      </c>
      <c r="CH152" s="7" t="n">
        <v>0.4336785951016034</v>
      </c>
      <c r="CI152" s="7" t="n">
        <v>0.567234777556247</v>
      </c>
      <c r="CJ152" s="7" t="n">
        <v>0.290098552145646</v>
      </c>
      <c r="CK152" s="7" t="n">
        <v>0.1549623075472746</v>
      </c>
      <c r="CL152" s="7" t="n">
        <v>0.6870403135473836</v>
      </c>
      <c r="CM152" s="7" t="n">
        <v>0.9437525343490235</v>
      </c>
      <c r="CN152" s="7" t="n">
        <v>0.1467673967750542</v>
      </c>
      <c r="CO152" s="7" t="n">
        <v>0.5569981895451466</v>
      </c>
      <c r="CP152" s="7" t="n">
        <v>0.1633188481033948</v>
      </c>
      <c r="CQ152" s="7" t="n">
        <v>0.5266093532484124</v>
      </c>
      <c r="CR152" s="7" t="n">
        <v>0.8582435412184635</v>
      </c>
      <c r="CS152" s="7" t="n">
        <v>0.7644325248467929</v>
      </c>
      <c r="CT152" s="7" t="n">
        <v>0.3080669206786813</v>
      </c>
      <c r="CU152" s="7" t="n">
        <v>-0.2073589384767953</v>
      </c>
      <c r="CV152" s="7" t="n">
        <v>0.3397267100152802</v>
      </c>
      <c r="CW152" s="7" t="n">
        <v>0.4419956836107973</v>
      </c>
      <c r="CX152" s="7" t="n">
        <v>0.7630733123913929</v>
      </c>
      <c r="CY152" s="7" t="n">
        <v>0.9453491081928157</v>
      </c>
      <c r="CZ152" s="7" t="n">
        <v>0.6423270829253777</v>
      </c>
      <c r="DA152" s="7" t="n">
        <v>0.3636195564204661</v>
      </c>
      <c r="DB152" s="7" t="n">
        <v>0.6056629746089444</v>
      </c>
      <c r="DC152" s="7" t="n">
        <v>0.7806531861166408</v>
      </c>
      <c r="DD152" s="7" t="n">
        <v>0.01705945932028628</v>
      </c>
      <c r="DE152" s="7" t="n">
        <v>0.5969679831574568</v>
      </c>
      <c r="DF152" s="7" t="n">
        <v>0.4361907993630193</v>
      </c>
      <c r="DG152" s="7" t="n">
        <v>0.4902251920855829</v>
      </c>
      <c r="DH152" s="7" t="n">
        <v>-0.01844959575768288</v>
      </c>
      <c r="DI152" s="7" t="n">
        <v>0.4459922195073192</v>
      </c>
      <c r="DJ152" s="7" t="n">
        <v>0.6199729449345321</v>
      </c>
      <c r="DK152" s="7" t="n">
        <v>0.8294679441402626</v>
      </c>
      <c r="DL152" s="7" t="n">
        <v>0.731943140863627</v>
      </c>
      <c r="DM152" s="7" t="n">
        <v>0.8771827063187423</v>
      </c>
      <c r="DN152" s="7" t="n">
        <v>-0.004995223306766523</v>
      </c>
      <c r="DO152" s="7" t="n">
        <v>0.5786097801179568</v>
      </c>
      <c r="DP152" s="7" t="n">
        <v>0.2861696102189494</v>
      </c>
      <c r="DQ152" s="7" t="n">
        <v>0.6450356665454219</v>
      </c>
      <c r="DR152" s="7" t="n">
        <v>0.8449620948622851</v>
      </c>
      <c r="DS152" s="7" t="n">
        <v>0.5898180637210904</v>
      </c>
      <c r="DT152" s="7" t="n">
        <v>0.3738994212590644</v>
      </c>
      <c r="DU152" s="7" t="n">
        <v>0.7467069247586903</v>
      </c>
      <c r="DV152" s="7" t="n">
        <v>0.008044592360559035</v>
      </c>
      <c r="DW152" s="7" t="n">
        <v>0.658217158260971</v>
      </c>
      <c r="DX152" s="7" t="n">
        <v>0.9123873989639814</v>
      </c>
      <c r="DY152" s="7" t="n">
        <v>0.7888161313968383</v>
      </c>
      <c r="DZ152" s="7" t="n">
        <v>0.7419292870836687</v>
      </c>
      <c r="EA152" s="7" t="n">
        <v>0.2179071627810462</v>
      </c>
      <c r="EB152" s="7" t="n">
        <v>0.4799078821340112</v>
      </c>
      <c r="EC152" s="7" t="n">
        <v>0.9476000549469245</v>
      </c>
      <c r="ED152" s="7" t="n">
        <v>0.6856935045009221</v>
      </c>
      <c r="EE152" s="7" t="n">
        <v>0.6399717457549186</v>
      </c>
      <c r="EF152" s="7" t="n">
        <v>0.2104566430864659</v>
      </c>
      <c r="EG152" s="7" t="n">
        <v>0.9235214534787124</v>
      </c>
      <c r="EH152" s="7" t="n">
        <v>0.6733657849930998</v>
      </c>
      <c r="EI152" s="7" t="n">
        <v>0.6520236846099602</v>
      </c>
      <c r="EJ152" s="7" t="n">
        <v>0.8610686873930634</v>
      </c>
      <c r="EK152" s="7" t="n">
        <v>0.4017311770548624</v>
      </c>
      <c r="EL152" s="7" t="n">
        <v>0.9233879827266731</v>
      </c>
      <c r="EM152" s="7" t="n">
        <v>0.5896460354684684</v>
      </c>
      <c r="EN152" s="7" t="n">
        <v>0.5491626230885505</v>
      </c>
      <c r="EO152" s="7" t="n">
        <v>0.5278831034835767</v>
      </c>
      <c r="EP152" s="7" t="n">
        <v>0.9590761243219909</v>
      </c>
      <c r="EQ152" s="7" t="n">
        <v>0.7420267222283649</v>
      </c>
      <c r="ER152" s="7" t="n">
        <v>0.5152518844637216</v>
      </c>
      <c r="ES152" s="7" t="n">
        <v>0.1402548976222579</v>
      </c>
      <c r="ET152" s="7" t="n">
        <v>0.5820443411199268</v>
      </c>
      <c r="EU152" s="7" t="n">
        <v>0.7065007127606556</v>
      </c>
      <c r="EV152" s="7" t="n">
        <v>0.8757636670582463</v>
      </c>
      <c r="EW152" s="7" t="n">
        <v>1</v>
      </c>
      <c r="EX152" s="7" t="n">
        <v>0.9781271290899325</v>
      </c>
      <c r="EY152" s="7" t="n">
        <v>0.2960060216262458</v>
      </c>
      <c r="EZ152" s="7" t="n">
        <v>0.3220317040669317</v>
      </c>
      <c r="FA152" s="7" t="n">
        <v>0.245418144693218</v>
      </c>
      <c r="FB152" s="7" t="n">
        <v>0.1205084195576688</v>
      </c>
      <c r="FC152" s="7" t="n">
        <v>0.8963166994992114</v>
      </c>
      <c r="FD152" s="7" t="n">
        <v>0.9399487869525909</v>
      </c>
      <c r="FE152" s="7" t="n">
        <v>0.8785655961422899</v>
      </c>
      <c r="FF152" s="7" t="n">
        <v>0.822854947337143</v>
      </c>
      <c r="FG152" s="7" t="n">
        <v>0.6658987562002648</v>
      </c>
      <c r="FH152" s="7" t="n">
        <v>0.996152739461182</v>
      </c>
      <c r="FI152" s="7" t="n">
        <v>0.6895653683562407</v>
      </c>
      <c r="FJ152" s="7" t="n">
        <v>0.6117738177048918</v>
      </c>
      <c r="FK152" s="7" t="n">
        <v>0.5439627356677699</v>
      </c>
      <c r="FL152" s="7" t="n">
        <v>0.8289931261882666</v>
      </c>
      <c r="FM152" s="7" t="n">
        <v>0.3913161441640111</v>
      </c>
      <c r="FN152" s="7" t="n">
        <v>0.6023332325979638</v>
      </c>
      <c r="FO152" s="7" t="n">
        <v>0.3495805244402276</v>
      </c>
      <c r="FP152" s="7" t="n">
        <v>0.9954491976184702</v>
      </c>
      <c r="FQ152" s="7" t="n">
        <v>0.9441607641174126</v>
      </c>
      <c r="FR152" s="7" t="n">
        <v>0.6064619247268408</v>
      </c>
      <c r="FS152" s="7" t="n">
        <v>0.1815198677628945</v>
      </c>
      <c r="FT152" s="7" t="n">
        <v>0.3858326801105033</v>
      </c>
      <c r="FU152" s="7" t="n">
        <v>0.1627425423586791</v>
      </c>
      <c r="FV152" s="7" t="n">
        <v>0.5518631313481209</v>
      </c>
      <c r="FW152" s="7" t="n">
        <v>0.9937830332030535</v>
      </c>
      <c r="FX152" s="7" t="n">
        <v>0.4055879791975743</v>
      </c>
      <c r="FY152" s="7" t="n">
        <v>-0.1155874339684628</v>
      </c>
      <c r="FZ152" s="7" t="n">
        <v>0.441788366130546</v>
      </c>
      <c r="GA152" s="7" t="n">
        <v>0.3591160187646457</v>
      </c>
      <c r="GB152" s="7" t="n">
        <v>0.9928389005323305</v>
      </c>
      <c r="GC152" s="7" t="n">
        <v>0.0593214899771474</v>
      </c>
      <c r="GD152" s="7" t="n">
        <v>0.136539175183912</v>
      </c>
      <c r="GE152" s="7" t="n">
        <v>0.5880754956804602</v>
      </c>
      <c r="GF152" s="7" t="n">
        <v>0.4645338669509623</v>
      </c>
      <c r="GG152" s="7" t="n">
        <v>-0.06653883410922025</v>
      </c>
      <c r="GH152" s="7" t="n">
        <v>0.9049096197120443</v>
      </c>
      <c r="GI152" s="7" t="n">
        <v>0.3911197118731493</v>
      </c>
      <c r="GJ152" s="7" t="n">
        <v>0.7138953303834225</v>
      </c>
      <c r="GK152" s="7" t="n">
        <v>0.7571251897440774</v>
      </c>
      <c r="GL152" s="7" t="n">
        <v>0.5899745200059825</v>
      </c>
      <c r="GM152" s="7" t="n">
        <v>0.9294655989463693</v>
      </c>
      <c r="GN152" s="7" t="n">
        <v>0.2050062249974572</v>
      </c>
      <c r="GO152" s="7" t="n">
        <v>-0.04173183420614249</v>
      </c>
    </row>
    <row r="153">
      <c r="A153" s="6" t="inlineStr">
        <is>
          <t>932087.CSI</t>
        </is>
      </c>
      <c r="B153" s="6" t="inlineStr">
        <is>
          <t>中证全指集成电路指数</t>
        </is>
      </c>
      <c r="C153" s="7" t="n">
        <v>0.7545004219211658</v>
      </c>
      <c r="D153" s="7" t="n">
        <v>0.7758145751946</v>
      </c>
      <c r="E153" s="7" t="n">
        <v>-0.1439537276747653</v>
      </c>
      <c r="F153" s="7" t="n">
        <v>0.714536226504621</v>
      </c>
      <c r="G153" s="7" t="n">
        <v>0.1894539026818662</v>
      </c>
      <c r="H153" s="7" t="n">
        <v>0.1403666817762473</v>
      </c>
      <c r="I153" s="7" t="n">
        <v>0.4849198624138558</v>
      </c>
      <c r="J153" s="7" t="n">
        <v>0.4625137713792877</v>
      </c>
      <c r="K153" s="7" t="n">
        <v>0.2542648064685855</v>
      </c>
      <c r="L153" s="7" t="n">
        <v>-0.1279912590849924</v>
      </c>
      <c r="M153" s="7" t="n">
        <v>0.7702234737091596</v>
      </c>
      <c r="N153" s="7" t="n">
        <v>0.812508123762844</v>
      </c>
      <c r="O153" s="7" t="n">
        <v>0.9535912341605349</v>
      </c>
      <c r="P153" s="7" t="n">
        <v>0.9535961956047222</v>
      </c>
      <c r="Q153" s="7" t="n">
        <v>0.9841338807072744</v>
      </c>
      <c r="R153" s="7" t="n">
        <v>0.4005154433173667</v>
      </c>
      <c r="S153" s="7" t="n">
        <v>0.9814980804978958</v>
      </c>
      <c r="T153" s="7" t="n">
        <v>0.979770232824806</v>
      </c>
      <c r="U153" s="7" t="n">
        <v>0.8563094337415911</v>
      </c>
      <c r="V153" s="7" t="n">
        <v>0.8947213236671875</v>
      </c>
      <c r="W153" s="7" t="n">
        <v>0.6309376870715241</v>
      </c>
      <c r="X153" s="7" t="n">
        <v>0.8097319406810495</v>
      </c>
      <c r="Y153" s="7" t="n">
        <v>0.9178309580099925</v>
      </c>
      <c r="Z153" s="7" t="n">
        <v>0.8469735223260287</v>
      </c>
      <c r="AA153" s="7" t="n">
        <v>0.5458704849720685</v>
      </c>
      <c r="AB153" s="7" t="n">
        <v>0.3144036403307923</v>
      </c>
      <c r="AC153" s="7" t="n">
        <v>0.1214780094293005</v>
      </c>
      <c r="AD153" s="7" t="n">
        <v>0.5427777654802189</v>
      </c>
      <c r="AE153" s="7" t="n">
        <v>-0.01622534616668385</v>
      </c>
      <c r="AF153" s="7" t="n">
        <v>0.8084020097053725</v>
      </c>
      <c r="AG153" s="7" t="n">
        <v>0.8235068482023384</v>
      </c>
      <c r="AH153" s="7" t="n">
        <v>0.8045128794040094</v>
      </c>
      <c r="AI153" s="7" t="n">
        <v>0.205752664669428</v>
      </c>
      <c r="AJ153" s="7" t="n">
        <v>0.775972538043276</v>
      </c>
      <c r="AK153" s="7" t="n">
        <v>0.06113895730239135</v>
      </c>
      <c r="AL153" s="7" t="n">
        <v>-0.2890173727207916</v>
      </c>
      <c r="AM153" s="7" t="n">
        <v>0.113247726718477</v>
      </c>
      <c r="AN153" s="7" t="n">
        <v>0.282767852118515</v>
      </c>
      <c r="AO153" s="7" t="n">
        <v>0.6629769819592569</v>
      </c>
      <c r="AP153" s="7" t="n">
        <v>0.3987864678379425</v>
      </c>
      <c r="AQ153" s="7" t="n">
        <v>0.2248558403022606</v>
      </c>
      <c r="AR153" s="7" t="n">
        <v>0.4431765764287863</v>
      </c>
      <c r="AS153" s="7" t="n">
        <v>0.2956942652603112</v>
      </c>
      <c r="AT153" s="7" t="n">
        <v>0.9507624280906531</v>
      </c>
      <c r="AU153" s="7" t="n">
        <v>0.155572827183626</v>
      </c>
      <c r="AV153" s="7" t="n">
        <v>0.8026803277828038</v>
      </c>
      <c r="AW153" s="7" t="n">
        <v>0.7437497823910182</v>
      </c>
      <c r="AX153" s="7" t="n">
        <v>0.8140996507988404</v>
      </c>
      <c r="AY153" s="7" t="n">
        <v>0.5151614479118192</v>
      </c>
      <c r="AZ153" s="7" t="n">
        <v>0.7018977764305969</v>
      </c>
      <c r="BA153" s="7" t="n">
        <v>0.7106931298370793</v>
      </c>
      <c r="BB153" s="7" t="n">
        <v>0.7881655118194254</v>
      </c>
      <c r="BC153" s="7" t="n">
        <v>0.3974224504867477</v>
      </c>
      <c r="BD153" s="7" t="n">
        <v>0.7291113947530896</v>
      </c>
      <c r="BE153" s="7" t="n">
        <v>0.2416251485476135</v>
      </c>
      <c r="BF153" s="7" t="n">
        <v>0.6898766364175188</v>
      </c>
      <c r="BG153" s="7" t="n">
        <v>0.5517561596258955</v>
      </c>
      <c r="BH153" s="7" t="n">
        <v>0.4787728993711113</v>
      </c>
      <c r="BI153" s="7" t="n">
        <v>0.2398382709852599</v>
      </c>
      <c r="BJ153" s="7" t="n">
        <v>-0.05420696409337096</v>
      </c>
      <c r="BK153" s="7" t="n">
        <v>0.3051735979786711</v>
      </c>
      <c r="BL153" s="7" t="n">
        <v>0.7634125495171832</v>
      </c>
      <c r="BM153" s="7" t="n">
        <v>0.7086228666778641</v>
      </c>
      <c r="BN153" s="7" t="n">
        <v>0.5052213992807801</v>
      </c>
      <c r="BO153" s="7" t="n">
        <v>0.7004751998775122</v>
      </c>
      <c r="BP153" s="7" t="n">
        <v>0.3987864215162502</v>
      </c>
      <c r="BQ153" s="7" t="n">
        <v>0.4778425947719278</v>
      </c>
      <c r="BR153" s="7" t="n">
        <v>0.7399562042516969</v>
      </c>
      <c r="BS153" s="7" t="n">
        <v>0.4348748488639585</v>
      </c>
      <c r="BT153" s="7" t="n">
        <v>0.7449531213729693</v>
      </c>
      <c r="BU153" s="7" t="n">
        <v>0.4863932193280852</v>
      </c>
      <c r="BV153" s="7" t="n">
        <v>0.4534202490543181</v>
      </c>
      <c r="BW153" s="7" t="n">
        <v>-0.1054068163836316</v>
      </c>
      <c r="BX153" s="7" t="n">
        <v>0.03970647489894766</v>
      </c>
      <c r="BY153" s="7" t="n">
        <v>0.4036882973865196</v>
      </c>
      <c r="BZ153" s="7" t="n">
        <v>0.4349044695600314</v>
      </c>
      <c r="CA153" s="7" t="n">
        <v>-0.2206478754818229</v>
      </c>
      <c r="CB153" s="7" t="n">
        <v>0.7993162001503028</v>
      </c>
      <c r="CC153" s="7" t="n">
        <v>0.7493417322874341</v>
      </c>
      <c r="CD153" s="7" t="n">
        <v>0.670599498572229</v>
      </c>
      <c r="CE153" s="7" t="n">
        <v>0.680383108009352</v>
      </c>
      <c r="CF153" s="7" t="n">
        <v>0.623781543229723</v>
      </c>
      <c r="CG153" s="7" t="n">
        <v>0.4016238999242021</v>
      </c>
      <c r="CH153" s="7" t="n">
        <v>0.4319123646767763</v>
      </c>
      <c r="CI153" s="7" t="n">
        <v>0.607332509702841</v>
      </c>
      <c r="CJ153" s="7" t="n">
        <v>0.3099681649758331</v>
      </c>
      <c r="CK153" s="7" t="n">
        <v>0.1808983056708643</v>
      </c>
      <c r="CL153" s="7" t="n">
        <v>0.7311442725751476</v>
      </c>
      <c r="CM153" s="7" t="n">
        <v>0.9511643131126265</v>
      </c>
      <c r="CN153" s="7" t="n">
        <v>0.1893490417886557</v>
      </c>
      <c r="CO153" s="7" t="n">
        <v>0.5581620366145885</v>
      </c>
      <c r="CP153" s="7" t="n">
        <v>0.2227245572587812</v>
      </c>
      <c r="CQ153" s="7" t="n">
        <v>0.5589846370187574</v>
      </c>
      <c r="CR153" s="7" t="n">
        <v>0.8888884851763175</v>
      </c>
      <c r="CS153" s="7" t="n">
        <v>0.7707667384627677</v>
      </c>
      <c r="CT153" s="7" t="n">
        <v>0.2932869812948754</v>
      </c>
      <c r="CU153" s="7" t="n">
        <v>-0.210828116965308</v>
      </c>
      <c r="CV153" s="7" t="n">
        <v>0.3366851461355715</v>
      </c>
      <c r="CW153" s="7" t="n">
        <v>0.4737131722460715</v>
      </c>
      <c r="CX153" s="7" t="n">
        <v>0.7847281984779201</v>
      </c>
      <c r="CY153" s="7" t="n">
        <v>0.9455770229035215</v>
      </c>
      <c r="CZ153" s="7" t="n">
        <v>0.685269042708839</v>
      </c>
      <c r="DA153" s="7" t="n">
        <v>0.3862298940097935</v>
      </c>
      <c r="DB153" s="7" t="n">
        <v>0.6484244430793435</v>
      </c>
      <c r="DC153" s="7" t="n">
        <v>0.8116858875047438</v>
      </c>
      <c r="DD153" s="7" t="n">
        <v>0.02649124389699305</v>
      </c>
      <c r="DE153" s="7" t="n">
        <v>0.6267503508874225</v>
      </c>
      <c r="DF153" s="7" t="n">
        <v>0.4511216757283267</v>
      </c>
      <c r="DG153" s="7" t="n">
        <v>0.4963319409556947</v>
      </c>
      <c r="DH153" s="7" t="n">
        <v>-0.00541765303601134</v>
      </c>
      <c r="DI153" s="7" t="n">
        <v>0.464944401753383</v>
      </c>
      <c r="DJ153" s="7" t="n">
        <v>0.6546679938085613</v>
      </c>
      <c r="DK153" s="7" t="n">
        <v>0.8636615197277655</v>
      </c>
      <c r="DL153" s="7" t="n">
        <v>0.7543978543047455</v>
      </c>
      <c r="DM153" s="7" t="n">
        <v>0.8858713727906302</v>
      </c>
      <c r="DN153" s="7" t="n">
        <v>0.0221423018791649</v>
      </c>
      <c r="DO153" s="7" t="n">
        <v>0.6149926775999084</v>
      </c>
      <c r="DP153" s="7" t="n">
        <v>0.2841444089425592</v>
      </c>
      <c r="DQ153" s="7" t="n">
        <v>0.6709305603486971</v>
      </c>
      <c r="DR153" s="7" t="n">
        <v>0.8417646382010837</v>
      </c>
      <c r="DS153" s="7" t="n">
        <v>0.5763352510304195</v>
      </c>
      <c r="DT153" s="7" t="n">
        <v>0.4029461365672502</v>
      </c>
      <c r="DU153" s="7" t="n">
        <v>0.8049825774788762</v>
      </c>
      <c r="DV153" s="7" t="n">
        <v>0.03708248512705575</v>
      </c>
      <c r="DW153" s="7" t="n">
        <v>0.6908182430080633</v>
      </c>
      <c r="DX153" s="7" t="n">
        <v>0.9399690094046591</v>
      </c>
      <c r="DY153" s="7" t="n">
        <v>0.8033350794263571</v>
      </c>
      <c r="DZ153" s="7" t="n">
        <v>0.7633717555777254</v>
      </c>
      <c r="EA153" s="7" t="n">
        <v>0.2327541893267548</v>
      </c>
      <c r="EB153" s="7" t="n">
        <v>0.4770126011053462</v>
      </c>
      <c r="EC153" s="7" t="n">
        <v>0.9488460334929715</v>
      </c>
      <c r="ED153" s="7" t="n">
        <v>0.6804738747289152</v>
      </c>
      <c r="EE153" s="7" t="n">
        <v>0.6901991298215682</v>
      </c>
      <c r="EF153" s="7" t="n">
        <v>0.2045627962150595</v>
      </c>
      <c r="EG153" s="7" t="n">
        <v>0.9356090239719898</v>
      </c>
      <c r="EH153" s="7" t="n">
        <v>0.712710480286599</v>
      </c>
      <c r="EI153" s="7" t="n">
        <v>0.6877592054535812</v>
      </c>
      <c r="EJ153" s="7" t="n">
        <v>0.8806994265136348</v>
      </c>
      <c r="EK153" s="7" t="n">
        <v>0.411166303559315</v>
      </c>
      <c r="EL153" s="7" t="n">
        <v>0.8562383249243316</v>
      </c>
      <c r="EM153" s="7" t="n">
        <v>0.5800838975399204</v>
      </c>
      <c r="EN153" s="7" t="n">
        <v>0.5835568245216773</v>
      </c>
      <c r="EO153" s="7" t="n">
        <v>0.5472127834529752</v>
      </c>
      <c r="EP153" s="7" t="n">
        <v>0.8966794165842135</v>
      </c>
      <c r="EQ153" s="7" t="n">
        <v>0.7437242305314441</v>
      </c>
      <c r="ER153" s="7" t="n">
        <v>0.548100605136207</v>
      </c>
      <c r="ES153" s="7" t="n">
        <v>0.1770281307375891</v>
      </c>
      <c r="ET153" s="7" t="n">
        <v>0.6202510765835521</v>
      </c>
      <c r="EU153" s="7" t="n">
        <v>0.7449302527091637</v>
      </c>
      <c r="EV153" s="7" t="n">
        <v>0.8930642121913662</v>
      </c>
      <c r="EW153" s="7" t="n">
        <v>0.9781271290899325</v>
      </c>
      <c r="EX153" s="7" t="n">
        <v>1</v>
      </c>
      <c r="EY153" s="7" t="n">
        <v>0.2927640689077783</v>
      </c>
      <c r="EZ153" s="7" t="n">
        <v>0.3299700861556695</v>
      </c>
      <c r="FA153" s="7" t="n">
        <v>0.2624577577767517</v>
      </c>
      <c r="FB153" s="7" t="n">
        <v>0.1267802888991603</v>
      </c>
      <c r="FC153" s="7" t="n">
        <v>0.8373539049667289</v>
      </c>
      <c r="FD153" s="7" t="n">
        <v>0.9722620804891192</v>
      </c>
      <c r="FE153" s="7" t="n">
        <v>0.9061216282583729</v>
      </c>
      <c r="FF153" s="7" t="n">
        <v>0.8529659461047556</v>
      </c>
      <c r="FG153" s="7" t="n">
        <v>0.701919184567499</v>
      </c>
      <c r="FH153" s="7" t="n">
        <v>0.9820028251346524</v>
      </c>
      <c r="FI153" s="7" t="n">
        <v>0.7211651856096197</v>
      </c>
      <c r="FJ153" s="7" t="n">
        <v>0.5791533164280864</v>
      </c>
      <c r="FK153" s="7" t="n">
        <v>0.5733249635229537</v>
      </c>
      <c r="FL153" s="7" t="n">
        <v>0.8457945503605151</v>
      </c>
      <c r="FM153" s="7" t="n">
        <v>0.4139990278808752</v>
      </c>
      <c r="FN153" s="7" t="n">
        <v>0.6429917777757521</v>
      </c>
      <c r="FO153" s="7" t="n">
        <v>0.365198113622292</v>
      </c>
      <c r="FP153" s="7" t="n">
        <v>0.9871258636895146</v>
      </c>
      <c r="FQ153" s="7" t="n">
        <v>0.9642113164839721</v>
      </c>
      <c r="FR153" s="7" t="n">
        <v>0.6466145427990736</v>
      </c>
      <c r="FS153" s="7" t="n">
        <v>0.1968974492175083</v>
      </c>
      <c r="FT153" s="7" t="n">
        <v>0.4058370518330601</v>
      </c>
      <c r="FU153" s="7" t="n">
        <v>0.1580464853734184</v>
      </c>
      <c r="FV153" s="7" t="n">
        <v>0.5831670162643207</v>
      </c>
      <c r="FW153" s="7" t="n">
        <v>0.9880798684257474</v>
      </c>
      <c r="FX153" s="7" t="n">
        <v>0.382961286064732</v>
      </c>
      <c r="FY153" s="7" t="n">
        <v>-0.1108505563481162</v>
      </c>
      <c r="FZ153" s="7" t="n">
        <v>0.4457855631961639</v>
      </c>
      <c r="GA153" s="7" t="n">
        <v>0.3906293670068685</v>
      </c>
      <c r="GB153" s="7" t="n">
        <v>0.9889357283484973</v>
      </c>
      <c r="GC153" s="7" t="n">
        <v>0.08546828751133627</v>
      </c>
      <c r="GD153" s="7" t="n">
        <v>0.1734993695340066</v>
      </c>
      <c r="GE153" s="7" t="n">
        <v>0.6233765614256404</v>
      </c>
      <c r="GF153" s="7" t="n">
        <v>0.4797238726598632</v>
      </c>
      <c r="GG153" s="7" t="n">
        <v>-0.05776759394992731</v>
      </c>
      <c r="GH153" s="7" t="n">
        <v>0.9178388312527163</v>
      </c>
      <c r="GI153" s="7" t="n">
        <v>0.4148366729346938</v>
      </c>
      <c r="GJ153" s="7" t="n">
        <v>0.6906651288184296</v>
      </c>
      <c r="GK153" s="7" t="n">
        <v>0.766615023768488</v>
      </c>
      <c r="GL153" s="7" t="n">
        <v>0.6253945450376304</v>
      </c>
      <c r="GM153" s="7" t="n">
        <v>0.9416876201383295</v>
      </c>
      <c r="GN153" s="7" t="n">
        <v>0.21576848324196</v>
      </c>
      <c r="GO153" s="7" t="n">
        <v>-0.03351266617547104</v>
      </c>
    </row>
    <row r="154">
      <c r="A154" s="6" t="inlineStr">
        <is>
          <t>932305.CSI</t>
        </is>
      </c>
      <c r="B154" s="6" t="inlineStr">
        <is>
          <t>中证智选高股息策略指数</t>
        </is>
      </c>
      <c r="C154" s="7" t="n">
        <v>0.7167985274808018</v>
      </c>
      <c r="D154" s="7" t="n">
        <v>0.6936070128644994</v>
      </c>
      <c r="E154" s="7" t="n">
        <v>0.6522446513314444</v>
      </c>
      <c r="F154" s="7" t="n">
        <v>0.6868642403366341</v>
      </c>
      <c r="G154" s="7" t="n">
        <v>0.7275513997225541</v>
      </c>
      <c r="H154" s="7" t="n">
        <v>0.6860963227054482</v>
      </c>
      <c r="I154" s="7" t="n">
        <v>0.5690597509335422</v>
      </c>
      <c r="J154" s="7" t="n">
        <v>0.5529522251781358</v>
      </c>
      <c r="K154" s="7" t="n">
        <v>0.66958885044809</v>
      </c>
      <c r="L154" s="7" t="n">
        <v>0.6039458294900953</v>
      </c>
      <c r="M154" s="7" t="n">
        <v>0.6174085674133164</v>
      </c>
      <c r="N154" s="7" t="n">
        <v>0.5809130721203468</v>
      </c>
      <c r="O154" s="7" t="n">
        <v>0.3721873438539849</v>
      </c>
      <c r="P154" s="7" t="n">
        <v>0.3722619792616039</v>
      </c>
      <c r="Q154" s="7" t="n">
        <v>0.2917604260322865</v>
      </c>
      <c r="R154" s="7" t="n">
        <v>0.4816661918202889</v>
      </c>
      <c r="S154" s="7" t="n">
        <v>0.2748384072174782</v>
      </c>
      <c r="T154" s="7" t="n">
        <v>0.3122020602039787</v>
      </c>
      <c r="U154" s="7" t="n">
        <v>0.3891328543611494</v>
      </c>
      <c r="V154" s="7" t="n">
        <v>0.264601511186826</v>
      </c>
      <c r="W154" s="7" t="n">
        <v>0.3707371243097511</v>
      </c>
      <c r="X154" s="7" t="n">
        <v>0.3093549825518557</v>
      </c>
      <c r="Y154" s="7" t="n">
        <v>0.3627971811132303</v>
      </c>
      <c r="Z154" s="7" t="n">
        <v>0.362897728521983</v>
      </c>
      <c r="AA154" s="7" t="n">
        <v>0.4974459679211571</v>
      </c>
      <c r="AB154" s="7" t="n">
        <v>0.4969476690490973</v>
      </c>
      <c r="AC154" s="7" t="n">
        <v>0.6458108463945009</v>
      </c>
      <c r="AD154" s="7" t="n">
        <v>0.4882515314642615</v>
      </c>
      <c r="AE154" s="7" t="n">
        <v>0.8378323988172816</v>
      </c>
      <c r="AF154" s="7" t="n">
        <v>0.5487620371098264</v>
      </c>
      <c r="AG154" s="7" t="n">
        <v>0.5588771006744836</v>
      </c>
      <c r="AH154" s="7" t="n">
        <v>0.6060268749315419</v>
      </c>
      <c r="AI154" s="7" t="n">
        <v>0.6122276485550716</v>
      </c>
      <c r="AJ154" s="7" t="n">
        <v>0.4978156610013675</v>
      </c>
      <c r="AK154" s="7" t="n">
        <v>0.8564233851660126</v>
      </c>
      <c r="AL154" s="7" t="n">
        <v>0.1632368233096445</v>
      </c>
      <c r="AM154" s="7" t="n">
        <v>0.7027830411198749</v>
      </c>
      <c r="AN154" s="7" t="n">
        <v>0.6588122477200266</v>
      </c>
      <c r="AO154" s="7" t="n">
        <v>0.2898188242050079</v>
      </c>
      <c r="AP154" s="7" t="n">
        <v>0.6917527309736625</v>
      </c>
      <c r="AQ154" s="7" t="n">
        <v>0.7224601367990905</v>
      </c>
      <c r="AR154" s="7" t="n">
        <v>0.411778671623146</v>
      </c>
      <c r="AS154" s="7" t="n">
        <v>0.6598444383798719</v>
      </c>
      <c r="AT154" s="7" t="n">
        <v>0.3427742944776809</v>
      </c>
      <c r="AU154" s="7" t="n">
        <v>0.6100552037347292</v>
      </c>
      <c r="AV154" s="7" t="n">
        <v>0.4993935964447167</v>
      </c>
      <c r="AW154" s="7" t="n">
        <v>0.3720990901048485</v>
      </c>
      <c r="AX154" s="7" t="n">
        <v>0.4670345489306962</v>
      </c>
      <c r="AY154" s="7" t="n">
        <v>0.3013686162246034</v>
      </c>
      <c r="AZ154" s="7" t="n">
        <v>0.3136239284623996</v>
      </c>
      <c r="BA154" s="7" t="n">
        <v>0.2693321808980518</v>
      </c>
      <c r="BB154" s="7" t="n">
        <v>0.5279608227363471</v>
      </c>
      <c r="BC154" s="7" t="n">
        <v>0.7730136341710365</v>
      </c>
      <c r="BD154" s="7" t="n">
        <v>0.4425451112553037</v>
      </c>
      <c r="BE154" s="7" t="n">
        <v>0.7015431655260029</v>
      </c>
      <c r="BF154" s="7" t="n">
        <v>0.2447107761103155</v>
      </c>
      <c r="BG154" s="7" t="n">
        <v>0.4987741307730482</v>
      </c>
      <c r="BH154" s="7" t="n">
        <v>0.6665058333134973</v>
      </c>
      <c r="BI154" s="7" t="n">
        <v>0.5764268832410704</v>
      </c>
      <c r="BJ154" s="7" t="n">
        <v>0.1385736669085236</v>
      </c>
      <c r="BK154" s="7" t="n">
        <v>0.5572122818752598</v>
      </c>
      <c r="BL154" s="7" t="n">
        <v>0.3276664900178135</v>
      </c>
      <c r="BM154" s="7" t="n">
        <v>0.3381750032268374</v>
      </c>
      <c r="BN154" s="7" t="n">
        <v>0.3729356796014672</v>
      </c>
      <c r="BO154" s="7" t="n">
        <v>0.4070654167221229</v>
      </c>
      <c r="BP154" s="7" t="n">
        <v>0.6917528918566478</v>
      </c>
      <c r="BQ154" s="7" t="n">
        <v>0.6773365995336749</v>
      </c>
      <c r="BR154" s="7" t="n">
        <v>0.4149056392926283</v>
      </c>
      <c r="BS154" s="7" t="n">
        <v>0.6157944101249088</v>
      </c>
      <c r="BT154" s="7" t="n">
        <v>0.3622103914991954</v>
      </c>
      <c r="BU154" s="7" t="n">
        <v>0.6801246378378258</v>
      </c>
      <c r="BV154" s="7" t="n">
        <v>0.3405549474785932</v>
      </c>
      <c r="BW154" s="7" t="n">
        <v>0.6219725958843566</v>
      </c>
      <c r="BX154" s="7" t="n">
        <v>0.5413161420131717</v>
      </c>
      <c r="BY154" s="7" t="n">
        <v>0.6578260933404487</v>
      </c>
      <c r="BZ154" s="7" t="n">
        <v>0.7273002250408795</v>
      </c>
      <c r="CA154" s="7" t="n">
        <v>0.2917149024432741</v>
      </c>
      <c r="CB154" s="7" t="n">
        <v>0.6119966830237626</v>
      </c>
      <c r="CC154" s="7" t="n">
        <v>0.5353602762441383</v>
      </c>
      <c r="CD154" s="7" t="n">
        <v>0.5741065184679336</v>
      </c>
      <c r="CE154" s="7" t="n">
        <v>0.3350941683781938</v>
      </c>
      <c r="CF154" s="7" t="n">
        <v>0.5408912186866127</v>
      </c>
      <c r="CG154" s="7" t="n">
        <v>0.6911730368833824</v>
      </c>
      <c r="CH154" s="7" t="n">
        <v>0.7358764958943261</v>
      </c>
      <c r="CI154" s="7" t="n">
        <v>0.345704477489949</v>
      </c>
      <c r="CJ154" s="7" t="n">
        <v>0.6776721063390554</v>
      </c>
      <c r="CK154" s="7" t="n">
        <v>0.7576973892318355</v>
      </c>
      <c r="CL154" s="7" t="n">
        <v>0.4831732060920443</v>
      </c>
      <c r="CM154" s="7" t="n">
        <v>0.3218875904687612</v>
      </c>
      <c r="CN154" s="7" t="n">
        <v>0.6969961392519374</v>
      </c>
      <c r="CO154" s="7" t="n">
        <v>0.5805980390242707</v>
      </c>
      <c r="CP154" s="7" t="n">
        <v>0.6782754898120703</v>
      </c>
      <c r="CQ154" s="7" t="n">
        <v>0.4939647088548574</v>
      </c>
      <c r="CR154" s="7" t="n">
        <v>0.3499386902805793</v>
      </c>
      <c r="CS154" s="7" t="n">
        <v>0.3848899091764079</v>
      </c>
      <c r="CT154" s="7" t="n">
        <v>0.6029553799369379</v>
      </c>
      <c r="CU154" s="7" t="n">
        <v>0.7305658901486883</v>
      </c>
      <c r="CV154" s="7" t="n">
        <v>0.6127898416216848</v>
      </c>
      <c r="CW154" s="7" t="n">
        <v>0.6257050439343965</v>
      </c>
      <c r="CX154" s="7" t="n">
        <v>0.3588951874565418</v>
      </c>
      <c r="CY154" s="7" t="n">
        <v>0.3317678490840289</v>
      </c>
      <c r="CZ154" s="7" t="n">
        <v>0.4410175007814832</v>
      </c>
      <c r="DA154" s="7" t="n">
        <v>0.631204757705157</v>
      </c>
      <c r="DB154" s="7" t="n">
        <v>0.4401469137862221</v>
      </c>
      <c r="DC154" s="7" t="n">
        <v>0.5955887047680172</v>
      </c>
      <c r="DD154" s="7" t="n">
        <v>0.8787551620340428</v>
      </c>
      <c r="DE154" s="7" t="n">
        <v>0.5342509509791842</v>
      </c>
      <c r="DF154" s="7" t="n">
        <v>0.3383487596128032</v>
      </c>
      <c r="DG154" s="7" t="n">
        <v>0.749841966495902</v>
      </c>
      <c r="DH154" s="7" t="n">
        <v>0.648330957549193</v>
      </c>
      <c r="DI154" s="7" t="n">
        <v>0.8482866403348041</v>
      </c>
      <c r="DJ154" s="7" t="n">
        <v>0.3801240358669602</v>
      </c>
      <c r="DK154" s="7" t="n">
        <v>0.3499088857034824</v>
      </c>
      <c r="DL154" s="7" t="n">
        <v>0.2500182380064792</v>
      </c>
      <c r="DM154" s="7" t="n">
        <v>0.3205272263122103</v>
      </c>
      <c r="DN154" s="7" t="n">
        <v>0.6473591128295271</v>
      </c>
      <c r="DO154" s="7" t="n">
        <v>0.3172431190176492</v>
      </c>
      <c r="DP154" s="7" t="n">
        <v>0.549610950139839</v>
      </c>
      <c r="DQ154" s="7" t="n">
        <v>0.2188480438809461</v>
      </c>
      <c r="DR154" s="7" t="n">
        <v>0.4711813782998501</v>
      </c>
      <c r="DS154" s="7" t="n">
        <v>0.3726905144771003</v>
      </c>
      <c r="DT154" s="7" t="n">
        <v>0.5711996066348957</v>
      </c>
      <c r="DU154" s="7" t="n">
        <v>0.4886487801161525</v>
      </c>
      <c r="DV154" s="7" t="n">
        <v>0.1082388878768843</v>
      </c>
      <c r="DW154" s="7" t="n">
        <v>0.2215837609926227</v>
      </c>
      <c r="DX154" s="7" t="n">
        <v>0.347024825592995</v>
      </c>
      <c r="DY154" s="7" t="n">
        <v>0.5255744139836847</v>
      </c>
      <c r="DZ154" s="7" t="n">
        <v>0.2513440645772134</v>
      </c>
      <c r="EA154" s="7" t="n">
        <v>0.4642045550505556</v>
      </c>
      <c r="EB154" s="7" t="n">
        <v>0.6661553890157835</v>
      </c>
      <c r="EC154" s="7" t="n">
        <v>0.3077713575914409</v>
      </c>
      <c r="ED154" s="7" t="n">
        <v>0.5982469876012896</v>
      </c>
      <c r="EE154" s="7" t="n">
        <v>0.3796997835998827</v>
      </c>
      <c r="EF154" s="7" t="n">
        <v>0.6760784306859996</v>
      </c>
      <c r="EG154" s="7" t="n">
        <v>0.2909828966578568</v>
      </c>
      <c r="EH154" s="7" t="n">
        <v>0.3681380047040469</v>
      </c>
      <c r="EI154" s="7" t="n">
        <v>0.2853071465202755</v>
      </c>
      <c r="EJ154" s="7" t="n">
        <v>0.2888128793730004</v>
      </c>
      <c r="EK154" s="7" t="n">
        <v>0.3305108861843472</v>
      </c>
      <c r="EL154" s="7" t="n">
        <v>0.2826306414797526</v>
      </c>
      <c r="EM154" s="7" t="n">
        <v>0.552780636899962</v>
      </c>
      <c r="EN154" s="7" t="n">
        <v>0.6688449087770652</v>
      </c>
      <c r="EO154" s="7" t="n">
        <v>0.3116175347534197</v>
      </c>
      <c r="EP154" s="7" t="n">
        <v>0.2820889168999315</v>
      </c>
      <c r="EQ154" s="7" t="n">
        <v>0.2924488776196855</v>
      </c>
      <c r="ER154" s="7" t="n">
        <v>0.4819381555934628</v>
      </c>
      <c r="ES154" s="7" t="n">
        <v>0.5587207517747693</v>
      </c>
      <c r="ET154" s="7" t="n">
        <v>0.4395449266042017</v>
      </c>
      <c r="EU154" s="7" t="n">
        <v>0.5314026408772818</v>
      </c>
      <c r="EV154" s="7" t="n">
        <v>0.3620500182936334</v>
      </c>
      <c r="EW154" s="7" t="n">
        <v>0.2960060216262458</v>
      </c>
      <c r="EX154" s="7" t="n">
        <v>0.2927640689077783</v>
      </c>
      <c r="EY154" s="7" t="n">
        <v>1</v>
      </c>
      <c r="EZ154" s="7" t="n">
        <v>0.7766744769040881</v>
      </c>
      <c r="FA154" s="7" t="n">
        <v>0.8336010904246163</v>
      </c>
      <c r="FB154" s="7" t="n">
        <v>0.7289851075474197</v>
      </c>
      <c r="FC154" s="7" t="n">
        <v>0.2438061249170644</v>
      </c>
      <c r="FD154" s="7" t="n">
        <v>0.3086771820753022</v>
      </c>
      <c r="FE154" s="7" t="n">
        <v>0.3428898371794619</v>
      </c>
      <c r="FF154" s="7" t="n">
        <v>0.362512356599214</v>
      </c>
      <c r="FG154" s="7" t="n">
        <v>0.3118324343243521</v>
      </c>
      <c r="FH154" s="7" t="n">
        <v>0.292182171321227</v>
      </c>
      <c r="FI154" s="7" t="n">
        <v>0.2406802194398075</v>
      </c>
      <c r="FJ154" s="7" t="n">
        <v>0.2565018658567115</v>
      </c>
      <c r="FK154" s="7" t="n">
        <v>0.32648223793421</v>
      </c>
      <c r="FL154" s="7" t="n">
        <v>0.3155448779819825</v>
      </c>
      <c r="FM154" s="7" t="n">
        <v>0.3209678031532166</v>
      </c>
      <c r="FN154" s="7" t="n">
        <v>0.4145184102405755</v>
      </c>
      <c r="FO154" s="7" t="n">
        <v>0.8107862656390578</v>
      </c>
      <c r="FP154" s="7" t="n">
        <v>0.3000250111270513</v>
      </c>
      <c r="FQ154" s="7" t="n">
        <v>0.3779470564360383</v>
      </c>
      <c r="FR154" s="7" t="n">
        <v>0.3865796235441025</v>
      </c>
      <c r="FS154" s="7" t="n">
        <v>0.8870010429075956</v>
      </c>
      <c r="FT154" s="7" t="n">
        <v>0.7744878141722055</v>
      </c>
      <c r="FU154" s="7" t="n">
        <v>0.4579703181038911</v>
      </c>
      <c r="FV154" s="7" t="n">
        <v>0.4772988230934563</v>
      </c>
      <c r="FW154" s="7" t="n">
        <v>0.3024298484280438</v>
      </c>
      <c r="FX154" s="7" t="n">
        <v>0.3849997474560574</v>
      </c>
      <c r="FY154" s="7" t="n">
        <v>0.6115876587069922</v>
      </c>
      <c r="FZ154" s="7" t="n">
        <v>0.6526182956889588</v>
      </c>
      <c r="GA154" s="7" t="n">
        <v>0.7237793132187911</v>
      </c>
      <c r="GB154" s="7" t="n">
        <v>0.2921250622252133</v>
      </c>
      <c r="GC154" s="7" t="n">
        <v>0.2501666866506168</v>
      </c>
      <c r="GD154" s="7" t="n">
        <v>0.5660825228355419</v>
      </c>
      <c r="GE154" s="7" t="n">
        <v>0.53649047297686</v>
      </c>
      <c r="GF154" s="7" t="n">
        <v>0.6943297234051635</v>
      </c>
      <c r="GG154" s="7" t="n">
        <v>0.7925374346079989</v>
      </c>
      <c r="GH154" s="7" t="n">
        <v>0.3212645377320512</v>
      </c>
      <c r="GI154" s="7" t="n">
        <v>0.6102473852828835</v>
      </c>
      <c r="GJ154" s="7" t="n">
        <v>0.3427923991313533</v>
      </c>
      <c r="GK154" s="7" t="n">
        <v>0.4035567863029636</v>
      </c>
      <c r="GL154" s="7" t="n">
        <v>0.4557307924835991</v>
      </c>
      <c r="GM154" s="7" t="n">
        <v>0.3514076872945574</v>
      </c>
      <c r="GN154" s="7" t="n">
        <v>0.4576544757364055</v>
      </c>
      <c r="GO154" s="7" t="n">
        <v>0.822993223075473</v>
      </c>
    </row>
    <row r="155">
      <c r="A155" s="6" t="inlineStr">
        <is>
          <t>932315.CSI</t>
        </is>
      </c>
      <c r="B155" s="6" t="inlineStr">
        <is>
          <t>中证全指红利质量指数</t>
        </is>
      </c>
      <c r="C155" s="7" t="n">
        <v>0.7866068516125629</v>
      </c>
      <c r="D155" s="7" t="n">
        <v>0.7723515084583643</v>
      </c>
      <c r="E155" s="7" t="n">
        <v>0.3764668931887877</v>
      </c>
      <c r="F155" s="7" t="n">
        <v>0.74141086717507</v>
      </c>
      <c r="G155" s="7" t="n">
        <v>0.7206421408200441</v>
      </c>
      <c r="H155" s="7" t="n">
        <v>0.6111493393034173</v>
      </c>
      <c r="I155" s="7" t="n">
        <v>0.7141609224377967</v>
      </c>
      <c r="J155" s="7" t="n">
        <v>0.7225928077164289</v>
      </c>
      <c r="K155" s="7" t="n">
        <v>0.716408810705995</v>
      </c>
      <c r="L155" s="7" t="n">
        <v>0.3161220129322179</v>
      </c>
      <c r="M155" s="7" t="n">
        <v>0.7360192357843043</v>
      </c>
      <c r="N155" s="7" t="n">
        <v>0.7184668331499096</v>
      </c>
      <c r="O155" s="7" t="n">
        <v>0.4629040331826337</v>
      </c>
      <c r="P155" s="7" t="n">
        <v>0.4628805956110072</v>
      </c>
      <c r="Q155" s="7" t="n">
        <v>0.3322830311970186</v>
      </c>
      <c r="R155" s="7" t="n">
        <v>0.5401954462101592</v>
      </c>
      <c r="S155" s="7" t="n">
        <v>0.2981988934202608</v>
      </c>
      <c r="T155" s="7" t="n">
        <v>0.3543380999857094</v>
      </c>
      <c r="U155" s="7" t="n">
        <v>0.5049883155577202</v>
      </c>
      <c r="V155" s="7" t="n">
        <v>0.3535175915366262</v>
      </c>
      <c r="W155" s="7" t="n">
        <v>0.5011883355470149</v>
      </c>
      <c r="X155" s="7" t="n">
        <v>0.4858192071890907</v>
      </c>
      <c r="Y155" s="7" t="n">
        <v>0.4497763777682054</v>
      </c>
      <c r="Z155" s="7" t="n">
        <v>0.4935107095467387</v>
      </c>
      <c r="AA155" s="7" t="n">
        <v>0.769337641377654</v>
      </c>
      <c r="AB155" s="7" t="n">
        <v>0.6066159740582038</v>
      </c>
      <c r="AC155" s="7" t="n">
        <v>0.5741029766336119</v>
      </c>
      <c r="AD155" s="7" t="n">
        <v>0.7641667138086959</v>
      </c>
      <c r="AE155" s="7" t="n">
        <v>0.6358868998209027</v>
      </c>
      <c r="AF155" s="7" t="n">
        <v>0.6576731794414501</v>
      </c>
      <c r="AG155" s="7" t="n">
        <v>0.6893864573873376</v>
      </c>
      <c r="AH155" s="7" t="n">
        <v>0.7313548308069939</v>
      </c>
      <c r="AI155" s="7" t="n">
        <v>0.6392389328790984</v>
      </c>
      <c r="AJ155" s="7" t="n">
        <v>0.6469463762141495</v>
      </c>
      <c r="AK155" s="7" t="n">
        <v>0.6470738596598685</v>
      </c>
      <c r="AL155" s="7" t="n">
        <v>-0.1172617705579588</v>
      </c>
      <c r="AM155" s="7" t="n">
        <v>0.6068613787916696</v>
      </c>
      <c r="AN155" s="7" t="n">
        <v>0.679477207050457</v>
      </c>
      <c r="AO155" s="7" t="n">
        <v>0.4192325839214714</v>
      </c>
      <c r="AP155" s="7" t="n">
        <v>0.5870903549827399</v>
      </c>
      <c r="AQ155" s="7" t="n">
        <v>0.6988456593963092</v>
      </c>
      <c r="AR155" s="7" t="n">
        <v>0.4648365295783131</v>
      </c>
      <c r="AS155" s="7" t="n">
        <v>0.6839828034885808</v>
      </c>
      <c r="AT155" s="7" t="n">
        <v>0.4441848798358387</v>
      </c>
      <c r="AU155" s="7" t="n">
        <v>0.3890086893302628</v>
      </c>
      <c r="AV155" s="7" t="n">
        <v>0.6475097163043106</v>
      </c>
      <c r="AW155" s="7" t="n">
        <v>0.5040113815518428</v>
      </c>
      <c r="AX155" s="7" t="n">
        <v>0.595399838221861</v>
      </c>
      <c r="AY155" s="7" t="n">
        <v>0.4143228787791103</v>
      </c>
      <c r="AZ155" s="7" t="n">
        <v>0.4543189552003419</v>
      </c>
      <c r="BA155" s="7" t="n">
        <v>0.413968214653771</v>
      </c>
      <c r="BB155" s="7" t="n">
        <v>0.6468838374491898</v>
      </c>
      <c r="BC155" s="7" t="n">
        <v>0.8311814557144778</v>
      </c>
      <c r="BD155" s="7" t="n">
        <v>0.5911460681789389</v>
      </c>
      <c r="BE155" s="7" t="n">
        <v>0.6828506607911941</v>
      </c>
      <c r="BF155" s="7" t="n">
        <v>0.3738530893746826</v>
      </c>
      <c r="BG155" s="7" t="n">
        <v>0.7707338261290355</v>
      </c>
      <c r="BH155" s="7" t="n">
        <v>0.646737755771241</v>
      </c>
      <c r="BI155" s="7" t="n">
        <v>0.3834001299355977</v>
      </c>
      <c r="BJ155" s="7" t="n">
        <v>0.01426313858679414</v>
      </c>
      <c r="BK155" s="7" t="n">
        <v>0.5906675583658858</v>
      </c>
      <c r="BL155" s="7" t="n">
        <v>0.4609058631747932</v>
      </c>
      <c r="BM155" s="7" t="n">
        <v>0.4728854032700759</v>
      </c>
      <c r="BN155" s="7" t="n">
        <v>0.4850979707646172</v>
      </c>
      <c r="BO155" s="7" t="n">
        <v>0.5750287546539791</v>
      </c>
      <c r="BP155" s="7" t="n">
        <v>0.5870903094063445</v>
      </c>
      <c r="BQ155" s="7" t="n">
        <v>0.6947932697185784</v>
      </c>
      <c r="BR155" s="7" t="n">
        <v>0.5324102383139411</v>
      </c>
      <c r="BS155" s="7" t="n">
        <v>0.6750174464293113</v>
      </c>
      <c r="BT155" s="7" t="n">
        <v>0.4947719222404207</v>
      </c>
      <c r="BU155" s="7" t="n">
        <v>0.6547928389767518</v>
      </c>
      <c r="BV155" s="7" t="n">
        <v>0.5071758911973164</v>
      </c>
      <c r="BW155" s="7" t="n">
        <v>0.5448386497837955</v>
      </c>
      <c r="BX155" s="7" t="n">
        <v>0.4427959332904851</v>
      </c>
      <c r="BY155" s="7" t="n">
        <v>0.7114696871019223</v>
      </c>
      <c r="BZ155" s="7" t="n">
        <v>0.7276617349053139</v>
      </c>
      <c r="CA155" s="7" t="n">
        <v>-0.02820719658618657</v>
      </c>
      <c r="CB155" s="7" t="n">
        <v>0.7363331198828884</v>
      </c>
      <c r="CC155" s="7" t="n">
        <v>0.673747468056074</v>
      </c>
      <c r="CD155" s="7" t="n">
        <v>0.7310644534500108</v>
      </c>
      <c r="CE155" s="7" t="n">
        <v>0.5477364709625763</v>
      </c>
      <c r="CF155" s="7" t="n">
        <v>0.6110804589029747</v>
      </c>
      <c r="CG155" s="7" t="n">
        <v>0.8102666441959582</v>
      </c>
      <c r="CH155" s="7" t="n">
        <v>0.7402015973524865</v>
      </c>
      <c r="CI155" s="7" t="n">
        <v>0.5736074993953925</v>
      </c>
      <c r="CJ155" s="7" t="n">
        <v>0.7144164883300743</v>
      </c>
      <c r="CK155" s="7" t="n">
        <v>0.6952179824611019</v>
      </c>
      <c r="CL155" s="7" t="n">
        <v>0.5589964897417725</v>
      </c>
      <c r="CM155" s="7" t="n">
        <v>0.4230427397653393</v>
      </c>
      <c r="CN155" s="7" t="n">
        <v>0.6075576933308693</v>
      </c>
      <c r="CO155" s="7" t="n">
        <v>0.6720601953717433</v>
      </c>
      <c r="CP155" s="7" t="n">
        <v>0.592882454978313</v>
      </c>
      <c r="CQ155" s="7" t="n">
        <v>0.7618205505998226</v>
      </c>
      <c r="CR155" s="7" t="n">
        <v>0.4387852501864979</v>
      </c>
      <c r="CS155" s="7" t="n">
        <v>0.5635529293351716</v>
      </c>
      <c r="CT155" s="7" t="n">
        <v>0.6176346340453541</v>
      </c>
      <c r="CU155" s="7" t="n">
        <v>0.4768598118392366</v>
      </c>
      <c r="CV155" s="7" t="n">
        <v>0.6432495628373494</v>
      </c>
      <c r="CW155" s="7" t="n">
        <v>0.640672648998544</v>
      </c>
      <c r="CX155" s="7" t="n">
        <v>0.5177627362243793</v>
      </c>
      <c r="CY155" s="7" t="n">
        <v>0.4306664797349615</v>
      </c>
      <c r="CZ155" s="7" t="n">
        <v>0.5321075010533252</v>
      </c>
      <c r="DA155" s="7" t="n">
        <v>0.7547766070792443</v>
      </c>
      <c r="DB155" s="7" t="n">
        <v>0.5170041437531449</v>
      </c>
      <c r="DC155" s="7" t="n">
        <v>0.7162565188100407</v>
      </c>
      <c r="DD155" s="7" t="n">
        <v>0.6610099336681733</v>
      </c>
      <c r="DE155" s="7" t="n">
        <v>0.5889483393172787</v>
      </c>
      <c r="DF155" s="7" t="n">
        <v>0.5043242359203531</v>
      </c>
      <c r="DG155" s="7" t="n">
        <v>0.7691047390505084</v>
      </c>
      <c r="DH155" s="7" t="n">
        <v>0.5713876339246919</v>
      </c>
      <c r="DI155" s="7" t="n">
        <v>0.8898068365767682</v>
      </c>
      <c r="DJ155" s="7" t="n">
        <v>0.4765409063196771</v>
      </c>
      <c r="DK155" s="7" t="n">
        <v>0.4319533279352525</v>
      </c>
      <c r="DL155" s="7" t="n">
        <v>0.3854719477671745</v>
      </c>
      <c r="DM155" s="7" t="n">
        <v>0.442761433788323</v>
      </c>
      <c r="DN155" s="7" t="n">
        <v>0.5948030687542311</v>
      </c>
      <c r="DO155" s="7" t="n">
        <v>0.4022292996841657</v>
      </c>
      <c r="DP155" s="7" t="n">
        <v>0.5894869738272407</v>
      </c>
      <c r="DQ155" s="7" t="n">
        <v>0.3582758442986915</v>
      </c>
      <c r="DR155" s="7" t="n">
        <v>0.5882943837176876</v>
      </c>
      <c r="DS155" s="7" t="n">
        <v>0.5538846018909196</v>
      </c>
      <c r="DT155" s="7" t="n">
        <v>0.8286041416356548</v>
      </c>
      <c r="DU155" s="7" t="n">
        <v>0.5549836159806469</v>
      </c>
      <c r="DV155" s="7" t="n">
        <v>0.04287178694178525</v>
      </c>
      <c r="DW155" s="7" t="n">
        <v>0.3568190033851815</v>
      </c>
      <c r="DX155" s="7" t="n">
        <v>0.4410450459948231</v>
      </c>
      <c r="DY155" s="7" t="n">
        <v>0.6144229887369909</v>
      </c>
      <c r="DZ155" s="7" t="n">
        <v>0.3993224517179086</v>
      </c>
      <c r="EA155" s="7" t="n">
        <v>0.5129923996273755</v>
      </c>
      <c r="EB155" s="7" t="n">
        <v>0.6420483430804277</v>
      </c>
      <c r="EC155" s="7" t="n">
        <v>0.3995100559557843</v>
      </c>
      <c r="ED155" s="7" t="n">
        <v>0.732786587669998</v>
      </c>
      <c r="EE155" s="7" t="n">
        <v>0.5176473305535597</v>
      </c>
      <c r="EF155" s="7" t="n">
        <v>0.6774739111972158</v>
      </c>
      <c r="EG155" s="7" t="n">
        <v>0.3901626357756023</v>
      </c>
      <c r="EH155" s="7" t="n">
        <v>0.4913943355236681</v>
      </c>
      <c r="EI155" s="7" t="n">
        <v>0.4088421009608625</v>
      </c>
      <c r="EJ155" s="7" t="n">
        <v>0.38099982378271</v>
      </c>
      <c r="EK155" s="7" t="n">
        <v>0.4339954076537455</v>
      </c>
      <c r="EL155" s="7" t="n">
        <v>0.3035966675434322</v>
      </c>
      <c r="EM155" s="7" t="n">
        <v>0.5997195136165887</v>
      </c>
      <c r="EN155" s="7" t="n">
        <v>0.634995075647329</v>
      </c>
      <c r="EO155" s="7" t="n">
        <v>0.3639776209047318</v>
      </c>
      <c r="EP155" s="7" t="n">
        <v>0.2923215502824562</v>
      </c>
      <c r="EQ155" s="7" t="n">
        <v>0.4608083069477772</v>
      </c>
      <c r="ER155" s="7" t="n">
        <v>0.7577280418729027</v>
      </c>
      <c r="ES155" s="7" t="n">
        <v>0.3439347338354178</v>
      </c>
      <c r="ET155" s="7" t="n">
        <v>0.4935871072685445</v>
      </c>
      <c r="EU155" s="7" t="n">
        <v>0.6456682354847233</v>
      </c>
      <c r="EV155" s="7" t="n">
        <v>0.4709069669982966</v>
      </c>
      <c r="EW155" s="7" t="n">
        <v>0.3220317040669317</v>
      </c>
      <c r="EX155" s="7" t="n">
        <v>0.3299700861556695</v>
      </c>
      <c r="EY155" s="7" t="n">
        <v>0.7766744769040881</v>
      </c>
      <c r="EZ155" s="7" t="n">
        <v>1</v>
      </c>
      <c r="FA155" s="7" t="n">
        <v>0.8349514095168293</v>
      </c>
      <c r="FB155" s="7" t="n">
        <v>0.6379609956568797</v>
      </c>
      <c r="FC155" s="7" t="n">
        <v>0.275071994234222</v>
      </c>
      <c r="FD155" s="7" t="n">
        <v>0.338131523804251</v>
      </c>
      <c r="FE155" s="7" t="n">
        <v>0.4110547482977083</v>
      </c>
      <c r="FF155" s="7" t="n">
        <v>0.4933395794457675</v>
      </c>
      <c r="FG155" s="7" t="n">
        <v>0.434666115769309</v>
      </c>
      <c r="FH155" s="7" t="n">
        <v>0.3048577976546217</v>
      </c>
      <c r="FI155" s="7" t="n">
        <v>0.3729841846937383</v>
      </c>
      <c r="FJ155" s="7" t="n">
        <v>0.3957151591066349</v>
      </c>
      <c r="FK155" s="7" t="n">
        <v>0.4383816229954162</v>
      </c>
      <c r="FL155" s="7" t="n">
        <v>0.4550933586257979</v>
      </c>
      <c r="FM155" s="7" t="n">
        <v>0.4812417018815158</v>
      </c>
      <c r="FN155" s="7" t="n">
        <v>0.5037250849088193</v>
      </c>
      <c r="FO155" s="7" t="n">
        <v>0.8483997280056572</v>
      </c>
      <c r="FP155" s="7" t="n">
        <v>0.3281109445008273</v>
      </c>
      <c r="FQ155" s="7" t="n">
        <v>0.4044654253874524</v>
      </c>
      <c r="FR155" s="7" t="n">
        <v>0.4869749830072499</v>
      </c>
      <c r="FS155" s="7" t="n">
        <v>0.8046802016361636</v>
      </c>
      <c r="FT155" s="7" t="n">
        <v>0.8258920898285335</v>
      </c>
      <c r="FU155" s="7" t="n">
        <v>0.505668437422001</v>
      </c>
      <c r="FV155" s="7" t="n">
        <v>0.7357753484507038</v>
      </c>
      <c r="FW155" s="7" t="n">
        <v>0.325318950729661</v>
      </c>
      <c r="FX155" s="7" t="n">
        <v>0.59429519056963</v>
      </c>
      <c r="FY155" s="7" t="n">
        <v>0.5377118094733372</v>
      </c>
      <c r="FZ155" s="7" t="n">
        <v>0.6859636058572893</v>
      </c>
      <c r="GA155" s="7" t="n">
        <v>0.7545897266660544</v>
      </c>
      <c r="GB155" s="7" t="n">
        <v>0.3272865497410641</v>
      </c>
      <c r="GC155" s="7" t="n">
        <v>0.1682155967259341</v>
      </c>
      <c r="GD155" s="7" t="n">
        <v>0.3493473554027102</v>
      </c>
      <c r="GE155" s="7" t="n">
        <v>0.6019003578093884</v>
      </c>
      <c r="GF155" s="7" t="n">
        <v>0.7335323935380014</v>
      </c>
      <c r="GG155" s="7" t="n">
        <v>0.6754528412148089</v>
      </c>
      <c r="GH155" s="7" t="n">
        <v>0.4222308324811769</v>
      </c>
      <c r="GI155" s="7" t="n">
        <v>0.6591895708214014</v>
      </c>
      <c r="GJ155" s="7" t="n">
        <v>0.5067405574575256</v>
      </c>
      <c r="GK155" s="7" t="n">
        <v>0.5532471642785387</v>
      </c>
      <c r="GL155" s="7" t="n">
        <v>0.4980255997884733</v>
      </c>
      <c r="GM155" s="7" t="n">
        <v>0.4204060297602853</v>
      </c>
      <c r="GN155" s="7" t="n">
        <v>0.5205456398542772</v>
      </c>
      <c r="GO155" s="7" t="n">
        <v>0.6115954331944656</v>
      </c>
    </row>
    <row r="156">
      <c r="A156" s="6" t="inlineStr">
        <is>
          <t>932365.CSI</t>
        </is>
      </c>
      <c r="B156" s="6" t="inlineStr">
        <is>
          <t>中证全指自由现金流指数</t>
        </is>
      </c>
      <c r="C156" s="7" t="n">
        <v>0.7306746250608722</v>
      </c>
      <c r="D156" s="7" t="n">
        <v>0.6878636299387206</v>
      </c>
      <c r="E156" s="7" t="n">
        <v>0.5833593462785261</v>
      </c>
      <c r="F156" s="7" t="n">
        <v>0.6369138176581901</v>
      </c>
      <c r="G156" s="7" t="n">
        <v>0.6410456756743586</v>
      </c>
      <c r="H156" s="7" t="n">
        <v>0.61252524253889</v>
      </c>
      <c r="I156" s="7" t="n">
        <v>0.7047363747147014</v>
      </c>
      <c r="J156" s="7" t="n">
        <v>0.7047442373494746</v>
      </c>
      <c r="K156" s="7" t="n">
        <v>0.5483728928475922</v>
      </c>
      <c r="L156" s="7" t="n">
        <v>0.5316731587230651</v>
      </c>
      <c r="M156" s="7" t="n">
        <v>0.6487988779947295</v>
      </c>
      <c r="N156" s="7" t="n">
        <v>0.6273733379882723</v>
      </c>
      <c r="O156" s="7" t="n">
        <v>0.3764093561754679</v>
      </c>
      <c r="P156" s="7" t="n">
        <v>0.3764180653965144</v>
      </c>
      <c r="Q156" s="7" t="n">
        <v>0.2740320041663019</v>
      </c>
      <c r="R156" s="7" t="n">
        <v>0.3506878000063913</v>
      </c>
      <c r="S156" s="7" t="n">
        <v>0.2435118105758481</v>
      </c>
      <c r="T156" s="7" t="n">
        <v>0.2951500050936833</v>
      </c>
      <c r="U156" s="7" t="n">
        <v>0.431914420183668</v>
      </c>
      <c r="V156" s="7" t="n">
        <v>0.2471950792654554</v>
      </c>
      <c r="W156" s="7" t="n">
        <v>0.5067195176427111</v>
      </c>
      <c r="X156" s="7" t="n">
        <v>0.3697835349917273</v>
      </c>
      <c r="Y156" s="7" t="n">
        <v>0.3549029769069829</v>
      </c>
      <c r="Z156" s="7" t="n">
        <v>0.3785380409360137</v>
      </c>
      <c r="AA156" s="7" t="n">
        <v>0.6201638283607311</v>
      </c>
      <c r="AB156" s="7" t="n">
        <v>0.6395710021801939</v>
      </c>
      <c r="AC156" s="7" t="n">
        <v>0.5504346783256007</v>
      </c>
      <c r="AD156" s="7" t="n">
        <v>0.616367157097469</v>
      </c>
      <c r="AE156" s="7" t="n">
        <v>0.7687712643074629</v>
      </c>
      <c r="AF156" s="7" t="n">
        <v>0.5937859086569803</v>
      </c>
      <c r="AG156" s="7" t="n">
        <v>0.5992214938055546</v>
      </c>
      <c r="AH156" s="7" t="n">
        <v>0.6415242827720612</v>
      </c>
      <c r="AI156" s="7" t="n">
        <v>0.4912143145804959</v>
      </c>
      <c r="AJ156" s="7" t="n">
        <v>0.5338281773952946</v>
      </c>
      <c r="AK156" s="7" t="n">
        <v>0.7881448725501247</v>
      </c>
      <c r="AL156" s="7" t="n">
        <v>0.1854779295614504</v>
      </c>
      <c r="AM156" s="7" t="n">
        <v>0.6370703457437049</v>
      </c>
      <c r="AN156" s="7" t="n">
        <v>0.5267986369602363</v>
      </c>
      <c r="AO156" s="7" t="n">
        <v>0.3334837542683129</v>
      </c>
      <c r="AP156" s="7" t="n">
        <v>0.5994667731180394</v>
      </c>
      <c r="AQ156" s="7" t="n">
        <v>0.7729557871611611</v>
      </c>
      <c r="AR156" s="7" t="n">
        <v>0.5297862471208441</v>
      </c>
      <c r="AS156" s="7" t="n">
        <v>0.5283329386882319</v>
      </c>
      <c r="AT156" s="7" t="n">
        <v>0.3662676480940963</v>
      </c>
      <c r="AU156" s="7" t="n">
        <v>0.5938905023047343</v>
      </c>
      <c r="AV156" s="7" t="n">
        <v>0.5738340916691703</v>
      </c>
      <c r="AW156" s="7" t="n">
        <v>0.431085410519616</v>
      </c>
      <c r="AX156" s="7" t="n">
        <v>0.529962884850685</v>
      </c>
      <c r="AY156" s="7" t="n">
        <v>0.4530269191424124</v>
      </c>
      <c r="AZ156" s="7" t="n">
        <v>0.3682817646120578</v>
      </c>
      <c r="BA156" s="7" t="n">
        <v>0.3218230596061541</v>
      </c>
      <c r="BB156" s="7" t="n">
        <v>0.5694164108955824</v>
      </c>
      <c r="BC156" s="7" t="n">
        <v>0.7469519087600104</v>
      </c>
      <c r="BD156" s="7" t="n">
        <v>0.5169127162211026</v>
      </c>
      <c r="BE156" s="7" t="n">
        <v>0.7005051710884973</v>
      </c>
      <c r="BF156" s="7" t="n">
        <v>0.2871919213566709</v>
      </c>
      <c r="BG156" s="7" t="n">
        <v>0.6206480698505054</v>
      </c>
      <c r="BH156" s="7" t="n">
        <v>0.607056884361068</v>
      </c>
      <c r="BI156" s="7" t="n">
        <v>0.5772693911683994</v>
      </c>
      <c r="BJ156" s="7" t="n">
        <v>0.2440904523937453</v>
      </c>
      <c r="BK156" s="7" t="n">
        <v>0.4446628434578908</v>
      </c>
      <c r="BL156" s="7" t="n">
        <v>0.3796210479089366</v>
      </c>
      <c r="BM156" s="7" t="n">
        <v>0.3980475707673454</v>
      </c>
      <c r="BN156" s="7" t="n">
        <v>0.5233679860530921</v>
      </c>
      <c r="BO156" s="7" t="n">
        <v>0.4965346507137508</v>
      </c>
      <c r="BP156" s="7" t="n">
        <v>0.5994668654898581</v>
      </c>
      <c r="BQ156" s="7" t="n">
        <v>0.6281701042257266</v>
      </c>
      <c r="BR156" s="7" t="n">
        <v>0.4153538187921152</v>
      </c>
      <c r="BS156" s="7" t="n">
        <v>0.6097338000050567</v>
      </c>
      <c r="BT156" s="7" t="n">
        <v>0.3608249015273717</v>
      </c>
      <c r="BU156" s="7" t="n">
        <v>0.6211547624753878</v>
      </c>
      <c r="BV156" s="7" t="n">
        <v>0.4904272030449625</v>
      </c>
      <c r="BW156" s="7" t="n">
        <v>0.5165383798511664</v>
      </c>
      <c r="BX156" s="7" t="n">
        <v>0.4060253638075735</v>
      </c>
      <c r="BY156" s="7" t="n">
        <v>0.553884123431472</v>
      </c>
      <c r="BZ156" s="7" t="n">
        <v>0.7270080182731035</v>
      </c>
      <c r="CA156" s="7" t="n">
        <v>0.2756679881967256</v>
      </c>
      <c r="CB156" s="7" t="n">
        <v>0.6539527047413404</v>
      </c>
      <c r="CC156" s="7" t="n">
        <v>0.5733954786754814</v>
      </c>
      <c r="CD156" s="7" t="n">
        <v>0.6212843601743643</v>
      </c>
      <c r="CE156" s="7" t="n">
        <v>0.4928642270002269</v>
      </c>
      <c r="CF156" s="7" t="n">
        <v>0.552352449028903</v>
      </c>
      <c r="CG156" s="7" t="n">
        <v>0.7913514687722896</v>
      </c>
      <c r="CH156" s="7" t="n">
        <v>0.6940256786959547</v>
      </c>
      <c r="CI156" s="7" t="n">
        <v>0.4884225453073344</v>
      </c>
      <c r="CJ156" s="7" t="n">
        <v>0.626821463990358</v>
      </c>
      <c r="CK156" s="7" t="n">
        <v>0.6182120493671175</v>
      </c>
      <c r="CL156" s="7" t="n">
        <v>0.5297081284604465</v>
      </c>
      <c r="CM156" s="7" t="n">
        <v>0.3448540022841202</v>
      </c>
      <c r="CN156" s="7" t="n">
        <v>0.6058880126903987</v>
      </c>
      <c r="CO156" s="7" t="n">
        <v>0.5932811106410439</v>
      </c>
      <c r="CP156" s="7" t="n">
        <v>0.6665583871237158</v>
      </c>
      <c r="CQ156" s="7" t="n">
        <v>0.6167300889158995</v>
      </c>
      <c r="CR156" s="7" t="n">
        <v>0.3745553627967616</v>
      </c>
      <c r="CS156" s="7" t="n">
        <v>0.4335252090788219</v>
      </c>
      <c r="CT156" s="7" t="n">
        <v>0.4633600129478623</v>
      </c>
      <c r="CU156" s="7" t="n">
        <v>0.6775765048998693</v>
      </c>
      <c r="CV156" s="7" t="n">
        <v>0.4958200033315285</v>
      </c>
      <c r="CW156" s="7" t="n">
        <v>0.5942247116022871</v>
      </c>
      <c r="CX156" s="7" t="n">
        <v>0.437176860342438</v>
      </c>
      <c r="CY156" s="7" t="n">
        <v>0.3609851167728382</v>
      </c>
      <c r="CZ156" s="7" t="n">
        <v>0.4949180133865685</v>
      </c>
      <c r="DA156" s="7" t="n">
        <v>0.6516146724952121</v>
      </c>
      <c r="DB156" s="7" t="n">
        <v>0.5015053431636496</v>
      </c>
      <c r="DC156" s="7" t="n">
        <v>0.6375259020990184</v>
      </c>
      <c r="DD156" s="7" t="n">
        <v>0.7446078659071925</v>
      </c>
      <c r="DE156" s="7" t="n">
        <v>0.5394923110362723</v>
      </c>
      <c r="DF156" s="7" t="n">
        <v>0.4869550288708148</v>
      </c>
      <c r="DG156" s="7" t="n">
        <v>0.6477461429296156</v>
      </c>
      <c r="DH156" s="7" t="n">
        <v>0.5699520537685276</v>
      </c>
      <c r="DI156" s="7" t="n">
        <v>0.8368261915864997</v>
      </c>
      <c r="DJ156" s="7" t="n">
        <v>0.3636775202700157</v>
      </c>
      <c r="DK156" s="7" t="n">
        <v>0.3721312998636178</v>
      </c>
      <c r="DL156" s="7" t="n">
        <v>0.2937936316606408</v>
      </c>
      <c r="DM156" s="7" t="n">
        <v>0.3202055591143688</v>
      </c>
      <c r="DN156" s="7" t="n">
        <v>0.577179098101577</v>
      </c>
      <c r="DO156" s="7" t="n">
        <v>0.4252024639909233</v>
      </c>
      <c r="DP156" s="7" t="n">
        <v>0.4208465361415541</v>
      </c>
      <c r="DQ156" s="7" t="n">
        <v>0.2513746901947305</v>
      </c>
      <c r="DR156" s="7" t="n">
        <v>0.5151053123577519</v>
      </c>
      <c r="DS156" s="7" t="n">
        <v>0.3995658543286709</v>
      </c>
      <c r="DT156" s="7" t="n">
        <v>0.6238389420867243</v>
      </c>
      <c r="DU156" s="7" t="n">
        <v>0.5208590410275503</v>
      </c>
      <c r="DV156" s="7" t="n">
        <v>0.2119176791727482</v>
      </c>
      <c r="DW156" s="7" t="n">
        <v>0.2545688068212484</v>
      </c>
      <c r="DX156" s="7" t="n">
        <v>0.3504648434443572</v>
      </c>
      <c r="DY156" s="7" t="n">
        <v>0.5036486748061497</v>
      </c>
      <c r="DZ156" s="7" t="n">
        <v>0.3025781817177443</v>
      </c>
      <c r="EA156" s="7" t="n">
        <v>0.3317257780162439</v>
      </c>
      <c r="EB156" s="7" t="n">
        <v>0.6052362159222169</v>
      </c>
      <c r="EC156" s="7" t="n">
        <v>0.3299200673999605</v>
      </c>
      <c r="ED156" s="7" t="n">
        <v>0.6246493321441174</v>
      </c>
      <c r="EE156" s="7" t="n">
        <v>0.4412776805941215</v>
      </c>
      <c r="EF156" s="7" t="n">
        <v>0.5568733198316608</v>
      </c>
      <c r="EG156" s="7" t="n">
        <v>0.3150102694920515</v>
      </c>
      <c r="EH156" s="7" t="n">
        <v>0.3637638611059775</v>
      </c>
      <c r="EI156" s="7" t="n">
        <v>0.2870459118360133</v>
      </c>
      <c r="EJ156" s="7" t="n">
        <v>0.3098578719165903</v>
      </c>
      <c r="EK156" s="7" t="n">
        <v>0.4659433361367705</v>
      </c>
      <c r="EL156" s="7" t="n">
        <v>0.2384003962581455</v>
      </c>
      <c r="EM156" s="7" t="n">
        <v>0.4758178176539715</v>
      </c>
      <c r="EN156" s="7" t="n">
        <v>0.6447216742261136</v>
      </c>
      <c r="EO156" s="7" t="n">
        <v>0.4222717165122321</v>
      </c>
      <c r="EP156" s="7" t="n">
        <v>0.2304310589149759</v>
      </c>
      <c r="EQ156" s="7" t="n">
        <v>0.406825028120991</v>
      </c>
      <c r="ER156" s="7" t="n">
        <v>0.6044481082246775</v>
      </c>
      <c r="ES156" s="7" t="n">
        <v>0.5389875174244522</v>
      </c>
      <c r="ET156" s="7" t="n">
        <v>0.4522593408174783</v>
      </c>
      <c r="EU156" s="7" t="n">
        <v>0.5720692385833378</v>
      </c>
      <c r="EV156" s="7" t="n">
        <v>0.3964866489402941</v>
      </c>
      <c r="EW156" s="7" t="n">
        <v>0.245418144693218</v>
      </c>
      <c r="EX156" s="7" t="n">
        <v>0.2624577577767517</v>
      </c>
      <c r="EY156" s="7" t="n">
        <v>0.8336010904246163</v>
      </c>
      <c r="EZ156" s="7" t="n">
        <v>0.8349514095168293</v>
      </c>
      <c r="FA156" s="7" t="n">
        <v>1</v>
      </c>
      <c r="FB156" s="7" t="n">
        <v>0.8915850671296983</v>
      </c>
      <c r="FC156" s="7" t="n">
        <v>0.2093288041329512</v>
      </c>
      <c r="FD156" s="7" t="n">
        <v>0.3061144635222849</v>
      </c>
      <c r="FE156" s="7" t="n">
        <v>0.3569248794762619</v>
      </c>
      <c r="FF156" s="7" t="n">
        <v>0.430674826624504</v>
      </c>
      <c r="FG156" s="7" t="n">
        <v>0.33254588456981</v>
      </c>
      <c r="FH156" s="7" t="n">
        <v>0.2391113979711053</v>
      </c>
      <c r="FI156" s="7" t="n">
        <v>0.2410391864422433</v>
      </c>
      <c r="FJ156" s="7" t="n">
        <v>0.2938444148801395</v>
      </c>
      <c r="FK156" s="7" t="n">
        <v>0.4637553850609685</v>
      </c>
      <c r="FL156" s="7" t="n">
        <v>0.3572826243229776</v>
      </c>
      <c r="FM156" s="7" t="n">
        <v>0.4810759269006979</v>
      </c>
      <c r="FN156" s="7" t="n">
        <v>0.4093980100962345</v>
      </c>
      <c r="FO156" s="7" t="n">
        <v>0.9506995441135879</v>
      </c>
      <c r="FP156" s="7" t="n">
        <v>0.2610284607366175</v>
      </c>
      <c r="FQ156" s="7" t="n">
        <v>0.3635572429010179</v>
      </c>
      <c r="FR156" s="7" t="n">
        <v>0.3717454212275385</v>
      </c>
      <c r="FS156" s="7" t="n">
        <v>0.8000103377123988</v>
      </c>
      <c r="FT156" s="7" t="n">
        <v>0.9145390016872402</v>
      </c>
      <c r="FU156" s="7" t="n">
        <v>0.6320595228725143</v>
      </c>
      <c r="FV156" s="7" t="n">
        <v>0.5972118686448039</v>
      </c>
      <c r="FW156" s="7" t="n">
        <v>0.2628062907205651</v>
      </c>
      <c r="FX156" s="7" t="n">
        <v>0.4473032483047888</v>
      </c>
      <c r="FY156" s="7" t="n">
        <v>0.5049443762897243</v>
      </c>
      <c r="FZ156" s="7" t="n">
        <v>0.6148368347928228</v>
      </c>
      <c r="GA156" s="7" t="n">
        <v>0.6045205481663677</v>
      </c>
      <c r="GB156" s="7" t="n">
        <v>0.2578965928713916</v>
      </c>
      <c r="GC156" s="7" t="n">
        <v>0.352329996220477</v>
      </c>
      <c r="GD156" s="7" t="n">
        <v>0.5530241916619277</v>
      </c>
      <c r="GE156" s="7" t="n">
        <v>0.545862521888805</v>
      </c>
      <c r="GF156" s="7" t="n">
        <v>0.6095814659453143</v>
      </c>
      <c r="GG156" s="7" t="n">
        <v>0.7079332547976973</v>
      </c>
      <c r="GH156" s="7" t="n">
        <v>0.3305316218057159</v>
      </c>
      <c r="GI156" s="7" t="n">
        <v>0.5947206837862057</v>
      </c>
      <c r="GJ156" s="7" t="n">
        <v>0.408202611908318</v>
      </c>
      <c r="GK156" s="7" t="n">
        <v>0.5220003968390732</v>
      </c>
      <c r="GL156" s="7" t="n">
        <v>0.4583690719797049</v>
      </c>
      <c r="GM156" s="7" t="n">
        <v>0.328041139568557</v>
      </c>
      <c r="GN156" s="7" t="n">
        <v>0.3363782149282654</v>
      </c>
      <c r="GO156" s="7" t="n">
        <v>0.6988446086420755</v>
      </c>
    </row>
    <row r="157">
      <c r="A157" s="6" t="inlineStr">
        <is>
          <t>932366.CSI</t>
        </is>
      </c>
      <c r="B157" s="6" t="inlineStr">
        <is>
          <t>沪深300自由现金流指数</t>
        </is>
      </c>
      <c r="C157" s="7" t="n">
        <v>0.5394730417210112</v>
      </c>
      <c r="D157" s="7" t="n">
        <v>0.4962179432600268</v>
      </c>
      <c r="E157" s="7" t="n">
        <v>0.691817667490337</v>
      </c>
      <c r="F157" s="7" t="n">
        <v>0.4767534019639632</v>
      </c>
      <c r="G157" s="7" t="n">
        <v>0.4683892666055059</v>
      </c>
      <c r="H157" s="7" t="n">
        <v>0.5074637702342163</v>
      </c>
      <c r="I157" s="7" t="n">
        <v>0.598522146935756</v>
      </c>
      <c r="J157" s="7" t="n">
        <v>0.6152284108834331</v>
      </c>
      <c r="K157" s="7" t="n">
        <v>0.3439771891130448</v>
      </c>
      <c r="L157" s="7" t="n">
        <v>0.6359617438200527</v>
      </c>
      <c r="M157" s="7" t="n">
        <v>0.4359195194532958</v>
      </c>
      <c r="N157" s="7" t="n">
        <v>0.4038723411868539</v>
      </c>
      <c r="O157" s="7" t="n">
        <v>0.1949843493080758</v>
      </c>
      <c r="P157" s="7" t="n">
        <v>0.1950153045023535</v>
      </c>
      <c r="Q157" s="7" t="n">
        <v>0.132908083941405</v>
      </c>
      <c r="R157" s="7" t="n">
        <v>0.1522877649664207</v>
      </c>
      <c r="S157" s="7" t="n">
        <v>0.115576736159281</v>
      </c>
      <c r="T157" s="7" t="n">
        <v>0.1481189608011317</v>
      </c>
      <c r="U157" s="7" t="n">
        <v>0.2674760423316132</v>
      </c>
      <c r="V157" s="7" t="n">
        <v>0.06982882352733762</v>
      </c>
      <c r="W157" s="7" t="n">
        <v>0.3353922909314302</v>
      </c>
      <c r="X157" s="7" t="n">
        <v>0.1770437750662642</v>
      </c>
      <c r="Y157" s="7" t="n">
        <v>0.1822057013685745</v>
      </c>
      <c r="Z157" s="7" t="n">
        <v>0.1834165840927946</v>
      </c>
      <c r="AA157" s="7" t="n">
        <v>0.4105207958514647</v>
      </c>
      <c r="AB157" s="7" t="n">
        <v>0.5140306084714893</v>
      </c>
      <c r="AC157" s="7" t="n">
        <v>0.4353021338988304</v>
      </c>
      <c r="AD157" s="7" t="n">
        <v>0.4086712094900913</v>
      </c>
      <c r="AE157" s="7" t="n">
        <v>0.7499818553510157</v>
      </c>
      <c r="AF157" s="7" t="n">
        <v>0.3743775252228774</v>
      </c>
      <c r="AG157" s="7" t="n">
        <v>0.3677217948791667</v>
      </c>
      <c r="AH157" s="7" t="n">
        <v>0.4178230936877032</v>
      </c>
      <c r="AI157" s="7" t="n">
        <v>0.3399909164279059</v>
      </c>
      <c r="AJ157" s="7" t="n">
        <v>0.3189649490582192</v>
      </c>
      <c r="AK157" s="7" t="n">
        <v>0.783335068924391</v>
      </c>
      <c r="AL157" s="7" t="n">
        <v>0.4882113040818022</v>
      </c>
      <c r="AM157" s="7" t="n">
        <v>0.5311781507380879</v>
      </c>
      <c r="AN157" s="7" t="n">
        <v>0.3512175869182064</v>
      </c>
      <c r="AO157" s="7" t="n">
        <v>0.1530183541310456</v>
      </c>
      <c r="AP157" s="7" t="n">
        <v>0.4430441333197215</v>
      </c>
      <c r="AQ157" s="7" t="n">
        <v>0.6484121167383045</v>
      </c>
      <c r="AR157" s="7" t="n">
        <v>0.3842712540272106</v>
      </c>
      <c r="AS157" s="7" t="n">
        <v>0.3488628721935846</v>
      </c>
      <c r="AT157" s="7" t="n">
        <v>0.2010771985320454</v>
      </c>
      <c r="AU157" s="7" t="n">
        <v>0.5243198078150016</v>
      </c>
      <c r="AV157" s="7" t="n">
        <v>0.3483648100464688</v>
      </c>
      <c r="AW157" s="7" t="n">
        <v>0.2343535571199239</v>
      </c>
      <c r="AX157" s="7" t="n">
        <v>0.3225700523340683</v>
      </c>
      <c r="AY157" s="7" t="n">
        <v>0.2917658701918998</v>
      </c>
      <c r="AZ157" s="7" t="n">
        <v>0.1730189109367941</v>
      </c>
      <c r="BA157" s="7" t="n">
        <v>0.1335901854994259</v>
      </c>
      <c r="BB157" s="7" t="n">
        <v>0.346433447462489</v>
      </c>
      <c r="BC157" s="7" t="n">
        <v>0.5322923908524593</v>
      </c>
      <c r="BD157" s="7" t="n">
        <v>0.3005960310121434</v>
      </c>
      <c r="BE157" s="7" t="n">
        <v>0.5928630213170051</v>
      </c>
      <c r="BF157" s="7" t="n">
        <v>0.1248216013207871</v>
      </c>
      <c r="BG157" s="7" t="n">
        <v>0.4117061625408258</v>
      </c>
      <c r="BH157" s="7" t="n">
        <v>0.4285472084977501</v>
      </c>
      <c r="BI157" s="7" t="n">
        <v>0.4861885350204179</v>
      </c>
      <c r="BJ157" s="7" t="n">
        <v>0.4910746322041362</v>
      </c>
      <c r="BK157" s="7" t="n">
        <v>0.2901740643946126</v>
      </c>
      <c r="BL157" s="7" t="n">
        <v>0.188470407463224</v>
      </c>
      <c r="BM157" s="7" t="n">
        <v>0.2078553170964834</v>
      </c>
      <c r="BN157" s="7" t="n">
        <v>0.360512555952696</v>
      </c>
      <c r="BO157" s="7" t="n">
        <v>0.2773538086734885</v>
      </c>
      <c r="BP157" s="7" t="n">
        <v>0.4430443285710141</v>
      </c>
      <c r="BQ157" s="7" t="n">
        <v>0.424685344783812</v>
      </c>
      <c r="BR157" s="7" t="n">
        <v>0.2110560463984597</v>
      </c>
      <c r="BS157" s="7" t="n">
        <v>0.3926863039424256</v>
      </c>
      <c r="BT157" s="7" t="n">
        <v>0.1370041948235893</v>
      </c>
      <c r="BU157" s="7" t="n">
        <v>0.4391775386431991</v>
      </c>
      <c r="BV157" s="7" t="n">
        <v>0.3250500665253512</v>
      </c>
      <c r="BW157" s="7" t="n">
        <v>0.4366768117084154</v>
      </c>
      <c r="BX157" s="7" t="n">
        <v>0.2993932418872421</v>
      </c>
      <c r="BY157" s="7" t="n">
        <v>0.3573770618222245</v>
      </c>
      <c r="BZ157" s="7" t="n">
        <v>0.4951839109937418</v>
      </c>
      <c r="CA157" s="7" t="n">
        <v>0.4741605825394385</v>
      </c>
      <c r="CB157" s="7" t="n">
        <v>0.440080215968406</v>
      </c>
      <c r="CC157" s="7" t="n">
        <v>0.3848333713258187</v>
      </c>
      <c r="CD157" s="7" t="n">
        <v>0.4118796900004142</v>
      </c>
      <c r="CE157" s="7" t="n">
        <v>0.2949827909079966</v>
      </c>
      <c r="CF157" s="7" t="n">
        <v>0.362789006074028</v>
      </c>
      <c r="CG157" s="7" t="n">
        <v>0.5746152311849768</v>
      </c>
      <c r="CH157" s="7" t="n">
        <v>0.4474368201653244</v>
      </c>
      <c r="CI157" s="7" t="n">
        <v>0.3073419663582393</v>
      </c>
      <c r="CJ157" s="7" t="n">
        <v>0.378114778136276</v>
      </c>
      <c r="CK157" s="7" t="n">
        <v>0.4626573890240298</v>
      </c>
      <c r="CL157" s="7" t="n">
        <v>0.3711993627460967</v>
      </c>
      <c r="CM157" s="7" t="n">
        <v>0.1817137868334201</v>
      </c>
      <c r="CN157" s="7" t="n">
        <v>0.4814220289983372</v>
      </c>
      <c r="CO157" s="7" t="n">
        <v>0.3626564204004979</v>
      </c>
      <c r="CP157" s="7" t="n">
        <v>0.5671832718571657</v>
      </c>
      <c r="CQ157" s="7" t="n">
        <v>0.4089330845791306</v>
      </c>
      <c r="CR157" s="7" t="n">
        <v>0.1897721528664377</v>
      </c>
      <c r="CS157" s="7" t="n">
        <v>0.184314710062328</v>
      </c>
      <c r="CT157" s="7" t="n">
        <v>0.2968107049057639</v>
      </c>
      <c r="CU157" s="7" t="n">
        <v>0.7737986837415739</v>
      </c>
      <c r="CV157" s="7" t="n">
        <v>0.3165443159394257</v>
      </c>
      <c r="CW157" s="7" t="n">
        <v>0.4039521595848313</v>
      </c>
      <c r="CX157" s="7" t="n">
        <v>0.2156854218812833</v>
      </c>
      <c r="CY157" s="7" t="n">
        <v>0.1879584499259621</v>
      </c>
      <c r="CZ157" s="7" t="n">
        <v>0.3266084352336726</v>
      </c>
      <c r="DA157" s="7" t="n">
        <v>0.4134494865929185</v>
      </c>
      <c r="DB157" s="7" t="n">
        <v>0.3536173568365357</v>
      </c>
      <c r="DC157" s="7" t="n">
        <v>0.4079780278021913</v>
      </c>
      <c r="DD157" s="7" t="n">
        <v>0.6793634205220099</v>
      </c>
      <c r="DE157" s="7" t="n">
        <v>0.3149163364661095</v>
      </c>
      <c r="DF157" s="7" t="n">
        <v>0.3227964950519159</v>
      </c>
      <c r="DG157" s="7" t="n">
        <v>0.4151418246089051</v>
      </c>
      <c r="DH157" s="7" t="n">
        <v>0.4984833784645553</v>
      </c>
      <c r="DI157" s="7" t="n">
        <v>0.6226607801108544</v>
      </c>
      <c r="DJ157" s="7" t="n">
        <v>0.1499598755029215</v>
      </c>
      <c r="DK157" s="7" t="n">
        <v>0.1902525786530961</v>
      </c>
      <c r="DL157" s="7" t="n">
        <v>0.1201412607210384</v>
      </c>
      <c r="DM157" s="7" t="n">
        <v>0.1393590705759679</v>
      </c>
      <c r="DN157" s="7" t="n">
        <v>0.4667472338601775</v>
      </c>
      <c r="DO157" s="7" t="n">
        <v>0.236607729973695</v>
      </c>
      <c r="DP157" s="7" t="n">
        <v>0.2484361784372382</v>
      </c>
      <c r="DQ157" s="7" t="n">
        <v>0.07716637142836112</v>
      </c>
      <c r="DR157" s="7" t="n">
        <v>0.3002373135383217</v>
      </c>
      <c r="DS157" s="7" t="n">
        <v>0.1369018798116239</v>
      </c>
      <c r="DT157" s="7" t="n">
        <v>0.4048528266171542</v>
      </c>
      <c r="DU157" s="7" t="n">
        <v>0.3545203019080421</v>
      </c>
      <c r="DV157" s="7" t="n">
        <v>0.3860717662573694</v>
      </c>
      <c r="DW157" s="7" t="n">
        <v>0.07714485426623666</v>
      </c>
      <c r="DX157" s="7" t="n">
        <v>0.1808450715324124</v>
      </c>
      <c r="DY157" s="7" t="n">
        <v>0.3189820827821274</v>
      </c>
      <c r="DZ157" s="7" t="n">
        <v>0.1386161815054001</v>
      </c>
      <c r="EA157" s="7" t="n">
        <v>0.1584251845367159</v>
      </c>
      <c r="EB157" s="7" t="n">
        <v>0.4277667137253435</v>
      </c>
      <c r="EC157" s="7" t="n">
        <v>0.1721362304087055</v>
      </c>
      <c r="ED157" s="7" t="n">
        <v>0.3784301434403451</v>
      </c>
      <c r="EE157" s="7" t="n">
        <v>0.2485014302593115</v>
      </c>
      <c r="EF157" s="7" t="n">
        <v>0.4054531820652269</v>
      </c>
      <c r="EG157" s="7" t="n">
        <v>0.1540047429030711</v>
      </c>
      <c r="EH157" s="7" t="n">
        <v>0.1493424996045447</v>
      </c>
      <c r="EI157" s="7" t="n">
        <v>0.1268170592324342</v>
      </c>
      <c r="EJ157" s="7" t="n">
        <v>0.1294354222268372</v>
      </c>
      <c r="EK157" s="7" t="n">
        <v>0.3316539763294574</v>
      </c>
      <c r="EL157" s="7" t="n">
        <v>0.1356454278156831</v>
      </c>
      <c r="EM157" s="7" t="n">
        <v>0.2462449862360818</v>
      </c>
      <c r="EN157" s="7" t="n">
        <v>0.4537892713723028</v>
      </c>
      <c r="EO157" s="7" t="n">
        <v>0.257446355644569</v>
      </c>
      <c r="EP157" s="7" t="n">
        <v>0.1248268125591065</v>
      </c>
      <c r="EQ157" s="7" t="n">
        <v>0.2170871929778666</v>
      </c>
      <c r="ER157" s="7" t="n">
        <v>0.3964883822046471</v>
      </c>
      <c r="ES157" s="7" t="n">
        <v>0.4520647136456943</v>
      </c>
      <c r="ET157" s="7" t="n">
        <v>0.2624463289738477</v>
      </c>
      <c r="EU157" s="7" t="n">
        <v>0.3467558011347511</v>
      </c>
      <c r="EV157" s="7" t="n">
        <v>0.2366184114532963</v>
      </c>
      <c r="EW157" s="7" t="n">
        <v>0.1205084195576688</v>
      </c>
      <c r="EX157" s="7" t="n">
        <v>0.1267802888991603</v>
      </c>
      <c r="EY157" s="7" t="n">
        <v>0.7289851075474197</v>
      </c>
      <c r="EZ157" s="7" t="n">
        <v>0.6379609956568797</v>
      </c>
      <c r="FA157" s="7" t="n">
        <v>0.8915850671296983</v>
      </c>
      <c r="FB157" s="7" t="n">
        <v>1</v>
      </c>
      <c r="FC157" s="7" t="n">
        <v>0.1278605790777737</v>
      </c>
      <c r="FD157" s="7" t="n">
        <v>0.1650387623326456</v>
      </c>
      <c r="FE157" s="7" t="n">
        <v>0.1688406516737204</v>
      </c>
      <c r="FF157" s="7" t="n">
        <v>0.2476074316072907</v>
      </c>
      <c r="FG157" s="7" t="n">
        <v>0.1479799844431376</v>
      </c>
      <c r="FH157" s="7" t="n">
        <v>0.111409858445253</v>
      </c>
      <c r="FI157" s="7" t="n">
        <v>0.09192877201422968</v>
      </c>
      <c r="FJ157" s="7" t="n">
        <v>0.0896349591924815</v>
      </c>
      <c r="FK157" s="7" t="n">
        <v>0.3127084861198038</v>
      </c>
      <c r="FL157" s="7" t="n">
        <v>0.1750829707571426</v>
      </c>
      <c r="FM157" s="7" t="n">
        <v>0.3356368443064824</v>
      </c>
      <c r="FN157" s="7" t="n">
        <v>0.2119274501667631</v>
      </c>
      <c r="FO157" s="7" t="n">
        <v>0.7988920650054544</v>
      </c>
      <c r="FP157" s="7" t="n">
        <v>0.1288012301869153</v>
      </c>
      <c r="FQ157" s="7" t="n">
        <v>0.2286072067419558</v>
      </c>
      <c r="FR157" s="7" t="n">
        <v>0.1714564558215287</v>
      </c>
      <c r="FS157" s="7" t="n">
        <v>0.6480500246576673</v>
      </c>
      <c r="FT157" s="7" t="n">
        <v>0.747748627849851</v>
      </c>
      <c r="FU157" s="7" t="n">
        <v>0.6282193010872741</v>
      </c>
      <c r="FV157" s="7" t="n">
        <v>0.3856697453412726</v>
      </c>
      <c r="FW157" s="7" t="n">
        <v>0.1320695528885164</v>
      </c>
      <c r="FX157" s="7" t="n">
        <v>0.1716615505976855</v>
      </c>
      <c r="FY157" s="7" t="n">
        <v>0.4285433586464696</v>
      </c>
      <c r="FZ157" s="7" t="n">
        <v>0.410211286431149</v>
      </c>
      <c r="GA157" s="7" t="n">
        <v>0.3546878546925063</v>
      </c>
      <c r="GB157" s="7" t="n">
        <v>0.1271187791332245</v>
      </c>
      <c r="GC157" s="7" t="n">
        <v>0.4914587650665694</v>
      </c>
      <c r="GD157" s="7" t="n">
        <v>0.4701744990872915</v>
      </c>
      <c r="GE157" s="7" t="n">
        <v>0.3536996236738978</v>
      </c>
      <c r="GF157" s="7" t="n">
        <v>0.3754113369121009</v>
      </c>
      <c r="GG157" s="7" t="n">
        <v>0.6447451694698222</v>
      </c>
      <c r="GH157" s="7" t="n">
        <v>0.1547330318617002</v>
      </c>
      <c r="GI157" s="7" t="n">
        <v>0.3801648672962151</v>
      </c>
      <c r="GJ157" s="7" t="n">
        <v>0.2035541942827902</v>
      </c>
      <c r="GK157" s="7" t="n">
        <v>0.3484448853655153</v>
      </c>
      <c r="GL157" s="7" t="n">
        <v>0.2664212813351068</v>
      </c>
      <c r="GM157" s="7" t="n">
        <v>0.1523000927296238</v>
      </c>
      <c r="GN157" s="7" t="n">
        <v>0.1752756087006437</v>
      </c>
      <c r="GO157" s="7" t="n">
        <v>0.6669008574149263</v>
      </c>
    </row>
    <row r="158">
      <c r="A158" s="6" t="inlineStr">
        <is>
          <t>950125.SH</t>
        </is>
      </c>
      <c r="B158" s="6" t="inlineStr">
        <is>
          <t>上证科创板半导体材料设备主题指数</t>
        </is>
      </c>
      <c r="C158" s="7" t="n">
        <v>0.6270132511086395</v>
      </c>
      <c r="D158" s="7" t="n">
        <v>0.6196249460052713</v>
      </c>
      <c r="E158" s="7" t="n">
        <v>-0.120255204864953</v>
      </c>
      <c r="F158" s="7" t="n">
        <v>0.5368666258981303</v>
      </c>
      <c r="G158" s="7" t="n">
        <v>0.06986834618831278</v>
      </c>
      <c r="H158" s="7" t="n">
        <v>0.04922904256630031</v>
      </c>
      <c r="I158" s="7" t="n">
        <v>0.349747391154529</v>
      </c>
      <c r="J158" s="7" t="n">
        <v>0.3395315487387736</v>
      </c>
      <c r="K158" s="7" t="n">
        <v>0.1816358802268307</v>
      </c>
      <c r="L158" s="7" t="n">
        <v>-0.13382421910672</v>
      </c>
      <c r="M158" s="7" t="n">
        <v>0.6153415658802115</v>
      </c>
      <c r="N158" s="7" t="n">
        <v>0.6656551089527936</v>
      </c>
      <c r="O158" s="7" t="n">
        <v>0.8499117704854238</v>
      </c>
      <c r="P158" s="7" t="n">
        <v>0.8499463264500349</v>
      </c>
      <c r="Q158" s="7" t="n">
        <v>0.8630539543043111</v>
      </c>
      <c r="R158" s="7" t="n">
        <v>0.3082818160836499</v>
      </c>
      <c r="S158" s="7" t="n">
        <v>0.8824145869894439</v>
      </c>
      <c r="T158" s="7" t="n">
        <v>0.8553127233164726</v>
      </c>
      <c r="U158" s="7" t="n">
        <v>0.825679878664681</v>
      </c>
      <c r="V158" s="7" t="n">
        <v>0.8325361184526898</v>
      </c>
      <c r="W158" s="7" t="n">
        <v>0.5581684704625124</v>
      </c>
      <c r="X158" s="7" t="n">
        <v>0.8163223931132487</v>
      </c>
      <c r="Y158" s="7" t="n">
        <v>0.8614579711281747</v>
      </c>
      <c r="Z158" s="7" t="n">
        <v>0.7942682170620415</v>
      </c>
      <c r="AA158" s="7" t="n">
        <v>0.4023866294764818</v>
      </c>
      <c r="AB158" s="7" t="n">
        <v>0.2860590559544554</v>
      </c>
      <c r="AC158" s="7" t="n">
        <v>0.03559129970322397</v>
      </c>
      <c r="AD158" s="7" t="n">
        <v>0.400534549144005</v>
      </c>
      <c r="AE158" s="7" t="n">
        <v>-0.04703339615828338</v>
      </c>
      <c r="AF158" s="7" t="n">
        <v>0.6940769117713991</v>
      </c>
      <c r="AG158" s="7" t="n">
        <v>0.6921954668500354</v>
      </c>
      <c r="AH158" s="7" t="n">
        <v>0.6557300236286815</v>
      </c>
      <c r="AI158" s="7" t="n">
        <v>0.1564363463552273</v>
      </c>
      <c r="AJ158" s="7" t="n">
        <v>0.6357517325928815</v>
      </c>
      <c r="AK158" s="7" t="n">
        <v>0.04379275274840794</v>
      </c>
      <c r="AL158" s="7" t="n">
        <v>-0.2208500581229425</v>
      </c>
      <c r="AM158" s="7" t="n">
        <v>0.01149832345907674</v>
      </c>
      <c r="AN158" s="7" t="n">
        <v>0.211790759721407</v>
      </c>
      <c r="AO158" s="7" t="n">
        <v>0.6073180004923922</v>
      </c>
      <c r="AP158" s="7" t="n">
        <v>0.2664053724084218</v>
      </c>
      <c r="AQ158" s="7" t="n">
        <v>0.1163031290843841</v>
      </c>
      <c r="AR158" s="7" t="n">
        <v>0.3422539383270192</v>
      </c>
      <c r="AS158" s="7" t="n">
        <v>0.222187904389388</v>
      </c>
      <c r="AT158" s="7" t="n">
        <v>0.8215637392406041</v>
      </c>
      <c r="AU158" s="7" t="n">
        <v>0.05092156985947402</v>
      </c>
      <c r="AV158" s="7" t="n">
        <v>0.6580118169930298</v>
      </c>
      <c r="AW158" s="7" t="n">
        <v>0.6246192796977785</v>
      </c>
      <c r="AX158" s="7" t="n">
        <v>0.6892520665962198</v>
      </c>
      <c r="AY158" s="7" t="n">
        <v>0.442014898140144</v>
      </c>
      <c r="AZ158" s="7" t="n">
        <v>0.5943311245758932</v>
      </c>
      <c r="BA158" s="7" t="n">
        <v>0.6301484821561112</v>
      </c>
      <c r="BB158" s="7" t="n">
        <v>0.6829791122315658</v>
      </c>
      <c r="BC158" s="7" t="n">
        <v>0.2794208491215105</v>
      </c>
      <c r="BD158" s="7" t="n">
        <v>0.5952744970498165</v>
      </c>
      <c r="BE158" s="7" t="n">
        <v>0.1878460577196214</v>
      </c>
      <c r="BF158" s="7" t="n">
        <v>0.6309710458307259</v>
      </c>
      <c r="BG158" s="7" t="n">
        <v>0.4009173060278152</v>
      </c>
      <c r="BH158" s="7" t="n">
        <v>0.3173567307519864</v>
      </c>
      <c r="BI158" s="7" t="n">
        <v>0.1118122712943189</v>
      </c>
      <c r="BJ158" s="7" t="n">
        <v>0.02510603750033885</v>
      </c>
      <c r="BK158" s="7" t="n">
        <v>0.2174234044702585</v>
      </c>
      <c r="BL158" s="7" t="n">
        <v>0.6564045647604768</v>
      </c>
      <c r="BM158" s="7" t="n">
        <v>0.5845486868268486</v>
      </c>
      <c r="BN158" s="7" t="n">
        <v>0.3963503185020985</v>
      </c>
      <c r="BO158" s="7" t="n">
        <v>0.5814837166509236</v>
      </c>
      <c r="BP158" s="7" t="n">
        <v>0.2664053727971107</v>
      </c>
      <c r="BQ158" s="7" t="n">
        <v>0.3065978041843591</v>
      </c>
      <c r="BR158" s="7" t="n">
        <v>0.5961641110149259</v>
      </c>
      <c r="BS158" s="7" t="n">
        <v>0.3391046603551814</v>
      </c>
      <c r="BT158" s="7" t="n">
        <v>0.6027695702259175</v>
      </c>
      <c r="BU158" s="7" t="n">
        <v>0.3118341277428134</v>
      </c>
      <c r="BV158" s="7" t="n">
        <v>0.3674803677988729</v>
      </c>
      <c r="BW158" s="7" t="n">
        <v>-0.1504488001875033</v>
      </c>
      <c r="BX158" s="7" t="n">
        <v>-0.04765036157687099</v>
      </c>
      <c r="BY158" s="7" t="n">
        <v>0.3275537857866124</v>
      </c>
      <c r="BZ158" s="7" t="n">
        <v>0.3423840208037299</v>
      </c>
      <c r="CA158" s="7" t="n">
        <v>-0.2162519779032527</v>
      </c>
      <c r="CB158" s="7" t="n">
        <v>0.6423088584894928</v>
      </c>
      <c r="CC158" s="7" t="n">
        <v>0.5995655051206086</v>
      </c>
      <c r="CD158" s="7" t="n">
        <v>0.5189019753570413</v>
      </c>
      <c r="CE158" s="7" t="n">
        <v>0.5399459793309473</v>
      </c>
      <c r="CF158" s="7" t="n">
        <v>0.4287393318686092</v>
      </c>
      <c r="CG158" s="7" t="n">
        <v>0.2791002226033502</v>
      </c>
      <c r="CH158" s="7" t="n">
        <v>0.3403117111461507</v>
      </c>
      <c r="CI158" s="7" t="n">
        <v>0.4588661636904039</v>
      </c>
      <c r="CJ158" s="7" t="n">
        <v>0.198546921100094</v>
      </c>
      <c r="CK158" s="7" t="n">
        <v>0.104854872995217</v>
      </c>
      <c r="CL158" s="7" t="n">
        <v>0.5352377866078578</v>
      </c>
      <c r="CM158" s="7" t="n">
        <v>0.8227569132293252</v>
      </c>
      <c r="CN158" s="7" t="n">
        <v>0.09028491345832695</v>
      </c>
      <c r="CO158" s="7" t="n">
        <v>0.4608460241023576</v>
      </c>
      <c r="CP158" s="7" t="n">
        <v>0.1080468077773703</v>
      </c>
      <c r="CQ158" s="7" t="n">
        <v>0.415161068867759</v>
      </c>
      <c r="CR158" s="7" t="n">
        <v>0.7468433917427825</v>
      </c>
      <c r="CS158" s="7" t="n">
        <v>0.6517151269648601</v>
      </c>
      <c r="CT158" s="7" t="n">
        <v>0.2242467430562467</v>
      </c>
      <c r="CU158" s="7" t="n">
        <v>-0.19095974287135</v>
      </c>
      <c r="CV158" s="7" t="n">
        <v>0.2493917366200936</v>
      </c>
      <c r="CW158" s="7" t="n">
        <v>0.3792537227373078</v>
      </c>
      <c r="CX158" s="7" t="n">
        <v>0.6587496681288998</v>
      </c>
      <c r="CY158" s="7" t="n">
        <v>0.8473941149874139</v>
      </c>
      <c r="CZ158" s="7" t="n">
        <v>0.5351428953713266</v>
      </c>
      <c r="DA158" s="7" t="n">
        <v>0.3221946476047854</v>
      </c>
      <c r="DB158" s="7" t="n">
        <v>0.4875347322411955</v>
      </c>
      <c r="DC158" s="7" t="n">
        <v>0.6767760374888045</v>
      </c>
      <c r="DD158" s="7" t="n">
        <v>-0.0302527439857878</v>
      </c>
      <c r="DE158" s="7" t="n">
        <v>0.4482753071369752</v>
      </c>
      <c r="DF158" s="7" t="n">
        <v>0.3641948198906448</v>
      </c>
      <c r="DG158" s="7" t="n">
        <v>0.4220868020855196</v>
      </c>
      <c r="DH158" s="7" t="n">
        <v>-0.03474561844398168</v>
      </c>
      <c r="DI158" s="7" t="n">
        <v>0.3850009974865245</v>
      </c>
      <c r="DJ158" s="7" t="n">
        <v>0.4952262947648895</v>
      </c>
      <c r="DK158" s="7" t="n">
        <v>0.7193876332958627</v>
      </c>
      <c r="DL158" s="7" t="n">
        <v>0.6703681124290753</v>
      </c>
      <c r="DM158" s="7" t="n">
        <v>0.767208831481349</v>
      </c>
      <c r="DN158" s="7" t="n">
        <v>-0.04701841670455357</v>
      </c>
      <c r="DO158" s="7" t="n">
        <v>0.4949002347570237</v>
      </c>
      <c r="DP158" s="7" t="n">
        <v>0.2051602906918972</v>
      </c>
      <c r="DQ158" s="7" t="n">
        <v>0.6260219634991662</v>
      </c>
      <c r="DR158" s="7" t="n">
        <v>0.7549030456091232</v>
      </c>
      <c r="DS158" s="7" t="n">
        <v>0.5006928450956376</v>
      </c>
      <c r="DT158" s="7" t="n">
        <v>0.2621334071138932</v>
      </c>
      <c r="DU158" s="7" t="n">
        <v>0.5781654436057033</v>
      </c>
      <c r="DV158" s="7" t="n">
        <v>0.05626618509772401</v>
      </c>
      <c r="DW158" s="7" t="n">
        <v>0.6282688759046414</v>
      </c>
      <c r="DX158" s="7" t="n">
        <v>0.763640034030673</v>
      </c>
      <c r="DY158" s="7" t="n">
        <v>0.6818125326443226</v>
      </c>
      <c r="DZ158" s="7" t="n">
        <v>0.6746039487299376</v>
      </c>
      <c r="EA158" s="7" t="n">
        <v>0.1356384032962411</v>
      </c>
      <c r="EB158" s="7" t="n">
        <v>0.306500542587015</v>
      </c>
      <c r="EC158" s="7" t="n">
        <v>0.819067996599478</v>
      </c>
      <c r="ED158" s="7" t="n">
        <v>0.6455990895464341</v>
      </c>
      <c r="EE158" s="7" t="n">
        <v>0.5494686500892075</v>
      </c>
      <c r="EF158" s="7" t="n">
        <v>0.1613367190495363</v>
      </c>
      <c r="EG158" s="7" t="n">
        <v>0.7985291364709002</v>
      </c>
      <c r="EH158" s="7" t="n">
        <v>0.5485663623375474</v>
      </c>
      <c r="EI158" s="7" t="n">
        <v>0.530777668776295</v>
      </c>
      <c r="EJ158" s="7" t="n">
        <v>0.7640132279800836</v>
      </c>
      <c r="EK158" s="7" t="n">
        <v>0.362564531097375</v>
      </c>
      <c r="EL158" s="7" t="n">
        <v>0.9822655237166105</v>
      </c>
      <c r="EM158" s="7" t="n">
        <v>0.4864448007472736</v>
      </c>
      <c r="EN158" s="7" t="n">
        <v>0.4637576224868178</v>
      </c>
      <c r="EO158" s="7" t="n">
        <v>0.4466102809323003</v>
      </c>
      <c r="EP158" s="7" t="n">
        <v>0.9596326021979644</v>
      </c>
      <c r="EQ158" s="7" t="n">
        <v>0.677362631325686</v>
      </c>
      <c r="ER158" s="7" t="n">
        <v>0.3983619257943449</v>
      </c>
      <c r="ES158" s="7" t="n">
        <v>0.0451059787432556</v>
      </c>
      <c r="ET158" s="7" t="n">
        <v>0.5333169298970983</v>
      </c>
      <c r="EU158" s="7" t="n">
        <v>0.6446805712719075</v>
      </c>
      <c r="EV158" s="7" t="n">
        <v>0.7537331807589472</v>
      </c>
      <c r="EW158" s="7" t="n">
        <v>0.8963166994992114</v>
      </c>
      <c r="EX158" s="7" t="n">
        <v>0.8373539049667289</v>
      </c>
      <c r="EY158" s="7" t="n">
        <v>0.2438061249170644</v>
      </c>
      <c r="EZ158" s="7" t="n">
        <v>0.275071994234222</v>
      </c>
      <c r="FA158" s="7" t="n">
        <v>0.2093288041329512</v>
      </c>
      <c r="FB158" s="7" t="n">
        <v>0.1278605790777737</v>
      </c>
      <c r="FC158" s="7" t="n">
        <v>1</v>
      </c>
      <c r="FD158" s="7" t="n">
        <v>0.8062778063602501</v>
      </c>
      <c r="FE158" s="7" t="n">
        <v>0.7525937173382403</v>
      </c>
      <c r="FF158" s="7" t="n">
        <v>0.8041083228698461</v>
      </c>
      <c r="FG158" s="7" t="n">
        <v>0.6056513831092959</v>
      </c>
      <c r="FH158" s="7" t="n">
        <v>0.8779732994977999</v>
      </c>
      <c r="FI158" s="7" t="n">
        <v>0.5897883616919503</v>
      </c>
      <c r="FJ158" s="7" t="n">
        <v>0.5494476675324128</v>
      </c>
      <c r="FK158" s="7" t="n">
        <v>0.5017639115032168</v>
      </c>
      <c r="FL158" s="7" t="n">
        <v>0.7178989029599431</v>
      </c>
      <c r="FM158" s="7" t="n">
        <v>0.3290664114616182</v>
      </c>
      <c r="FN158" s="7" t="n">
        <v>0.5004808767501155</v>
      </c>
      <c r="FO158" s="7" t="n">
        <v>0.2912831958616614</v>
      </c>
      <c r="FP158" s="7" t="n">
        <v>0.890551483342078</v>
      </c>
      <c r="FQ158" s="7" t="n">
        <v>0.7825176794937161</v>
      </c>
      <c r="FR158" s="7" t="n">
        <v>0.5087585844778055</v>
      </c>
      <c r="FS158" s="7" t="n">
        <v>0.1399179486881177</v>
      </c>
      <c r="FT158" s="7" t="n">
        <v>0.3183942687818879</v>
      </c>
      <c r="FU158" s="7" t="n">
        <v>0.1668667297607826</v>
      </c>
      <c r="FV158" s="7" t="n">
        <v>0.4322336252473226</v>
      </c>
      <c r="FW158" s="7" t="n">
        <v>0.8837707127952691</v>
      </c>
      <c r="FX158" s="7" t="n">
        <v>0.2819914915101092</v>
      </c>
      <c r="FY158" s="7" t="n">
        <v>-0.1533779816691519</v>
      </c>
      <c r="FZ158" s="7" t="n">
        <v>0.2780403370363824</v>
      </c>
      <c r="GA158" s="7" t="n">
        <v>0.2744793654689372</v>
      </c>
      <c r="GB158" s="7" t="n">
        <v>0.9022513919559266</v>
      </c>
      <c r="GC158" s="7" t="n">
        <v>0.1088255812149264</v>
      </c>
      <c r="GD158" s="7" t="n">
        <v>0.04637318079636168</v>
      </c>
      <c r="GE158" s="7" t="n">
        <v>0.4361629246639701</v>
      </c>
      <c r="GF158" s="7" t="n">
        <v>0.3602744156214931</v>
      </c>
      <c r="GG158" s="7" t="n">
        <v>-0.08180286851322699</v>
      </c>
      <c r="GH158" s="7" t="n">
        <v>0.816277071672364</v>
      </c>
      <c r="GI158" s="7" t="n">
        <v>0.3226205123958411</v>
      </c>
      <c r="GJ158" s="7" t="n">
        <v>0.6624048031902363</v>
      </c>
      <c r="GK158" s="7" t="n">
        <v>0.6772940642820099</v>
      </c>
      <c r="GL158" s="7" t="n">
        <v>0.5381046446807287</v>
      </c>
      <c r="GM158" s="7" t="n">
        <v>0.8711747696753958</v>
      </c>
      <c r="GN158" s="7" t="n">
        <v>0.1271996939907179</v>
      </c>
      <c r="GO158" s="7" t="n">
        <v>-0.08228342352405039</v>
      </c>
    </row>
    <row r="159">
      <c r="A159" s="6" t="inlineStr">
        <is>
          <t>950162.SH</t>
        </is>
      </c>
      <c r="B159" s="6" t="inlineStr">
        <is>
          <t>上证科创板芯片设计主题指数</t>
        </is>
      </c>
      <c r="C159" s="7" t="n">
        <v>0.7708937339682653</v>
      </c>
      <c r="D159" s="7" t="n">
        <v>0.7753547120385316</v>
      </c>
      <c r="E159" s="7" t="n">
        <v>-0.1684895546548281</v>
      </c>
      <c r="F159" s="7" t="n">
        <v>0.7181457285326603</v>
      </c>
      <c r="G159" s="7" t="n">
        <v>0.207671759182116</v>
      </c>
      <c r="H159" s="7" t="n">
        <v>0.1735474986957925</v>
      </c>
      <c r="I159" s="7" t="n">
        <v>0.4672527934789384</v>
      </c>
      <c r="J159" s="7" t="n">
        <v>0.445068798436711</v>
      </c>
      <c r="K159" s="7" t="n">
        <v>0.2819891588028967</v>
      </c>
      <c r="L159" s="7" t="n">
        <v>-0.1518567626531534</v>
      </c>
      <c r="M159" s="7" t="n">
        <v>0.7661444890016103</v>
      </c>
      <c r="N159" s="7" t="n">
        <v>0.8134178738359054</v>
      </c>
      <c r="O159" s="7" t="n">
        <v>0.9567317984354963</v>
      </c>
      <c r="P159" s="7" t="n">
        <v>0.9567952704564824</v>
      </c>
      <c r="Q159" s="7" t="n">
        <v>0.9701177184030874</v>
      </c>
      <c r="R159" s="7" t="n">
        <v>0.4346952467475443</v>
      </c>
      <c r="S159" s="7" t="n">
        <v>0.9688596197068869</v>
      </c>
      <c r="T159" s="7" t="n">
        <v>0.9715083802484411</v>
      </c>
      <c r="U159" s="7" t="n">
        <v>0.8468963792611049</v>
      </c>
      <c r="V159" s="7" t="n">
        <v>0.8762980491589716</v>
      </c>
      <c r="W159" s="7" t="n">
        <v>0.6481407444754036</v>
      </c>
      <c r="X159" s="7" t="n">
        <v>0.8066796058436586</v>
      </c>
      <c r="Y159" s="7" t="n">
        <v>0.9174649415950461</v>
      </c>
      <c r="Z159" s="7" t="n">
        <v>0.8613186982172573</v>
      </c>
      <c r="AA159" s="7" t="n">
        <v>0.542243179707409</v>
      </c>
      <c r="AB159" s="7" t="n">
        <v>0.3203264175832495</v>
      </c>
      <c r="AC159" s="7" t="n">
        <v>0.1480911548697216</v>
      </c>
      <c r="AD159" s="7" t="n">
        <v>0.5360197559007105</v>
      </c>
      <c r="AE159" s="7" t="n">
        <v>0.001787641896640014</v>
      </c>
      <c r="AF159" s="7" t="n">
        <v>0.827493858888354</v>
      </c>
      <c r="AG159" s="7" t="n">
        <v>0.8359315994785999</v>
      </c>
      <c r="AH159" s="7" t="n">
        <v>0.8066474061886646</v>
      </c>
      <c r="AI159" s="7" t="n">
        <v>0.2429935671843078</v>
      </c>
      <c r="AJ159" s="7" t="n">
        <v>0.7680548653132676</v>
      </c>
      <c r="AK159" s="7" t="n">
        <v>0.05515172694597483</v>
      </c>
      <c r="AL159" s="7" t="n">
        <v>-0.3001964708220794</v>
      </c>
      <c r="AM159" s="7" t="n">
        <v>0.1445506631500931</v>
      </c>
      <c r="AN159" s="7" t="n">
        <v>0.3180455712470563</v>
      </c>
      <c r="AO159" s="7" t="n">
        <v>0.6704278902408218</v>
      </c>
      <c r="AP159" s="7" t="n">
        <v>0.4267923599621603</v>
      </c>
      <c r="AQ159" s="7" t="n">
        <v>0.2434575943067375</v>
      </c>
      <c r="AR159" s="7" t="n">
        <v>0.4461466600158391</v>
      </c>
      <c r="AS159" s="7" t="n">
        <v>0.3308297222929732</v>
      </c>
      <c r="AT159" s="7" t="n">
        <v>0.9359197479168156</v>
      </c>
      <c r="AU159" s="7" t="n">
        <v>0.1837368971296701</v>
      </c>
      <c r="AV159" s="7" t="n">
        <v>0.8056805070092903</v>
      </c>
      <c r="AW159" s="7" t="n">
        <v>0.7369927962185724</v>
      </c>
      <c r="AX159" s="7" t="n">
        <v>0.8297770328183415</v>
      </c>
      <c r="AY159" s="7" t="n">
        <v>0.5034434881578809</v>
      </c>
      <c r="AZ159" s="7" t="n">
        <v>0.6838929340143237</v>
      </c>
      <c r="BA159" s="7" t="n">
        <v>0.6882117859616859</v>
      </c>
      <c r="BB159" s="7" t="n">
        <v>0.8116447673757731</v>
      </c>
      <c r="BC159" s="7" t="n">
        <v>0.420696903857889</v>
      </c>
      <c r="BD159" s="7" t="n">
        <v>0.7213951734228207</v>
      </c>
      <c r="BE159" s="7" t="n">
        <v>0.2507117344589602</v>
      </c>
      <c r="BF159" s="7" t="n">
        <v>0.7042287295282206</v>
      </c>
      <c r="BG159" s="7" t="n">
        <v>0.5459413453556906</v>
      </c>
      <c r="BH159" s="7" t="n">
        <v>0.4936612595842577</v>
      </c>
      <c r="BI159" s="7" t="n">
        <v>0.2729038474535313</v>
      </c>
      <c r="BJ159" s="7" t="n">
        <v>-0.05055954320526267</v>
      </c>
      <c r="BK159" s="7" t="n">
        <v>0.3451687041221375</v>
      </c>
      <c r="BL159" s="7" t="n">
        <v>0.7537300466546428</v>
      </c>
      <c r="BM159" s="7" t="n">
        <v>0.6994490948884816</v>
      </c>
      <c r="BN159" s="7" t="n">
        <v>0.509719678526648</v>
      </c>
      <c r="BO159" s="7" t="n">
        <v>0.6860902133591587</v>
      </c>
      <c r="BP159" s="7" t="n">
        <v>0.4267923409002788</v>
      </c>
      <c r="BQ159" s="7" t="n">
        <v>0.4944250429059769</v>
      </c>
      <c r="BR159" s="7" t="n">
        <v>0.7722075960038686</v>
      </c>
      <c r="BS159" s="7" t="n">
        <v>0.4749157004639372</v>
      </c>
      <c r="BT159" s="7" t="n">
        <v>0.77891847637903</v>
      </c>
      <c r="BU159" s="7" t="n">
        <v>0.5015913772778604</v>
      </c>
      <c r="BV159" s="7" t="n">
        <v>0.4618693197664968</v>
      </c>
      <c r="BW159" s="7" t="n">
        <v>-0.08534255558474166</v>
      </c>
      <c r="BX159" s="7" t="n">
        <v>0.0580678863428357</v>
      </c>
      <c r="BY159" s="7" t="n">
        <v>0.423808284869879</v>
      </c>
      <c r="BZ159" s="7" t="n">
        <v>0.4526423244348945</v>
      </c>
      <c r="CA159" s="7" t="n">
        <v>-0.2453725660464013</v>
      </c>
      <c r="CB159" s="7" t="n">
        <v>0.8025130723739421</v>
      </c>
      <c r="CC159" s="7" t="n">
        <v>0.7446613949301371</v>
      </c>
      <c r="CD159" s="7" t="n">
        <v>0.6780524936580192</v>
      </c>
      <c r="CE159" s="7" t="n">
        <v>0.6800075077522245</v>
      </c>
      <c r="CF159" s="7" t="n">
        <v>0.6551117680551645</v>
      </c>
      <c r="CG159" s="7" t="n">
        <v>0.4232956234193497</v>
      </c>
      <c r="CH159" s="7" t="n">
        <v>0.4408863778973034</v>
      </c>
      <c r="CI159" s="7" t="n">
        <v>0.6072785766074121</v>
      </c>
      <c r="CJ159" s="7" t="n">
        <v>0.323507097435257</v>
      </c>
      <c r="CK159" s="7" t="n">
        <v>0.2244401266730893</v>
      </c>
      <c r="CL159" s="7" t="n">
        <v>0.7742561138780095</v>
      </c>
      <c r="CM159" s="7" t="n">
        <v>0.9326702403980508</v>
      </c>
      <c r="CN159" s="7" t="n">
        <v>0.2233354632725183</v>
      </c>
      <c r="CO159" s="7" t="n">
        <v>0.574068821297253</v>
      </c>
      <c r="CP159" s="7" t="n">
        <v>0.2439777054247173</v>
      </c>
      <c r="CQ159" s="7" t="n">
        <v>0.5558510111796531</v>
      </c>
      <c r="CR159" s="7" t="n">
        <v>0.9003104697540227</v>
      </c>
      <c r="CS159" s="7" t="n">
        <v>0.7888283550766959</v>
      </c>
      <c r="CT159" s="7" t="n">
        <v>0.3295619982482524</v>
      </c>
      <c r="CU159" s="7" t="n">
        <v>-0.1781367622432391</v>
      </c>
      <c r="CV159" s="7" t="n">
        <v>0.3768878259190198</v>
      </c>
      <c r="CW159" s="7" t="n">
        <v>0.504533405517034</v>
      </c>
      <c r="CX159" s="7" t="n">
        <v>0.7928921513381462</v>
      </c>
      <c r="CY159" s="7" t="n">
        <v>0.9233073318205475</v>
      </c>
      <c r="CZ159" s="7" t="n">
        <v>0.7266004434802592</v>
      </c>
      <c r="DA159" s="7" t="n">
        <v>0.4264767161690037</v>
      </c>
      <c r="DB159" s="7" t="n">
        <v>0.7042070937871621</v>
      </c>
      <c r="DC159" s="7" t="n">
        <v>0.8245154538888494</v>
      </c>
      <c r="DD159" s="7" t="n">
        <v>0.04665141633255923</v>
      </c>
      <c r="DE159" s="7" t="n">
        <v>0.6469549727306716</v>
      </c>
      <c r="DF159" s="7" t="n">
        <v>0.4581891105740772</v>
      </c>
      <c r="DG159" s="7" t="n">
        <v>0.5013247744810536</v>
      </c>
      <c r="DH159" s="7" t="n">
        <v>0.0232518035340839</v>
      </c>
      <c r="DI159" s="7" t="n">
        <v>0.4829835196450101</v>
      </c>
      <c r="DJ159" s="7" t="n">
        <v>0.6997676803424173</v>
      </c>
      <c r="DK159" s="7" t="n">
        <v>0.8759147156571284</v>
      </c>
      <c r="DL159" s="7" t="n">
        <v>0.7420487447970123</v>
      </c>
      <c r="DM159" s="7" t="n">
        <v>0.8523081883670255</v>
      </c>
      <c r="DN159" s="7" t="n">
        <v>0.05377280781607326</v>
      </c>
      <c r="DO159" s="7" t="n">
        <v>0.6277789122401798</v>
      </c>
      <c r="DP159" s="7" t="n">
        <v>0.3243932038602342</v>
      </c>
      <c r="DQ159" s="7" t="n">
        <v>0.6737688404672217</v>
      </c>
      <c r="DR159" s="7" t="n">
        <v>0.8462801490542595</v>
      </c>
      <c r="DS159" s="7" t="n">
        <v>0.5883007021057329</v>
      </c>
      <c r="DT159" s="7" t="n">
        <v>0.4007200489787456</v>
      </c>
      <c r="DU159" s="7" t="n">
        <v>0.8415234730670594</v>
      </c>
      <c r="DV159" s="7" t="n">
        <v>0.04999069537286768</v>
      </c>
      <c r="DW159" s="7" t="n">
        <v>0.6941549084846843</v>
      </c>
      <c r="DX159" s="7" t="n">
        <v>0.9165165691816236</v>
      </c>
      <c r="DY159" s="7" t="n">
        <v>0.7872949418327143</v>
      </c>
      <c r="DZ159" s="7" t="n">
        <v>0.7430324058240642</v>
      </c>
      <c r="EA159" s="7" t="n">
        <v>0.2560829517854118</v>
      </c>
      <c r="EB159" s="7" t="n">
        <v>0.4897918836408771</v>
      </c>
      <c r="EC159" s="7" t="n">
        <v>0.924088909303004</v>
      </c>
      <c r="ED159" s="7" t="n">
        <v>0.6902175924267192</v>
      </c>
      <c r="EE159" s="7" t="n">
        <v>0.7114681571176446</v>
      </c>
      <c r="EF159" s="7" t="n">
        <v>0.2407164282722949</v>
      </c>
      <c r="EG159" s="7" t="n">
        <v>0.9092913576504817</v>
      </c>
      <c r="EH159" s="7" t="n">
        <v>0.751166947736234</v>
      </c>
      <c r="EI159" s="7" t="n">
        <v>0.7230969029106425</v>
      </c>
      <c r="EJ159" s="7" t="n">
        <v>0.8590607258184022</v>
      </c>
      <c r="EK159" s="7" t="n">
        <v>0.408866675553283</v>
      </c>
      <c r="EL159" s="7" t="n">
        <v>0.8356012317523642</v>
      </c>
      <c r="EM159" s="7" t="n">
        <v>0.5933174648866207</v>
      </c>
      <c r="EN159" s="7" t="n">
        <v>0.6147046164659522</v>
      </c>
      <c r="EO159" s="7" t="n">
        <v>0.5526099143507014</v>
      </c>
      <c r="EP159" s="7" t="n">
        <v>0.869194899043335</v>
      </c>
      <c r="EQ159" s="7" t="n">
        <v>0.7569669645636438</v>
      </c>
      <c r="ER159" s="7" t="n">
        <v>0.5445059892719735</v>
      </c>
      <c r="ES159" s="7" t="n">
        <v>0.2092803996240865</v>
      </c>
      <c r="ET159" s="7" t="n">
        <v>0.6745216500164619</v>
      </c>
      <c r="EU159" s="7" t="n">
        <v>0.7719414478057944</v>
      </c>
      <c r="EV159" s="7" t="n">
        <v>0.8989731790264128</v>
      </c>
      <c r="EW159" s="7" t="n">
        <v>0.9399487869525909</v>
      </c>
      <c r="EX159" s="7" t="n">
        <v>0.9722620804891192</v>
      </c>
      <c r="EY159" s="7" t="n">
        <v>0.3086771820753022</v>
      </c>
      <c r="EZ159" s="7" t="n">
        <v>0.338131523804251</v>
      </c>
      <c r="FA159" s="7" t="n">
        <v>0.3061144635222849</v>
      </c>
      <c r="FB159" s="7" t="n">
        <v>0.1650387623326456</v>
      </c>
      <c r="FC159" s="7" t="n">
        <v>0.8062778063602501</v>
      </c>
      <c r="FD159" s="7" t="n">
        <v>1</v>
      </c>
      <c r="FE159" s="7" t="n">
        <v>0.9430058235103409</v>
      </c>
      <c r="FF159" s="7" t="n">
        <v>0.855228190630143</v>
      </c>
      <c r="FG159" s="7" t="n">
        <v>0.7045477267748326</v>
      </c>
      <c r="FH159" s="7" t="n">
        <v>0.9465864204544164</v>
      </c>
      <c r="FI159" s="7" t="n">
        <v>0.7588367926016162</v>
      </c>
      <c r="FJ159" s="7" t="n">
        <v>0.580934717821991</v>
      </c>
      <c r="FK159" s="7" t="n">
        <v>0.5729537420651768</v>
      </c>
      <c r="FL159" s="7" t="n">
        <v>0.8269841403127639</v>
      </c>
      <c r="FM159" s="7" t="n">
        <v>0.4201810021824511</v>
      </c>
      <c r="FN159" s="7" t="n">
        <v>0.6899362958526114</v>
      </c>
      <c r="FO159" s="7" t="n">
        <v>0.4003619933789633</v>
      </c>
      <c r="FP159" s="7" t="n">
        <v>0.9590600414296923</v>
      </c>
      <c r="FQ159" s="7" t="n">
        <v>0.9615426774721912</v>
      </c>
      <c r="FR159" s="7" t="n">
        <v>0.6994696653675029</v>
      </c>
      <c r="FS159" s="7" t="n">
        <v>0.2254625853915541</v>
      </c>
      <c r="FT159" s="7" t="n">
        <v>0.4516718850129456</v>
      </c>
      <c r="FU159" s="7" t="n">
        <v>0.1590150923478258</v>
      </c>
      <c r="FV159" s="7" t="n">
        <v>0.5714309808056713</v>
      </c>
      <c r="FW159" s="7" t="n">
        <v>0.9629950130837495</v>
      </c>
      <c r="FX159" s="7" t="n">
        <v>0.3931882949671315</v>
      </c>
      <c r="FY159" s="7" t="n">
        <v>-0.09190107870934397</v>
      </c>
      <c r="FZ159" s="7" t="n">
        <v>0.4612918734849887</v>
      </c>
      <c r="GA159" s="7" t="n">
        <v>0.3893469286894125</v>
      </c>
      <c r="GB159" s="7" t="n">
        <v>0.960126365967039</v>
      </c>
      <c r="GC159" s="7" t="n">
        <v>0.09936495911873504</v>
      </c>
      <c r="GD159" s="7" t="n">
        <v>0.2071391616717961</v>
      </c>
      <c r="GE159" s="7" t="n">
        <v>0.6549933902290092</v>
      </c>
      <c r="GF159" s="7" t="n">
        <v>0.5055301985964442</v>
      </c>
      <c r="GG159" s="7" t="n">
        <v>-0.03609448625048135</v>
      </c>
      <c r="GH159" s="7" t="n">
        <v>0.9024531215206912</v>
      </c>
      <c r="GI159" s="7" t="n">
        <v>0.4592483112215699</v>
      </c>
      <c r="GJ159" s="7" t="n">
        <v>0.7033675807057553</v>
      </c>
      <c r="GK159" s="7" t="n">
        <v>0.7671806882215417</v>
      </c>
      <c r="GL159" s="7" t="n">
        <v>0.6789995815587381</v>
      </c>
      <c r="GM159" s="7" t="n">
        <v>0.929692771600317</v>
      </c>
      <c r="GN159" s="7" t="n">
        <v>0.2390445122357515</v>
      </c>
      <c r="GO159" s="7" t="n">
        <v>-0.006358457861969456</v>
      </c>
    </row>
    <row r="160">
      <c r="A160" s="6" t="inlineStr">
        <is>
          <t>950180.SH</t>
        </is>
      </c>
      <c r="B160" s="6" t="inlineStr">
        <is>
          <t>上证科创板人工智能指数</t>
        </is>
      </c>
      <c r="C160" s="7" t="n">
        <v>0.812540030524578</v>
      </c>
      <c r="D160" s="7" t="n">
        <v>0.7952747213811214</v>
      </c>
      <c r="E160" s="7" t="n">
        <v>-0.1584901844916002</v>
      </c>
      <c r="F160" s="7" t="n">
        <v>0.7212519362381739</v>
      </c>
      <c r="G160" s="7" t="n">
        <v>0.2766984210017955</v>
      </c>
      <c r="H160" s="7" t="n">
        <v>0.1929951926938412</v>
      </c>
      <c r="I160" s="7" t="n">
        <v>0.4991122932627152</v>
      </c>
      <c r="J160" s="7" t="n">
        <v>0.4868505793957449</v>
      </c>
      <c r="K160" s="7" t="n">
        <v>0.3465146333455006</v>
      </c>
      <c r="L160" s="7" t="n">
        <v>-0.1455907902765304</v>
      </c>
      <c r="M160" s="7" t="n">
        <v>0.7758479165195431</v>
      </c>
      <c r="N160" s="7" t="n">
        <v>0.8329975326124469</v>
      </c>
      <c r="O160" s="7" t="n">
        <v>0.9429186480043662</v>
      </c>
      <c r="P160" s="7" t="n">
        <v>0.9429436419779197</v>
      </c>
      <c r="Q160" s="7" t="n">
        <v>0.9205102993464233</v>
      </c>
      <c r="R160" s="7" t="n">
        <v>0.4712423676842321</v>
      </c>
      <c r="S160" s="7" t="n">
        <v>0.9006695402674881</v>
      </c>
      <c r="T160" s="7" t="n">
        <v>0.9302037927446725</v>
      </c>
      <c r="U160" s="7" t="n">
        <v>0.825140706926116</v>
      </c>
      <c r="V160" s="7" t="n">
        <v>0.8485856950547754</v>
      </c>
      <c r="W160" s="7" t="n">
        <v>0.6675065672843904</v>
      </c>
      <c r="X160" s="7" t="n">
        <v>0.8532507025483291</v>
      </c>
      <c r="Y160" s="7" t="n">
        <v>0.8994446766639298</v>
      </c>
      <c r="Z160" s="7" t="n">
        <v>0.8794178727469908</v>
      </c>
      <c r="AA160" s="7" t="n">
        <v>0.5940111605464165</v>
      </c>
      <c r="AB160" s="7" t="n">
        <v>0.3202260839178585</v>
      </c>
      <c r="AC160" s="7" t="n">
        <v>0.1540032293436571</v>
      </c>
      <c r="AD160" s="7" t="n">
        <v>0.5878609395171188</v>
      </c>
      <c r="AE160" s="7" t="n">
        <v>0.06355198991040928</v>
      </c>
      <c r="AF160" s="7" t="n">
        <v>0.8710007774286534</v>
      </c>
      <c r="AG160" s="7" t="n">
        <v>0.8765813070084001</v>
      </c>
      <c r="AH160" s="7" t="n">
        <v>0.8282610387484016</v>
      </c>
      <c r="AI160" s="7" t="n">
        <v>0.2616292483895255</v>
      </c>
      <c r="AJ160" s="7" t="n">
        <v>0.7569684065613096</v>
      </c>
      <c r="AK160" s="7" t="n">
        <v>0.07474596229241413</v>
      </c>
      <c r="AL160" s="7" t="n">
        <v>-0.3339578746303026</v>
      </c>
      <c r="AM160" s="7" t="n">
        <v>0.1481406152992114</v>
      </c>
      <c r="AN160" s="7" t="n">
        <v>0.340173643107644</v>
      </c>
      <c r="AO160" s="7" t="n">
        <v>0.7040964095438963</v>
      </c>
      <c r="AP160" s="7" t="n">
        <v>0.4425215347388722</v>
      </c>
      <c r="AQ160" s="7" t="n">
        <v>0.2512272889874548</v>
      </c>
      <c r="AR160" s="7" t="n">
        <v>0.4319103332239183</v>
      </c>
      <c r="AS160" s="7" t="n">
        <v>0.3595698634015629</v>
      </c>
      <c r="AT160" s="7" t="n">
        <v>0.9179763531328416</v>
      </c>
      <c r="AU160" s="7" t="n">
        <v>0.2383242068565167</v>
      </c>
      <c r="AV160" s="7" t="n">
        <v>0.8174494194674534</v>
      </c>
      <c r="AW160" s="7" t="n">
        <v>0.7235059147993658</v>
      </c>
      <c r="AX160" s="7" t="n">
        <v>0.8797341599386009</v>
      </c>
      <c r="AY160" s="7" t="n">
        <v>0.4915392858591791</v>
      </c>
      <c r="AZ160" s="7" t="n">
        <v>0.6719899915668837</v>
      </c>
      <c r="BA160" s="7" t="n">
        <v>0.6693983646826581</v>
      </c>
      <c r="BB160" s="7" t="n">
        <v>0.8675846921387977</v>
      </c>
      <c r="BC160" s="7" t="n">
        <v>0.4558476180414677</v>
      </c>
      <c r="BD160" s="7" t="n">
        <v>0.7151965667817513</v>
      </c>
      <c r="BE160" s="7" t="n">
        <v>0.2671346649246625</v>
      </c>
      <c r="BF160" s="7" t="n">
        <v>0.712626081493174</v>
      </c>
      <c r="BG160" s="7" t="n">
        <v>0.6032766975103901</v>
      </c>
      <c r="BH160" s="7" t="n">
        <v>0.537868138936502</v>
      </c>
      <c r="BI160" s="7" t="n">
        <v>0.3095615030260066</v>
      </c>
      <c r="BJ160" s="7" t="n">
        <v>-0.06400674747157842</v>
      </c>
      <c r="BK160" s="7" t="n">
        <v>0.3548979754067954</v>
      </c>
      <c r="BL160" s="7" t="n">
        <v>0.7433280565136353</v>
      </c>
      <c r="BM160" s="7" t="n">
        <v>0.6843603936494778</v>
      </c>
      <c r="BN160" s="7" t="n">
        <v>0.4973448020984391</v>
      </c>
      <c r="BO160" s="7" t="n">
        <v>0.6778939553196578</v>
      </c>
      <c r="BP160" s="7" t="n">
        <v>0.4425215342391202</v>
      </c>
      <c r="BQ160" s="7" t="n">
        <v>0.5547865021377857</v>
      </c>
      <c r="BR160" s="7" t="n">
        <v>0.8324833000565601</v>
      </c>
      <c r="BS160" s="7" t="n">
        <v>0.6306567361234526</v>
      </c>
      <c r="BT160" s="7" t="n">
        <v>0.8410175321512957</v>
      </c>
      <c r="BU160" s="7" t="n">
        <v>0.5485423523632317</v>
      </c>
      <c r="BV160" s="7" t="n">
        <v>0.4572298952587622</v>
      </c>
      <c r="BW160" s="7" t="n">
        <v>-0.04182888456383584</v>
      </c>
      <c r="BX160" s="7" t="n">
        <v>0.05376994266628075</v>
      </c>
      <c r="BY160" s="7" t="n">
        <v>0.4866795432103825</v>
      </c>
      <c r="BZ160" s="7" t="n">
        <v>0.5399434152622034</v>
      </c>
      <c r="CA160" s="7" t="n">
        <v>-0.272744432359436</v>
      </c>
      <c r="CB160" s="7" t="n">
        <v>0.814040082891667</v>
      </c>
      <c r="CC160" s="7" t="n">
        <v>0.7266384064076354</v>
      </c>
      <c r="CD160" s="7" t="n">
        <v>0.6713717197700735</v>
      </c>
      <c r="CE160" s="7" t="n">
        <v>0.7189242896836816</v>
      </c>
      <c r="CF160" s="7" t="n">
        <v>0.7749065840067593</v>
      </c>
      <c r="CG160" s="7" t="n">
        <v>0.5004950810197244</v>
      </c>
      <c r="CH160" s="7" t="n">
        <v>0.5255831709878253</v>
      </c>
      <c r="CI160" s="7" t="n">
        <v>0.6171615771489349</v>
      </c>
      <c r="CJ160" s="7" t="n">
        <v>0.4239233271695081</v>
      </c>
      <c r="CK160" s="7" t="n">
        <v>0.2543082530956268</v>
      </c>
      <c r="CL160" s="7" t="n">
        <v>0.8384570321675853</v>
      </c>
      <c r="CM160" s="7" t="n">
        <v>0.9036575216752843</v>
      </c>
      <c r="CN160" s="7" t="n">
        <v>0.2389855680704485</v>
      </c>
      <c r="CO160" s="7" t="n">
        <v>0.6921486340058699</v>
      </c>
      <c r="CP160" s="7" t="n">
        <v>0.2503153499244623</v>
      </c>
      <c r="CQ160" s="7" t="n">
        <v>0.6052905948321929</v>
      </c>
      <c r="CR160" s="7" t="n">
        <v>0.9138100597298039</v>
      </c>
      <c r="CS160" s="7" t="n">
        <v>0.8645214593737941</v>
      </c>
      <c r="CT160" s="7" t="n">
        <v>0.3480945067653013</v>
      </c>
      <c r="CU160" s="7" t="n">
        <v>-0.1719425188792255</v>
      </c>
      <c r="CV160" s="7" t="n">
        <v>0.3957807536265602</v>
      </c>
      <c r="CW160" s="7" t="n">
        <v>0.6205631290022866</v>
      </c>
      <c r="CX160" s="7" t="n">
        <v>0.8555051013056219</v>
      </c>
      <c r="CY160" s="7" t="n">
        <v>0.927850888338164</v>
      </c>
      <c r="CZ160" s="7" t="n">
        <v>0.8082848521861482</v>
      </c>
      <c r="DA160" s="7" t="n">
        <v>0.5695058872934561</v>
      </c>
      <c r="DB160" s="7" t="n">
        <v>0.7918696101114772</v>
      </c>
      <c r="DC160" s="7" t="n">
        <v>0.8615564135122543</v>
      </c>
      <c r="DD160" s="7" t="n">
        <v>0.08875248176431437</v>
      </c>
      <c r="DE160" s="7" t="n">
        <v>0.7523595648635165</v>
      </c>
      <c r="DF160" s="7" t="n">
        <v>0.453827241719075</v>
      </c>
      <c r="DG160" s="7" t="n">
        <v>0.5266625252399644</v>
      </c>
      <c r="DH160" s="7" t="n">
        <v>0.02583829124273062</v>
      </c>
      <c r="DI160" s="7" t="n">
        <v>0.5449966620878638</v>
      </c>
      <c r="DJ160" s="7" t="n">
        <v>0.7788178882031823</v>
      </c>
      <c r="DK160" s="7" t="n">
        <v>0.9074222358975231</v>
      </c>
      <c r="DL160" s="7" t="n">
        <v>0.7404650679113863</v>
      </c>
      <c r="DM160" s="7" t="n">
        <v>0.8267463219668945</v>
      </c>
      <c r="DN160" s="7" t="n">
        <v>0.08274029258645883</v>
      </c>
      <c r="DO160" s="7" t="n">
        <v>0.6482627495426382</v>
      </c>
      <c r="DP160" s="7" t="n">
        <v>0.343609860901314</v>
      </c>
      <c r="DQ160" s="7" t="n">
        <v>0.6749126750535506</v>
      </c>
      <c r="DR160" s="7" t="n">
        <v>0.8799706425040515</v>
      </c>
      <c r="DS160" s="7" t="n">
        <v>0.7299297632592824</v>
      </c>
      <c r="DT160" s="7" t="n">
        <v>0.4959039482307828</v>
      </c>
      <c r="DU160" s="7" t="n">
        <v>0.8568722716165402</v>
      </c>
      <c r="DV160" s="7" t="n">
        <v>0.0588672013042606</v>
      </c>
      <c r="DW160" s="7" t="n">
        <v>0.6997068314221065</v>
      </c>
      <c r="DX160" s="7" t="n">
        <v>0.8879125239405601</v>
      </c>
      <c r="DY160" s="7" t="n">
        <v>0.7415577456197811</v>
      </c>
      <c r="DZ160" s="7" t="n">
        <v>0.7489640442162273</v>
      </c>
      <c r="EA160" s="7" t="n">
        <v>0.2717392463099636</v>
      </c>
      <c r="EB160" s="7" t="n">
        <v>0.5353160754806034</v>
      </c>
      <c r="EC160" s="7" t="n">
        <v>0.8983895338330353</v>
      </c>
      <c r="ED160" s="7" t="n">
        <v>0.7290172554548845</v>
      </c>
      <c r="EE160" s="7" t="n">
        <v>0.7712425882534639</v>
      </c>
      <c r="EF160" s="7" t="n">
        <v>0.2487645070300496</v>
      </c>
      <c r="EG160" s="7" t="n">
        <v>0.8875439431309923</v>
      </c>
      <c r="EH160" s="7" t="n">
        <v>0.8202716402245659</v>
      </c>
      <c r="EI160" s="7" t="n">
        <v>0.7943245207250672</v>
      </c>
      <c r="EJ160" s="7" t="n">
        <v>0.8237986228139149</v>
      </c>
      <c r="EK160" s="7" t="n">
        <v>0.3982171607103041</v>
      </c>
      <c r="EL160" s="7" t="n">
        <v>0.7915636957869153</v>
      </c>
      <c r="EM160" s="7" t="n">
        <v>0.6303252263638826</v>
      </c>
      <c r="EN160" s="7" t="n">
        <v>0.6370635091591298</v>
      </c>
      <c r="EO160" s="7" t="n">
        <v>0.5790809607224114</v>
      </c>
      <c r="EP160" s="7" t="n">
        <v>0.8187559144395515</v>
      </c>
      <c r="EQ160" s="7" t="n">
        <v>0.8078085808171616</v>
      </c>
      <c r="ER160" s="7" t="n">
        <v>0.5976146012950974</v>
      </c>
      <c r="ES160" s="7" t="n">
        <v>0.2547471934461861</v>
      </c>
      <c r="ET160" s="7" t="n">
        <v>0.7262887724730679</v>
      </c>
      <c r="EU160" s="7" t="n">
        <v>0.8330173083246126</v>
      </c>
      <c r="EV160" s="7" t="n">
        <v>0.8954772418675009</v>
      </c>
      <c r="EW160" s="7" t="n">
        <v>0.8785655961422899</v>
      </c>
      <c r="EX160" s="7" t="n">
        <v>0.9061216282583729</v>
      </c>
      <c r="EY160" s="7" t="n">
        <v>0.3428898371794619</v>
      </c>
      <c r="EZ160" s="7" t="n">
        <v>0.4110547482977083</v>
      </c>
      <c r="FA160" s="7" t="n">
        <v>0.3569248794762619</v>
      </c>
      <c r="FB160" s="7" t="n">
        <v>0.1688406516737204</v>
      </c>
      <c r="FC160" s="7" t="n">
        <v>0.7525937173382403</v>
      </c>
      <c r="FD160" s="7" t="n">
        <v>0.9430058235103409</v>
      </c>
      <c r="FE160" s="7" t="n">
        <v>1</v>
      </c>
      <c r="FF160" s="7" t="n">
        <v>0.8594137414494153</v>
      </c>
      <c r="FG160" s="7" t="n">
        <v>0.7351009732281119</v>
      </c>
      <c r="FH160" s="7" t="n">
        <v>0.8826609285347952</v>
      </c>
      <c r="FI160" s="7" t="n">
        <v>0.8020389647573182</v>
      </c>
      <c r="FJ160" s="7" t="n">
        <v>0.7176093989552749</v>
      </c>
      <c r="FK160" s="7" t="n">
        <v>0.5817167982704752</v>
      </c>
      <c r="FL160" s="7" t="n">
        <v>0.8304186662091012</v>
      </c>
      <c r="FM160" s="7" t="n">
        <v>0.3922669181413023</v>
      </c>
      <c r="FN160" s="7" t="n">
        <v>0.7740246244799119</v>
      </c>
      <c r="FO160" s="7" t="n">
        <v>0.4344974126325045</v>
      </c>
      <c r="FP160" s="7" t="n">
        <v>0.8943671248549903</v>
      </c>
      <c r="FQ160" s="7" t="n">
        <v>0.920820309511159</v>
      </c>
      <c r="FR160" s="7" t="n">
        <v>0.7793648881699998</v>
      </c>
      <c r="FS160" s="7" t="n">
        <v>0.2915588878060134</v>
      </c>
      <c r="FT160" s="7" t="n">
        <v>0.5229084108396864</v>
      </c>
      <c r="FU160" s="7" t="n">
        <v>0.1430590665679179</v>
      </c>
      <c r="FV160" s="7" t="n">
        <v>0.6254530169434896</v>
      </c>
      <c r="FW160" s="7" t="n">
        <v>0.896128931155535</v>
      </c>
      <c r="FX160" s="7" t="n">
        <v>0.5041063734446107</v>
      </c>
      <c r="FY160" s="7" t="n">
        <v>-0.05061127613246154</v>
      </c>
      <c r="FZ160" s="7" t="n">
        <v>0.5257917977618086</v>
      </c>
      <c r="GA160" s="7" t="n">
        <v>0.466393234380977</v>
      </c>
      <c r="GB160" s="7" t="n">
        <v>0.894758473020273</v>
      </c>
      <c r="GC160" s="7" t="n">
        <v>0.1053907517487497</v>
      </c>
      <c r="GD160" s="7" t="n">
        <v>0.2547394537203561</v>
      </c>
      <c r="GE160" s="7" t="n">
        <v>0.7767625977414677</v>
      </c>
      <c r="GF160" s="7" t="n">
        <v>0.5849982385724296</v>
      </c>
      <c r="GG160" s="7" t="n">
        <v>0.01172389781251938</v>
      </c>
      <c r="GH160" s="7" t="n">
        <v>0.8786808166616915</v>
      </c>
      <c r="GI160" s="7" t="n">
        <v>0.6169898137429505</v>
      </c>
      <c r="GJ160" s="7" t="n">
        <v>0.8142621800192925</v>
      </c>
      <c r="GK160" s="7" t="n">
        <v>0.7259564543347843</v>
      </c>
      <c r="GL160" s="7" t="n">
        <v>0.7397787703606851</v>
      </c>
      <c r="GM160" s="7" t="n">
        <v>0.8930233525660817</v>
      </c>
      <c r="GN160" s="7" t="n">
        <v>0.2540739752127679</v>
      </c>
      <c r="GO160" s="7" t="n">
        <v>0.03381817627330414</v>
      </c>
    </row>
    <row r="161">
      <c r="A161" s="6" t="inlineStr">
        <is>
          <t>950333.SH</t>
        </is>
      </c>
      <c r="B161" s="6" t="inlineStr">
        <is>
          <t>上证智选科创板创新价值指数</t>
        </is>
      </c>
      <c r="C161" s="7" t="n">
        <v>0.8244518191779359</v>
      </c>
      <c r="D161" s="7" t="n">
        <v>0.7537524657343463</v>
      </c>
      <c r="E161" s="7" t="n">
        <v>-0.05879343733085732</v>
      </c>
      <c r="F161" s="7" t="n">
        <v>0.6263113740285622</v>
      </c>
      <c r="G161" s="7" t="n">
        <v>0.2126888905952032</v>
      </c>
      <c r="H161" s="7" t="n">
        <v>0.2041645471127002</v>
      </c>
      <c r="I161" s="7" t="n">
        <v>0.589686363962834</v>
      </c>
      <c r="J161" s="7" t="n">
        <v>0.5561144401621423</v>
      </c>
      <c r="K161" s="7" t="n">
        <v>0.2962448152615218</v>
      </c>
      <c r="L161" s="7" t="n">
        <v>-0.05622001048770824</v>
      </c>
      <c r="M161" s="7" t="n">
        <v>0.7972577958306226</v>
      </c>
      <c r="N161" s="7" t="n">
        <v>0.8501334507042175</v>
      </c>
      <c r="O161" s="7" t="n">
        <v>0.9291052638241937</v>
      </c>
      <c r="P161" s="7" t="n">
        <v>0.9290083021034534</v>
      </c>
      <c r="Q161" s="7" t="n">
        <v>0.8461188085171055</v>
      </c>
      <c r="R161" s="7" t="n">
        <v>0.4284635704957019</v>
      </c>
      <c r="S161" s="7" t="n">
        <v>0.8429231583089114</v>
      </c>
      <c r="T161" s="7" t="n">
        <v>0.849200694323471</v>
      </c>
      <c r="U161" s="7" t="n">
        <v>0.9434014212492257</v>
      </c>
      <c r="V161" s="7" t="n">
        <v>0.8479036921942483</v>
      </c>
      <c r="W161" s="7" t="n">
        <v>0.812142116405468</v>
      </c>
      <c r="X161" s="7" t="n">
        <v>0.9170258142762497</v>
      </c>
      <c r="Y161" s="7" t="n">
        <v>0.9453693354095598</v>
      </c>
      <c r="Z161" s="7" t="n">
        <v>0.9544289731370059</v>
      </c>
      <c r="AA161" s="7" t="n">
        <v>0.6202732992147543</v>
      </c>
      <c r="AB161" s="7" t="n">
        <v>0.4422455337308352</v>
      </c>
      <c r="AC161" s="7" t="n">
        <v>0.1563084734097218</v>
      </c>
      <c r="AD161" s="7" t="n">
        <v>0.6136903346434102</v>
      </c>
      <c r="AE161" s="7" t="n">
        <v>0.0946060113523878</v>
      </c>
      <c r="AF161" s="7" t="n">
        <v>0.920639888992802</v>
      </c>
      <c r="AG161" s="7" t="n">
        <v>0.8932493402329038</v>
      </c>
      <c r="AH161" s="7" t="n">
        <v>0.8481716537336087</v>
      </c>
      <c r="AI161" s="7" t="n">
        <v>0.2384855151627762</v>
      </c>
      <c r="AJ161" s="7" t="n">
        <v>0.7886538276458106</v>
      </c>
      <c r="AK161" s="7" t="n">
        <v>0.1677479307545531</v>
      </c>
      <c r="AL161" s="7" t="n">
        <v>-0.251664816779792</v>
      </c>
      <c r="AM161" s="7" t="n">
        <v>0.1866329824943826</v>
      </c>
      <c r="AN161" s="7" t="n">
        <v>0.3155284946498229</v>
      </c>
      <c r="AO161" s="7" t="n">
        <v>0.7591244263491951</v>
      </c>
      <c r="AP161" s="7" t="n">
        <v>0.4085131853635032</v>
      </c>
      <c r="AQ161" s="7" t="n">
        <v>0.356532864853227</v>
      </c>
      <c r="AR161" s="7" t="n">
        <v>0.5653120658746064</v>
      </c>
      <c r="AS161" s="7" t="n">
        <v>0.333026201537669</v>
      </c>
      <c r="AT161" s="7" t="n">
        <v>0.8923228304481334</v>
      </c>
      <c r="AU161" s="7" t="n">
        <v>0.2363357281888662</v>
      </c>
      <c r="AV161" s="7" t="n">
        <v>0.8748263492624747</v>
      </c>
      <c r="AW161" s="7" t="n">
        <v>0.8122919009453543</v>
      </c>
      <c r="AX161" s="7" t="n">
        <v>0.9176367567199447</v>
      </c>
      <c r="AY161" s="7" t="n">
        <v>0.6356499879777272</v>
      </c>
      <c r="AZ161" s="7" t="n">
        <v>0.7760033188604993</v>
      </c>
      <c r="BA161" s="7" t="n">
        <v>0.7815558774578336</v>
      </c>
      <c r="BB161" s="7" t="n">
        <v>0.9170798391126602</v>
      </c>
      <c r="BC161" s="7" t="n">
        <v>0.4740384383608529</v>
      </c>
      <c r="BD161" s="7" t="n">
        <v>0.797042414835415</v>
      </c>
      <c r="BE161" s="7" t="n">
        <v>0.3861941906277951</v>
      </c>
      <c r="BF161" s="7" t="n">
        <v>0.7741782754656421</v>
      </c>
      <c r="BG161" s="7" t="n">
        <v>0.6256543150253558</v>
      </c>
      <c r="BH161" s="7" t="n">
        <v>0.4043114256477052</v>
      </c>
      <c r="BI161" s="7" t="n">
        <v>0.3298775195921925</v>
      </c>
      <c r="BJ161" s="7" t="n">
        <v>0.004709850757870572</v>
      </c>
      <c r="BK161" s="7" t="n">
        <v>0.3124532815094571</v>
      </c>
      <c r="BL161" s="7" t="n">
        <v>0.8255431316847006</v>
      </c>
      <c r="BM161" s="7" t="n">
        <v>0.7772298846248069</v>
      </c>
      <c r="BN161" s="7" t="n">
        <v>0.6340659159601485</v>
      </c>
      <c r="BO161" s="7" t="n">
        <v>0.7734114954612001</v>
      </c>
      <c r="BP161" s="7" t="n">
        <v>0.408513173295747</v>
      </c>
      <c r="BQ161" s="7" t="n">
        <v>0.4324896905344715</v>
      </c>
      <c r="BR161" s="7" t="n">
        <v>0.8058722833646716</v>
      </c>
      <c r="BS161" s="7" t="n">
        <v>0.5490680209407112</v>
      </c>
      <c r="BT161" s="7" t="n">
        <v>0.8026470621774288</v>
      </c>
      <c r="BU161" s="7" t="n">
        <v>0.4134188868976249</v>
      </c>
      <c r="BV161" s="7" t="n">
        <v>0.5546962225047616</v>
      </c>
      <c r="BW161" s="7" t="n">
        <v>-0.03618699121000753</v>
      </c>
      <c r="BX161" s="7" t="n">
        <v>0.05300011676395214</v>
      </c>
      <c r="BY161" s="7" t="n">
        <v>0.4554441167451474</v>
      </c>
      <c r="BZ161" s="7" t="n">
        <v>0.5856788850429293</v>
      </c>
      <c r="CA161" s="7" t="n">
        <v>-0.1704876873059024</v>
      </c>
      <c r="CB161" s="7" t="n">
        <v>0.8267573189496896</v>
      </c>
      <c r="CC161" s="7" t="n">
        <v>0.7372779584532412</v>
      </c>
      <c r="CD161" s="7" t="n">
        <v>0.7247272899613637</v>
      </c>
      <c r="CE161" s="7" t="n">
        <v>0.7696253005019221</v>
      </c>
      <c r="CF161" s="7" t="n">
        <v>0.6558705528861792</v>
      </c>
      <c r="CG161" s="7" t="n">
        <v>0.5486685726264658</v>
      </c>
      <c r="CH161" s="7" t="n">
        <v>0.5404549430075671</v>
      </c>
      <c r="CI161" s="7" t="n">
        <v>0.6795034074579887</v>
      </c>
      <c r="CJ161" s="7" t="n">
        <v>0.3984314416005595</v>
      </c>
      <c r="CK161" s="7" t="n">
        <v>0.2576693382039233</v>
      </c>
      <c r="CL161" s="7" t="n">
        <v>0.7533043641828421</v>
      </c>
      <c r="CM161" s="7" t="n">
        <v>0.8809153795601002</v>
      </c>
      <c r="CN161" s="7" t="n">
        <v>0.2477415885112286</v>
      </c>
      <c r="CO161" s="7" t="n">
        <v>0.6664960051065184</v>
      </c>
      <c r="CP161" s="7" t="n">
        <v>0.3480219571339592</v>
      </c>
      <c r="CQ161" s="7" t="n">
        <v>0.6329001328986903</v>
      </c>
      <c r="CR161" s="7" t="n">
        <v>0.8710512964714445</v>
      </c>
      <c r="CS161" s="7" t="n">
        <v>0.8172267119129994</v>
      </c>
      <c r="CT161" s="7" t="n">
        <v>0.2955704887227303</v>
      </c>
      <c r="CU161" s="7" t="n">
        <v>-0.1062560772625801</v>
      </c>
      <c r="CV161" s="7" t="n">
        <v>0.3559163567865587</v>
      </c>
      <c r="CW161" s="7" t="n">
        <v>0.6034050212958639</v>
      </c>
      <c r="CX161" s="7" t="n">
        <v>0.8517763755657975</v>
      </c>
      <c r="CY161" s="7" t="n">
        <v>0.9125945696855355</v>
      </c>
      <c r="CZ161" s="7" t="n">
        <v>0.7519893147751106</v>
      </c>
      <c r="DA161" s="7" t="n">
        <v>0.5717519316146309</v>
      </c>
      <c r="DB161" s="7" t="n">
        <v>0.7059658680475516</v>
      </c>
      <c r="DC161" s="7" t="n">
        <v>0.8946801426898133</v>
      </c>
      <c r="DD161" s="7" t="n">
        <v>0.1088767227605077</v>
      </c>
      <c r="DE161" s="7" t="n">
        <v>0.6467094264636238</v>
      </c>
      <c r="DF161" s="7" t="n">
        <v>0.5498474145314981</v>
      </c>
      <c r="DG161" s="7" t="n">
        <v>0.5609219828518135</v>
      </c>
      <c r="DH161" s="7" t="n">
        <v>0.0538951053358074</v>
      </c>
      <c r="DI161" s="7" t="n">
        <v>0.6099897578414187</v>
      </c>
      <c r="DJ161" s="7" t="n">
        <v>0.7108971467694924</v>
      </c>
      <c r="DK161" s="7" t="n">
        <v>0.8450074708711481</v>
      </c>
      <c r="DL161" s="7" t="n">
        <v>0.7987429267290989</v>
      </c>
      <c r="DM161" s="7" t="n">
        <v>0.8437007188797923</v>
      </c>
      <c r="DN161" s="7" t="n">
        <v>0.1011180115295846</v>
      </c>
      <c r="DO161" s="7" t="n">
        <v>0.7422827161163614</v>
      </c>
      <c r="DP161" s="7" t="n">
        <v>0.296644793763734</v>
      </c>
      <c r="DQ161" s="7" t="n">
        <v>0.7524854733247411</v>
      </c>
      <c r="DR161" s="7" t="n">
        <v>0.8725897550782341</v>
      </c>
      <c r="DS161" s="7" t="n">
        <v>0.6791412694867984</v>
      </c>
      <c r="DT161" s="7" t="n">
        <v>0.4795806301737129</v>
      </c>
      <c r="DU161" s="7" t="n">
        <v>0.7884175090630118</v>
      </c>
      <c r="DV161" s="7" t="n">
        <v>0.09961589800345816</v>
      </c>
      <c r="DW161" s="7" t="n">
        <v>0.7799380811201864</v>
      </c>
      <c r="DX161" s="7" t="n">
        <v>0.8686465899691261</v>
      </c>
      <c r="DY161" s="7" t="n">
        <v>0.799704411857224</v>
      </c>
      <c r="DZ161" s="7" t="n">
        <v>0.801421938629549</v>
      </c>
      <c r="EA161" s="7" t="n">
        <v>0.2181031925050642</v>
      </c>
      <c r="EB161" s="7" t="n">
        <v>0.3980936452815008</v>
      </c>
      <c r="EC161" s="7" t="n">
        <v>0.8579302377335418</v>
      </c>
      <c r="ED161" s="7" t="n">
        <v>0.8000471040071833</v>
      </c>
      <c r="EE161" s="7" t="n">
        <v>0.7675258437245916</v>
      </c>
      <c r="EF161" s="7" t="n">
        <v>0.2556663634877984</v>
      </c>
      <c r="EG161" s="7" t="n">
        <v>0.871029992043322</v>
      </c>
      <c r="EH161" s="7" t="n">
        <v>0.7620553274466454</v>
      </c>
      <c r="EI161" s="7" t="n">
        <v>0.7373193046012385</v>
      </c>
      <c r="EJ161" s="7" t="n">
        <v>0.8508948728812542</v>
      </c>
      <c r="EK161" s="7" t="n">
        <v>0.533876290053814</v>
      </c>
      <c r="EL161" s="7" t="n">
        <v>0.8007387599830403</v>
      </c>
      <c r="EM161" s="7" t="n">
        <v>0.6147090362262155</v>
      </c>
      <c r="EN161" s="7" t="n">
        <v>0.6393932113995238</v>
      </c>
      <c r="EO161" s="7" t="n">
        <v>0.6417592256237511</v>
      </c>
      <c r="EP161" s="7" t="n">
        <v>0.7780498029585181</v>
      </c>
      <c r="EQ161" s="7" t="n">
        <v>0.841644649663818</v>
      </c>
      <c r="ER161" s="7" t="n">
        <v>0.6154092201956943</v>
      </c>
      <c r="ES161" s="7" t="n">
        <v>0.2478479868953698</v>
      </c>
      <c r="ET161" s="7" t="n">
        <v>0.6904579359117874</v>
      </c>
      <c r="EU161" s="7" t="n">
        <v>0.8891897083120925</v>
      </c>
      <c r="EV161" s="7" t="n">
        <v>0.8617545227721312</v>
      </c>
      <c r="EW161" s="7" t="n">
        <v>0.822854947337143</v>
      </c>
      <c r="EX161" s="7" t="n">
        <v>0.8529659461047556</v>
      </c>
      <c r="EY161" s="7" t="n">
        <v>0.362512356599214</v>
      </c>
      <c r="EZ161" s="7" t="n">
        <v>0.4933395794457675</v>
      </c>
      <c r="FA161" s="7" t="n">
        <v>0.430674826624504</v>
      </c>
      <c r="FB161" s="7" t="n">
        <v>0.2476074316072907</v>
      </c>
      <c r="FC161" s="7" t="n">
        <v>0.8041083228698461</v>
      </c>
      <c r="FD161" s="7" t="n">
        <v>0.855228190630143</v>
      </c>
      <c r="FE161" s="7" t="n">
        <v>0.8594137414494153</v>
      </c>
      <c r="FF161" s="7" t="n">
        <v>1</v>
      </c>
      <c r="FG161" s="7" t="n">
        <v>0.7811115901327148</v>
      </c>
      <c r="FH161" s="7" t="n">
        <v>0.8123575705592314</v>
      </c>
      <c r="FI161" s="7" t="n">
        <v>0.7759860950987965</v>
      </c>
      <c r="FJ161" s="7" t="n">
        <v>0.6574153265464117</v>
      </c>
      <c r="FK161" s="7" t="n">
        <v>0.7016251574680857</v>
      </c>
      <c r="FL161" s="7" t="n">
        <v>0.8579123247176097</v>
      </c>
      <c r="FM161" s="7" t="n">
        <v>0.5203511160814421</v>
      </c>
      <c r="FN161" s="7" t="n">
        <v>0.7468371183144347</v>
      </c>
      <c r="FO161" s="7" t="n">
        <v>0.519536537053191</v>
      </c>
      <c r="FP161" s="7" t="n">
        <v>0.8428934439429656</v>
      </c>
      <c r="FQ161" s="7" t="n">
        <v>0.8294397565527986</v>
      </c>
      <c r="FR161" s="7" t="n">
        <v>0.7309614169834957</v>
      </c>
      <c r="FS161" s="7" t="n">
        <v>0.3161498812264567</v>
      </c>
      <c r="FT161" s="7" t="n">
        <v>0.5647806243494427</v>
      </c>
      <c r="FU161" s="7" t="n">
        <v>0.2696250280906136</v>
      </c>
      <c r="FV161" s="7" t="n">
        <v>0.6395440557003732</v>
      </c>
      <c r="FW161" s="7" t="n">
        <v>0.8389109209402859</v>
      </c>
      <c r="FX161" s="7" t="n">
        <v>0.4551897633727915</v>
      </c>
      <c r="FY161" s="7" t="n">
        <v>-0.04431635253103888</v>
      </c>
      <c r="FZ161" s="7" t="n">
        <v>0.4064676511500784</v>
      </c>
      <c r="GA161" s="7" t="n">
        <v>0.467953442285282</v>
      </c>
      <c r="GB161" s="7" t="n">
        <v>0.8607251685515226</v>
      </c>
      <c r="GC161" s="7" t="n">
        <v>0.1639398886834569</v>
      </c>
      <c r="GD161" s="7" t="n">
        <v>0.2520735343575533</v>
      </c>
      <c r="GE161" s="7" t="n">
        <v>0.6597502031583924</v>
      </c>
      <c r="GF161" s="7" t="n">
        <v>0.5766216992932072</v>
      </c>
      <c r="GG161" s="7" t="n">
        <v>0.04876258704213125</v>
      </c>
      <c r="GH161" s="7" t="n">
        <v>0.8837676052549521</v>
      </c>
      <c r="GI161" s="7" t="n">
        <v>0.5286234790803241</v>
      </c>
      <c r="GJ161" s="7" t="n">
        <v>0.784004947700821</v>
      </c>
      <c r="GK161" s="7" t="n">
        <v>0.8283735281264141</v>
      </c>
      <c r="GL161" s="7" t="n">
        <v>0.6965174190449931</v>
      </c>
      <c r="GM161" s="7" t="n">
        <v>0.9208424962587002</v>
      </c>
      <c r="GN161" s="7" t="n">
        <v>0.2034144374082483</v>
      </c>
      <c r="GO161" s="7" t="n">
        <v>0.04242414499327278</v>
      </c>
    </row>
    <row r="162">
      <c r="A162" s="6" t="inlineStr">
        <is>
          <t>970070.SZ</t>
        </is>
      </c>
      <c r="B162" s="6" t="inlineStr">
        <is>
          <t>创业板人工智能指数</t>
        </is>
      </c>
      <c r="C162" s="7" t="n">
        <v>0.7262243030734545</v>
      </c>
      <c r="D162" s="7" t="n">
        <v>0.6736474774355096</v>
      </c>
      <c r="E162" s="7" t="n">
        <v>-0.1281578679685868</v>
      </c>
      <c r="F162" s="7" t="n">
        <v>0.5500299672562896</v>
      </c>
      <c r="G162" s="7" t="n">
        <v>0.2488134560573203</v>
      </c>
      <c r="H162" s="7" t="n">
        <v>0.0930485462397399</v>
      </c>
      <c r="I162" s="7" t="n">
        <v>0.5351887977744154</v>
      </c>
      <c r="J162" s="7" t="n">
        <v>0.5477104348470256</v>
      </c>
      <c r="K162" s="7" t="n">
        <v>0.2386617512738282</v>
      </c>
      <c r="L162" s="7" t="n">
        <v>-0.1047163354403252</v>
      </c>
      <c r="M162" s="7" t="n">
        <v>0.7908087076260346</v>
      </c>
      <c r="N162" s="7" t="n">
        <v>0.8166548362164391</v>
      </c>
      <c r="O162" s="7" t="n">
        <v>0.7604508275129035</v>
      </c>
      <c r="P162" s="7" t="n">
        <v>0.7603099747518579</v>
      </c>
      <c r="Q162" s="7" t="n">
        <v>0.6868826338803865</v>
      </c>
      <c r="R162" s="7" t="n">
        <v>0.3035410310732727</v>
      </c>
      <c r="S162" s="7" t="n">
        <v>0.6757914190392046</v>
      </c>
      <c r="T162" s="7" t="n">
        <v>0.6715107051806635</v>
      </c>
      <c r="U162" s="7" t="n">
        <v>0.7608132688214246</v>
      </c>
      <c r="V162" s="7" t="n">
        <v>0.777713647969832</v>
      </c>
      <c r="W162" s="7" t="n">
        <v>0.630039954520446</v>
      </c>
      <c r="X162" s="7" t="n">
        <v>0.7835920067356295</v>
      </c>
      <c r="Y162" s="7" t="n">
        <v>0.8057049768267966</v>
      </c>
      <c r="Z162" s="7" t="n">
        <v>0.8115619210548638</v>
      </c>
      <c r="AA162" s="7" t="n">
        <v>0.617556562407605</v>
      </c>
      <c r="AB162" s="7" t="n">
        <v>0.2363633907001796</v>
      </c>
      <c r="AC162" s="7" t="n">
        <v>0.06248936907895825</v>
      </c>
      <c r="AD162" s="7" t="n">
        <v>0.61323246405147</v>
      </c>
      <c r="AE162" s="7" t="n">
        <v>0.02606695793582788</v>
      </c>
      <c r="AF162" s="7" t="n">
        <v>0.8250298270218808</v>
      </c>
      <c r="AG162" s="7" t="n">
        <v>0.8237932011120643</v>
      </c>
      <c r="AH162" s="7" t="n">
        <v>0.8177571417284245</v>
      </c>
      <c r="AI162" s="7" t="n">
        <v>0.1618852750131333</v>
      </c>
      <c r="AJ162" s="7" t="n">
        <v>0.8353433034953454</v>
      </c>
      <c r="AK162" s="7" t="n">
        <v>0.06503731594557295</v>
      </c>
      <c r="AL162" s="7" t="n">
        <v>-0.295915771531528</v>
      </c>
      <c r="AM162" s="7" t="n">
        <v>0.05421351061515207</v>
      </c>
      <c r="AN162" s="7" t="n">
        <v>0.2108348792299848</v>
      </c>
      <c r="AO162" s="7" t="n">
        <v>0.9591028454633485</v>
      </c>
      <c r="AP162" s="7" t="n">
        <v>0.4137767189541912</v>
      </c>
      <c r="AQ162" s="7" t="n">
        <v>0.1684735390070764</v>
      </c>
      <c r="AR162" s="7" t="n">
        <v>0.4506421847767689</v>
      </c>
      <c r="AS162" s="7" t="n">
        <v>0.2310400713900479</v>
      </c>
      <c r="AT162" s="7" t="n">
        <v>0.8126763956945828</v>
      </c>
      <c r="AU162" s="7" t="n">
        <v>0.2772504312563337</v>
      </c>
      <c r="AV162" s="7" t="n">
        <v>0.8643354453098843</v>
      </c>
      <c r="AW162" s="7" t="n">
        <v>0.8929132114288731</v>
      </c>
      <c r="AX162" s="7" t="n">
        <v>0.8324311371397635</v>
      </c>
      <c r="AY162" s="7" t="n">
        <v>0.5075339662703847</v>
      </c>
      <c r="AZ162" s="7" t="n">
        <v>0.9055047509786469</v>
      </c>
      <c r="BA162" s="7" t="n">
        <v>0.9322306659625691</v>
      </c>
      <c r="BB162" s="7" t="n">
        <v>0.8140463960970237</v>
      </c>
      <c r="BC162" s="7" t="n">
        <v>0.4258979220247578</v>
      </c>
      <c r="BD162" s="7" t="n">
        <v>0.8519721553463351</v>
      </c>
      <c r="BE162" s="7" t="n">
        <v>0.2390067551579612</v>
      </c>
      <c r="BF162" s="7" t="n">
        <v>0.8955996573522639</v>
      </c>
      <c r="BG162" s="7" t="n">
        <v>0.6316885850536293</v>
      </c>
      <c r="BH162" s="7" t="n">
        <v>0.4358475372988237</v>
      </c>
      <c r="BI162" s="7" t="n">
        <v>0.3824487767351811</v>
      </c>
      <c r="BJ162" s="7" t="n">
        <v>-0.09973451629231088</v>
      </c>
      <c r="BK162" s="7" t="n">
        <v>0.199330886307461</v>
      </c>
      <c r="BL162" s="7" t="n">
        <v>0.931907109773299</v>
      </c>
      <c r="BM162" s="7" t="n">
        <v>0.8916294977804364</v>
      </c>
      <c r="BN162" s="7" t="n">
        <v>0.5054587573982372</v>
      </c>
      <c r="BO162" s="7" t="n">
        <v>0.8451875546665828</v>
      </c>
      <c r="BP162" s="7" t="n">
        <v>0.4137766722374044</v>
      </c>
      <c r="BQ162" s="7" t="n">
        <v>0.4681478000279715</v>
      </c>
      <c r="BR162" s="7" t="n">
        <v>0.7379597870928138</v>
      </c>
      <c r="BS162" s="7" t="n">
        <v>0.6215579269844052</v>
      </c>
      <c r="BT162" s="7" t="n">
        <v>0.7631662299106523</v>
      </c>
      <c r="BU162" s="7" t="n">
        <v>0.4457180598690422</v>
      </c>
      <c r="BV162" s="7" t="n">
        <v>0.4097810049183072</v>
      </c>
      <c r="BW162" s="7" t="n">
        <v>-0.04047971797208914</v>
      </c>
      <c r="BX162" s="7" t="n">
        <v>-0.008789090490448209</v>
      </c>
      <c r="BY162" s="7" t="n">
        <v>0.348809229311212</v>
      </c>
      <c r="BZ162" s="7" t="n">
        <v>0.5714448817995657</v>
      </c>
      <c r="CA162" s="7" t="n">
        <v>-0.2318069720806085</v>
      </c>
      <c r="CB162" s="7" t="n">
        <v>0.7990342175142657</v>
      </c>
      <c r="CC162" s="7" t="n">
        <v>0.7833432711278305</v>
      </c>
      <c r="CD162" s="7" t="n">
        <v>0.726724977098674</v>
      </c>
      <c r="CE162" s="7" t="n">
        <v>0.669490546183683</v>
      </c>
      <c r="CF162" s="7" t="n">
        <v>0.672611708609816</v>
      </c>
      <c r="CG162" s="7" t="n">
        <v>0.4899379769991178</v>
      </c>
      <c r="CH162" s="7" t="n">
        <v>0.5103345575824845</v>
      </c>
      <c r="CI162" s="7" t="n">
        <v>0.5776829465107661</v>
      </c>
      <c r="CJ162" s="7" t="n">
        <v>0.3765702849588636</v>
      </c>
      <c r="CK162" s="7" t="n">
        <v>0.1653681895713619</v>
      </c>
      <c r="CL162" s="7" t="n">
        <v>0.7881856219221655</v>
      </c>
      <c r="CM162" s="7" t="n">
        <v>0.8025975134429016</v>
      </c>
      <c r="CN162" s="7" t="n">
        <v>0.1298413308616904</v>
      </c>
      <c r="CO162" s="7" t="n">
        <v>0.5956978089783008</v>
      </c>
      <c r="CP162" s="7" t="n">
        <v>0.1353447344618307</v>
      </c>
      <c r="CQ162" s="7" t="n">
        <v>0.6208078853014328</v>
      </c>
      <c r="CR162" s="7" t="n">
        <v>0.9220302843073089</v>
      </c>
      <c r="CS162" s="7" t="n">
        <v>0.7669388928908928</v>
      </c>
      <c r="CT162" s="7" t="n">
        <v>0.1928435032988268</v>
      </c>
      <c r="CU162" s="7" t="n">
        <v>-0.179091114932031</v>
      </c>
      <c r="CV162" s="7" t="n">
        <v>0.2499849735019368</v>
      </c>
      <c r="CW162" s="7" t="n">
        <v>0.5969901836164189</v>
      </c>
      <c r="CX162" s="7" t="n">
        <v>0.8089620809710545</v>
      </c>
      <c r="CY162" s="7" t="n">
        <v>0.8113636126763835</v>
      </c>
      <c r="CZ162" s="7" t="n">
        <v>0.8725389096743351</v>
      </c>
      <c r="DA162" s="7" t="n">
        <v>0.5467189721004241</v>
      </c>
      <c r="DB162" s="7" t="n">
        <v>0.7775909243450341</v>
      </c>
      <c r="DC162" s="7" t="n">
        <v>0.8181579095032987</v>
      </c>
      <c r="DD162" s="7" t="n">
        <v>0.07516191528451478</v>
      </c>
      <c r="DE162" s="7" t="n">
        <v>0.6261074165784734</v>
      </c>
      <c r="DF162" s="7" t="n">
        <v>0.4049542621119255</v>
      </c>
      <c r="DG162" s="7" t="n">
        <v>0.4434272685948532</v>
      </c>
      <c r="DH162" s="7" t="n">
        <v>0.05209542116875403</v>
      </c>
      <c r="DI162" s="7" t="n">
        <v>0.5334063773006572</v>
      </c>
      <c r="DJ162" s="7" t="n">
        <v>0.6519391609923646</v>
      </c>
      <c r="DK162" s="7" t="n">
        <v>0.9252760247142402</v>
      </c>
      <c r="DL162" s="7" t="n">
        <v>0.9300316468078204</v>
      </c>
      <c r="DM162" s="7" t="n">
        <v>0.8944495189473554</v>
      </c>
      <c r="DN162" s="7" t="n">
        <v>0.03219054674347405</v>
      </c>
      <c r="DO162" s="7" t="n">
        <v>0.6422859294895026</v>
      </c>
      <c r="DP162" s="7" t="n">
        <v>0.1770458420175592</v>
      </c>
      <c r="DQ162" s="7" t="n">
        <v>0.912226571333236</v>
      </c>
      <c r="DR162" s="7" t="n">
        <v>0.779573251442036</v>
      </c>
      <c r="DS162" s="7" t="n">
        <v>0.6490602537742653</v>
      </c>
      <c r="DT162" s="7" t="n">
        <v>0.5334310317120897</v>
      </c>
      <c r="DU162" s="7" t="n">
        <v>0.7669530670274773</v>
      </c>
      <c r="DV162" s="7" t="n">
        <v>-0.02457236276549718</v>
      </c>
      <c r="DW162" s="7" t="n">
        <v>0.9306478768669942</v>
      </c>
      <c r="DX162" s="7" t="n">
        <v>0.836578586838628</v>
      </c>
      <c r="DY162" s="7" t="n">
        <v>0.7322021263878951</v>
      </c>
      <c r="DZ162" s="7" t="n">
        <v>0.9315950417728184</v>
      </c>
      <c r="EA162" s="7" t="n">
        <v>0.1335068556744797</v>
      </c>
      <c r="EB162" s="7" t="n">
        <v>0.4387918023693832</v>
      </c>
      <c r="EC162" s="7" t="n">
        <v>0.7774209334886172</v>
      </c>
      <c r="ED162" s="7" t="n">
        <v>0.6505734633959177</v>
      </c>
      <c r="EE162" s="7" t="n">
        <v>0.948692278964417</v>
      </c>
      <c r="EF162" s="7" t="n">
        <v>0.1365078298104017</v>
      </c>
      <c r="EG162" s="7" t="n">
        <v>0.7888217718414848</v>
      </c>
      <c r="EH162" s="7" t="n">
        <v>0.7133069979776059</v>
      </c>
      <c r="EI162" s="7" t="n">
        <v>0.6952989452538022</v>
      </c>
      <c r="EJ162" s="7" t="n">
        <v>0.8777144833804015</v>
      </c>
      <c r="EK162" s="7" t="n">
        <v>0.3926910704445783</v>
      </c>
      <c r="EL162" s="7" t="n">
        <v>0.636559664060788</v>
      </c>
      <c r="EM162" s="7" t="n">
        <v>0.5758942517238483</v>
      </c>
      <c r="EN162" s="7" t="n">
        <v>0.5276029352987344</v>
      </c>
      <c r="EO162" s="7" t="n">
        <v>0.5707456299601411</v>
      </c>
      <c r="EP162" s="7" t="n">
        <v>0.6084287322597079</v>
      </c>
      <c r="EQ162" s="7" t="n">
        <v>0.7948891617067477</v>
      </c>
      <c r="ER162" s="7" t="n">
        <v>0.6230517304181595</v>
      </c>
      <c r="ES162" s="7" t="n">
        <v>0.3129081536071572</v>
      </c>
      <c r="ET162" s="7" t="n">
        <v>0.7117194657634689</v>
      </c>
      <c r="EU162" s="7" t="n">
        <v>0.7549318423331576</v>
      </c>
      <c r="EV162" s="7" t="n">
        <v>0.7697451198877789</v>
      </c>
      <c r="EW162" s="7" t="n">
        <v>0.6658987562002648</v>
      </c>
      <c r="EX162" s="7" t="n">
        <v>0.701919184567499</v>
      </c>
      <c r="EY162" s="7" t="n">
        <v>0.3118324343243521</v>
      </c>
      <c r="EZ162" s="7" t="n">
        <v>0.434666115769309</v>
      </c>
      <c r="FA162" s="7" t="n">
        <v>0.33254588456981</v>
      </c>
      <c r="FB162" s="7" t="n">
        <v>0.1479799844431376</v>
      </c>
      <c r="FC162" s="7" t="n">
        <v>0.6056513831092959</v>
      </c>
      <c r="FD162" s="7" t="n">
        <v>0.7045477267748326</v>
      </c>
      <c r="FE162" s="7" t="n">
        <v>0.7351009732281119</v>
      </c>
      <c r="FF162" s="7" t="n">
        <v>0.7811115901327148</v>
      </c>
      <c r="FG162" s="7" t="n">
        <v>1</v>
      </c>
      <c r="FH162" s="7" t="n">
        <v>0.6589958774604664</v>
      </c>
      <c r="FI162" s="7" t="n">
        <v>0.7157146198151245</v>
      </c>
      <c r="FJ162" s="7" t="n">
        <v>0.577410352878383</v>
      </c>
      <c r="FK162" s="7" t="n">
        <v>0.6270038261586807</v>
      </c>
      <c r="FL162" s="7" t="n">
        <v>0.8200350670624696</v>
      </c>
      <c r="FM162" s="7" t="n">
        <v>0.4189179808204536</v>
      </c>
      <c r="FN162" s="7" t="n">
        <v>0.697449534922837</v>
      </c>
      <c r="FO162" s="7" t="n">
        <v>0.4558115959986098</v>
      </c>
      <c r="FP162" s="7" t="n">
        <v>0.6851599802667987</v>
      </c>
      <c r="FQ162" s="7" t="n">
        <v>0.7399850585404524</v>
      </c>
      <c r="FR162" s="7" t="n">
        <v>0.6759484420614129</v>
      </c>
      <c r="FS162" s="7" t="n">
        <v>0.2867462495022921</v>
      </c>
      <c r="FT162" s="7" t="n">
        <v>0.4785597401759961</v>
      </c>
      <c r="FU162" s="7" t="n">
        <v>0.1032939537506206</v>
      </c>
      <c r="FV162" s="7" t="n">
        <v>0.6719490361360544</v>
      </c>
      <c r="FW162" s="7" t="n">
        <v>0.6869615413684639</v>
      </c>
      <c r="FX162" s="7" t="n">
        <v>0.5050428667990001</v>
      </c>
      <c r="FY162" s="7" t="n">
        <v>-0.05020071334169601</v>
      </c>
      <c r="FZ162" s="7" t="n">
        <v>0.4519112672028733</v>
      </c>
      <c r="GA162" s="7" t="n">
        <v>0.3792256449468911</v>
      </c>
      <c r="GB162" s="7" t="n">
        <v>0.6975243922988307</v>
      </c>
      <c r="GC162" s="7" t="n">
        <v>0.0208609217847703</v>
      </c>
      <c r="GD162" s="7" t="n">
        <v>0.3045029135147366</v>
      </c>
      <c r="GE162" s="7" t="n">
        <v>0.6710296136269658</v>
      </c>
      <c r="GF162" s="7" t="n">
        <v>0.4613259901861693</v>
      </c>
      <c r="GG162" s="7" t="n">
        <v>0.05431303784047784</v>
      </c>
      <c r="GH162" s="7" t="n">
        <v>0.8897759986531572</v>
      </c>
      <c r="GI162" s="7" t="n">
        <v>0.603733972709231</v>
      </c>
      <c r="GJ162" s="7" t="n">
        <v>0.7155574837160704</v>
      </c>
      <c r="GK162" s="7" t="n">
        <v>0.6610598553499203</v>
      </c>
      <c r="GL162" s="7" t="n">
        <v>0.7220471144770978</v>
      </c>
      <c r="GM162" s="7" t="n">
        <v>0.7752013826239339</v>
      </c>
      <c r="GN162" s="7" t="n">
        <v>0.126241854401681</v>
      </c>
      <c r="GO162" s="7" t="n">
        <v>-0.01004808433227261</v>
      </c>
    </row>
    <row r="163">
      <c r="A163" s="6" t="inlineStr">
        <is>
          <t>980017.SZ</t>
        </is>
      </c>
      <c r="B163" s="6" t="inlineStr">
        <is>
          <t>国证半导体芯片指数</t>
        </is>
      </c>
      <c r="C163" s="7" t="n">
        <v>0.7207018752783533</v>
      </c>
      <c r="D163" s="7" t="n">
        <v>0.7609395865975367</v>
      </c>
      <c r="E163" s="7" t="n">
        <v>-0.1391998500027941</v>
      </c>
      <c r="F163" s="7" t="n">
        <v>0.7017927516878515</v>
      </c>
      <c r="G163" s="7" t="n">
        <v>0.1846499519872782</v>
      </c>
      <c r="H163" s="7" t="n">
        <v>0.09089690822962473</v>
      </c>
      <c r="I163" s="7" t="n">
        <v>0.4396062196065315</v>
      </c>
      <c r="J163" s="7" t="n">
        <v>0.4189024526694323</v>
      </c>
      <c r="K163" s="7" t="n">
        <v>0.2526881894308998</v>
      </c>
      <c r="L163" s="7" t="n">
        <v>-0.1272021440132605</v>
      </c>
      <c r="M163" s="7" t="n">
        <v>0.7452366535419847</v>
      </c>
      <c r="N163" s="7" t="n">
        <v>0.7858196100423606</v>
      </c>
      <c r="O163" s="7" t="n">
        <v>0.93331247070014</v>
      </c>
      <c r="P163" s="7" t="n">
        <v>0.9333297605398918</v>
      </c>
      <c r="Q163" s="7" t="n">
        <v>0.9814402262829802</v>
      </c>
      <c r="R163" s="7" t="n">
        <v>0.3962104262178762</v>
      </c>
      <c r="S163" s="7" t="n">
        <v>0.979491668449101</v>
      </c>
      <c r="T163" s="7" t="n">
        <v>0.9790219493095806</v>
      </c>
      <c r="U163" s="7" t="n">
        <v>0.8248172611999619</v>
      </c>
      <c r="V163" s="7" t="n">
        <v>0.889499560603548</v>
      </c>
      <c r="W163" s="7" t="n">
        <v>0.5874489697565147</v>
      </c>
      <c r="X163" s="7" t="n">
        <v>0.8015840431942103</v>
      </c>
      <c r="Y163" s="7" t="n">
        <v>0.893338290508907</v>
      </c>
      <c r="Z163" s="7" t="n">
        <v>0.8094413368536769</v>
      </c>
      <c r="AA163" s="7" t="n">
        <v>0.5013908636918412</v>
      </c>
      <c r="AB163" s="7" t="n">
        <v>0.301387689587634</v>
      </c>
      <c r="AC163" s="7" t="n">
        <v>0.08260817574196684</v>
      </c>
      <c r="AD163" s="7" t="n">
        <v>0.5000051047557018</v>
      </c>
      <c r="AE163" s="7" t="n">
        <v>-0.02821326564229642</v>
      </c>
      <c r="AF163" s="7" t="n">
        <v>0.7608713148625463</v>
      </c>
      <c r="AG163" s="7" t="n">
        <v>0.7885387775257789</v>
      </c>
      <c r="AH163" s="7" t="n">
        <v>0.7752702790251563</v>
      </c>
      <c r="AI163" s="7" t="n">
        <v>0.208829315741079</v>
      </c>
      <c r="AJ163" s="7" t="n">
        <v>0.7530241525310056</v>
      </c>
      <c r="AK163" s="7" t="n">
        <v>0.05306370790176875</v>
      </c>
      <c r="AL163" s="7" t="n">
        <v>-0.2834794055362899</v>
      </c>
      <c r="AM163" s="7" t="n">
        <v>0.06926314314586023</v>
      </c>
      <c r="AN163" s="7" t="n">
        <v>0.2808620064052137</v>
      </c>
      <c r="AO163" s="7" t="n">
        <v>0.627165603781111</v>
      </c>
      <c r="AP163" s="7" t="n">
        <v>0.3612687524159897</v>
      </c>
      <c r="AQ163" s="7" t="n">
        <v>0.1824446134770431</v>
      </c>
      <c r="AR163" s="7" t="n">
        <v>0.423904444696097</v>
      </c>
      <c r="AS163" s="7" t="n">
        <v>0.2923712877119605</v>
      </c>
      <c r="AT163" s="7" t="n">
        <v>0.9390258478216285</v>
      </c>
      <c r="AU163" s="7" t="n">
        <v>0.1444664322751549</v>
      </c>
      <c r="AV163" s="7" t="n">
        <v>0.7664993734105047</v>
      </c>
      <c r="AW163" s="7" t="n">
        <v>0.7096120408977625</v>
      </c>
      <c r="AX163" s="7" t="n">
        <v>0.7656616692618393</v>
      </c>
      <c r="AY163" s="7" t="n">
        <v>0.4959521988073884</v>
      </c>
      <c r="AZ163" s="7" t="n">
        <v>0.6687560716743053</v>
      </c>
      <c r="BA163" s="7" t="n">
        <v>0.6801011302947422</v>
      </c>
      <c r="BB163" s="7" t="n">
        <v>0.7395902383706816</v>
      </c>
      <c r="BC163" s="7" t="n">
        <v>0.3760092389527461</v>
      </c>
      <c r="BD163" s="7" t="n">
        <v>0.7008010310761131</v>
      </c>
      <c r="BE163" s="7" t="n">
        <v>0.1974859614983491</v>
      </c>
      <c r="BF163" s="7" t="n">
        <v>0.6543022458233071</v>
      </c>
      <c r="BG163" s="7" t="n">
        <v>0.5055687610725529</v>
      </c>
      <c r="BH163" s="7" t="n">
        <v>0.4881563284401948</v>
      </c>
      <c r="BI163" s="7" t="n">
        <v>0.2195119382498213</v>
      </c>
      <c r="BJ163" s="7" t="n">
        <v>-0.06556173885318491</v>
      </c>
      <c r="BK163" s="7" t="n">
        <v>0.3017489283593091</v>
      </c>
      <c r="BL163" s="7" t="n">
        <v>0.7310921133227394</v>
      </c>
      <c r="BM163" s="7" t="n">
        <v>0.6728973236222479</v>
      </c>
      <c r="BN163" s="7" t="n">
        <v>0.4750127540863542</v>
      </c>
      <c r="BO163" s="7" t="n">
        <v>0.6757266229100222</v>
      </c>
      <c r="BP163" s="7" t="n">
        <v>0.3612687157339654</v>
      </c>
      <c r="BQ163" s="7" t="n">
        <v>0.4764423937085503</v>
      </c>
      <c r="BR163" s="7" t="n">
        <v>0.6942809392156158</v>
      </c>
      <c r="BS163" s="7" t="n">
        <v>0.3991040977555865</v>
      </c>
      <c r="BT163" s="7" t="n">
        <v>0.7016734307448591</v>
      </c>
      <c r="BU163" s="7" t="n">
        <v>0.4915445740250798</v>
      </c>
      <c r="BV163" s="7" t="n">
        <v>0.4306643686564771</v>
      </c>
      <c r="BW163" s="7" t="n">
        <v>-0.1083468329107023</v>
      </c>
      <c r="BX163" s="7" t="n">
        <v>0.007158697399510311</v>
      </c>
      <c r="BY163" s="7" t="n">
        <v>0.403824650609772</v>
      </c>
      <c r="BZ163" s="7" t="n">
        <v>0.4071191113162994</v>
      </c>
      <c r="CA163" s="7" t="n">
        <v>-0.2194597379092909</v>
      </c>
      <c r="CB163" s="7" t="n">
        <v>0.7718119806789518</v>
      </c>
      <c r="CC163" s="7" t="n">
        <v>0.7265263773160771</v>
      </c>
      <c r="CD163" s="7" t="n">
        <v>0.6356420512722271</v>
      </c>
      <c r="CE163" s="7" t="n">
        <v>0.6345554945890302</v>
      </c>
      <c r="CF163" s="7" t="n">
        <v>0.5818735855241995</v>
      </c>
      <c r="CG163" s="7" t="n">
        <v>0.3597435291852119</v>
      </c>
      <c r="CH163" s="7" t="n">
        <v>0.4227430862525999</v>
      </c>
      <c r="CI163" s="7" t="n">
        <v>0.5549039926430803</v>
      </c>
      <c r="CJ163" s="7" t="n">
        <v>0.2861422100910637</v>
      </c>
      <c r="CK163" s="7" t="n">
        <v>0.1533194458005268</v>
      </c>
      <c r="CL163" s="7" t="n">
        <v>0.6814033707691298</v>
      </c>
      <c r="CM163" s="7" t="n">
        <v>0.9432528867534533</v>
      </c>
      <c r="CN163" s="7" t="n">
        <v>0.1411407900187771</v>
      </c>
      <c r="CO163" s="7" t="n">
        <v>0.5496668161429716</v>
      </c>
      <c r="CP163" s="7" t="n">
        <v>0.1697562686928756</v>
      </c>
      <c r="CQ163" s="7" t="n">
        <v>0.5137701208638279</v>
      </c>
      <c r="CR163" s="7" t="n">
        <v>0.8583853801304495</v>
      </c>
      <c r="CS163" s="7" t="n">
        <v>0.7598620313673675</v>
      </c>
      <c r="CT163" s="7" t="n">
        <v>0.3000584361075329</v>
      </c>
      <c r="CU163" s="7" t="n">
        <v>-0.2068355277279532</v>
      </c>
      <c r="CV163" s="7" t="n">
        <v>0.3330281101884759</v>
      </c>
      <c r="CW163" s="7" t="n">
        <v>0.4271853245529234</v>
      </c>
      <c r="CX163" s="7" t="n">
        <v>0.7662527726446714</v>
      </c>
      <c r="CY163" s="7" t="n">
        <v>0.9401808888162885</v>
      </c>
      <c r="CZ163" s="7" t="n">
        <v>0.6326043015173852</v>
      </c>
      <c r="DA163" s="7" t="n">
        <v>0.3479801023951642</v>
      </c>
      <c r="DB163" s="7" t="n">
        <v>0.5965907252629113</v>
      </c>
      <c r="DC163" s="7" t="n">
        <v>0.7722752243744769</v>
      </c>
      <c r="DD163" s="7" t="n">
        <v>0.01529667042457507</v>
      </c>
      <c r="DE163" s="7" t="n">
        <v>0.5935853098214287</v>
      </c>
      <c r="DF163" s="7" t="n">
        <v>0.4288543535939328</v>
      </c>
      <c r="DG163" s="7" t="n">
        <v>0.4784704596872391</v>
      </c>
      <c r="DH163" s="7" t="n">
        <v>-0.01848771028322818</v>
      </c>
      <c r="DI163" s="7" t="n">
        <v>0.4371865484216871</v>
      </c>
      <c r="DJ163" s="7" t="n">
        <v>0.6117891476515366</v>
      </c>
      <c r="DK163" s="7" t="n">
        <v>0.8281933309120798</v>
      </c>
      <c r="DL163" s="7" t="n">
        <v>0.7280432920530178</v>
      </c>
      <c r="DM163" s="7" t="n">
        <v>0.8739278810706124</v>
      </c>
      <c r="DN163" s="7" t="n">
        <v>-0.008000411565741153</v>
      </c>
      <c r="DO163" s="7" t="n">
        <v>0.5869117853148926</v>
      </c>
      <c r="DP163" s="7" t="n">
        <v>0.2818804159963842</v>
      </c>
      <c r="DQ163" s="7" t="n">
        <v>0.6408126885655351</v>
      </c>
      <c r="DR163" s="7" t="n">
        <v>0.8405040370981341</v>
      </c>
      <c r="DS163" s="7" t="n">
        <v>0.5793205133255842</v>
      </c>
      <c r="DT163" s="7" t="n">
        <v>0.3609084985272627</v>
      </c>
      <c r="DU163" s="7" t="n">
        <v>0.7474562719752144</v>
      </c>
      <c r="DV163" s="7" t="n">
        <v>0.004760728447510066</v>
      </c>
      <c r="DW163" s="7" t="n">
        <v>0.6539899026326217</v>
      </c>
      <c r="DX163" s="7" t="n">
        <v>0.9161409829113719</v>
      </c>
      <c r="DY163" s="7" t="n">
        <v>0.7837740400672099</v>
      </c>
      <c r="DZ163" s="7" t="n">
        <v>0.7354868569317393</v>
      </c>
      <c r="EA163" s="7" t="n">
        <v>0.2154589773376379</v>
      </c>
      <c r="EB163" s="7" t="n">
        <v>0.4853461335079636</v>
      </c>
      <c r="EC163" s="7" t="n">
        <v>0.9490170133200302</v>
      </c>
      <c r="ED163" s="7" t="n">
        <v>0.6692869450491125</v>
      </c>
      <c r="EE163" s="7" t="n">
        <v>0.6299445286151895</v>
      </c>
      <c r="EF163" s="7" t="n">
        <v>0.1991262021042662</v>
      </c>
      <c r="EG163" s="7" t="n">
        <v>0.9249395066820918</v>
      </c>
      <c r="EH163" s="7" t="n">
        <v>0.6662795171237814</v>
      </c>
      <c r="EI163" s="7" t="n">
        <v>0.6416002215123795</v>
      </c>
      <c r="EJ163" s="7" t="n">
        <v>0.8640945987817087</v>
      </c>
      <c r="EK163" s="7" t="n">
        <v>0.3982140892402741</v>
      </c>
      <c r="EL163" s="7" t="n">
        <v>0.9048110723317901</v>
      </c>
      <c r="EM163" s="7" t="n">
        <v>0.5778819933166943</v>
      </c>
      <c r="EN163" s="7" t="n">
        <v>0.5406242784809733</v>
      </c>
      <c r="EO163" s="7" t="n">
        <v>0.5364112777917127</v>
      </c>
      <c r="EP163" s="7" t="n">
        <v>0.9452114143042294</v>
      </c>
      <c r="EQ163" s="7" t="n">
        <v>0.7244201695873675</v>
      </c>
      <c r="ER163" s="7" t="n">
        <v>0.5024533847815115</v>
      </c>
      <c r="ES163" s="7" t="n">
        <v>0.1625679977529556</v>
      </c>
      <c r="ET163" s="7" t="n">
        <v>0.5862394814851113</v>
      </c>
      <c r="EU163" s="7" t="n">
        <v>0.6929696587094026</v>
      </c>
      <c r="EV163" s="7" t="n">
        <v>0.86993333940355</v>
      </c>
      <c r="EW163" s="7" t="n">
        <v>0.996152739461182</v>
      </c>
      <c r="EX163" s="7" t="n">
        <v>0.9820028251346524</v>
      </c>
      <c r="EY163" s="7" t="n">
        <v>0.292182171321227</v>
      </c>
      <c r="EZ163" s="7" t="n">
        <v>0.3048577976546217</v>
      </c>
      <c r="FA163" s="7" t="n">
        <v>0.2391113979711053</v>
      </c>
      <c r="FB163" s="7" t="n">
        <v>0.111409858445253</v>
      </c>
      <c r="FC163" s="7" t="n">
        <v>0.8779732994977999</v>
      </c>
      <c r="FD163" s="7" t="n">
        <v>0.9465864204544164</v>
      </c>
      <c r="FE163" s="7" t="n">
        <v>0.8826609285347952</v>
      </c>
      <c r="FF163" s="7" t="n">
        <v>0.8123575705592314</v>
      </c>
      <c r="FG163" s="7" t="n">
        <v>0.6589958774604664</v>
      </c>
      <c r="FH163" s="7" t="n">
        <v>1</v>
      </c>
      <c r="FI163" s="7" t="n">
        <v>0.677695909887037</v>
      </c>
      <c r="FJ163" s="7" t="n">
        <v>0.6004219115807259</v>
      </c>
      <c r="FK163" s="7" t="n">
        <v>0.5416842498933579</v>
      </c>
      <c r="FL163" s="7" t="n">
        <v>0.8263181659017559</v>
      </c>
      <c r="FM163" s="7" t="n">
        <v>0.3870631736968828</v>
      </c>
      <c r="FN163" s="7" t="n">
        <v>0.5907296548471582</v>
      </c>
      <c r="FO163" s="7" t="n">
        <v>0.3376294552615604</v>
      </c>
      <c r="FP163" s="7" t="n">
        <v>0.9966583452902401</v>
      </c>
      <c r="FQ163" s="7" t="n">
        <v>0.9473702606786831</v>
      </c>
      <c r="FR163" s="7" t="n">
        <v>0.5962047831222756</v>
      </c>
      <c r="FS163" s="7" t="n">
        <v>0.1720034376258197</v>
      </c>
      <c r="FT163" s="7" t="n">
        <v>0.3798415223275506</v>
      </c>
      <c r="FU163" s="7" t="n">
        <v>0.1496380094439228</v>
      </c>
      <c r="FV163" s="7" t="n">
        <v>0.5405447057404043</v>
      </c>
      <c r="FW163" s="7" t="n">
        <v>0.9958754571017658</v>
      </c>
      <c r="FX163" s="7" t="n">
        <v>0.3946499283635425</v>
      </c>
      <c r="FY163" s="7" t="n">
        <v>-0.1127929906431079</v>
      </c>
      <c r="FZ163" s="7" t="n">
        <v>0.441392962552917</v>
      </c>
      <c r="GA163" s="7" t="n">
        <v>0.3579689793889239</v>
      </c>
      <c r="GB163" s="7" t="n">
        <v>0.9915164436999949</v>
      </c>
      <c r="GC163" s="7" t="n">
        <v>0.0553435488127605</v>
      </c>
      <c r="GD163" s="7" t="n">
        <v>0.1584653566871202</v>
      </c>
      <c r="GE163" s="7" t="n">
        <v>0.5814550130786839</v>
      </c>
      <c r="GF163" s="7" t="n">
        <v>0.4570062823696099</v>
      </c>
      <c r="GG163" s="7" t="n">
        <v>-0.07378237007739923</v>
      </c>
      <c r="GH163" s="7" t="n">
        <v>0.9011680175357324</v>
      </c>
      <c r="GI163" s="7" t="n">
        <v>0.3774918063453068</v>
      </c>
      <c r="GJ163" s="7" t="n">
        <v>0.6976701423401306</v>
      </c>
      <c r="GK163" s="7" t="n">
        <v>0.7541264499395465</v>
      </c>
      <c r="GL163" s="7" t="n">
        <v>0.5938211546372355</v>
      </c>
      <c r="GM163" s="7" t="n">
        <v>0.9195084203176652</v>
      </c>
      <c r="GN163" s="7" t="n">
        <v>0.200561348182181</v>
      </c>
      <c r="GO163" s="7" t="n">
        <v>-0.03892054016237508</v>
      </c>
    </row>
    <row r="164">
      <c r="A164" s="6" t="inlineStr">
        <is>
          <t>980018.SZ</t>
        </is>
      </c>
      <c r="B164" s="6" t="inlineStr">
        <is>
          <t>国证商用卫星通信产业指数</t>
        </is>
      </c>
      <c r="C164" s="7" t="n">
        <v>0.7130132121872188</v>
      </c>
      <c r="D164" s="7" t="n">
        <v>0.6390850893672494</v>
      </c>
      <c r="E164" s="7" t="n">
        <v>-0.1042460316004163</v>
      </c>
      <c r="F164" s="7" t="n">
        <v>0.5362431491725459</v>
      </c>
      <c r="G164" s="7" t="n">
        <v>0.20520323501273</v>
      </c>
      <c r="H164" s="7" t="n">
        <v>0.07192109831540186</v>
      </c>
      <c r="I164" s="7" t="n">
        <v>0.4754713165242513</v>
      </c>
      <c r="J164" s="7" t="n">
        <v>0.4571512046104884</v>
      </c>
      <c r="K164" s="7" t="n">
        <v>0.208462936875225</v>
      </c>
      <c r="L164" s="7" t="n">
        <v>-0.1055961791509043</v>
      </c>
      <c r="M164" s="7" t="n">
        <v>0.6572426815152951</v>
      </c>
      <c r="N164" s="7" t="n">
        <v>0.7222608128487784</v>
      </c>
      <c r="O164" s="7" t="n">
        <v>0.7771415651233679</v>
      </c>
      <c r="P164" s="7" t="n">
        <v>0.7771071323713469</v>
      </c>
      <c r="Q164" s="7" t="n">
        <v>0.7191908704868153</v>
      </c>
      <c r="R164" s="7" t="n">
        <v>0.2976559028939703</v>
      </c>
      <c r="S164" s="7" t="n">
        <v>0.6960871794800192</v>
      </c>
      <c r="T164" s="7" t="n">
        <v>0.7191179978848768</v>
      </c>
      <c r="U164" s="7" t="n">
        <v>0.7331228404056699</v>
      </c>
      <c r="V164" s="7" t="n">
        <v>0.6890578084818411</v>
      </c>
      <c r="W164" s="7" t="n">
        <v>0.5820887818741464</v>
      </c>
      <c r="X164" s="7" t="n">
        <v>0.7540628160084095</v>
      </c>
      <c r="Y164" s="7" t="n">
        <v>0.7746919361347752</v>
      </c>
      <c r="Z164" s="7" t="n">
        <v>0.7695504509355595</v>
      </c>
      <c r="AA164" s="7" t="n">
        <v>0.5447663449981437</v>
      </c>
      <c r="AB164" s="7" t="n">
        <v>0.2359284824503536</v>
      </c>
      <c r="AC164" s="7" t="n">
        <v>0.01765482922877468</v>
      </c>
      <c r="AD164" s="7" t="n">
        <v>0.5305740243577048</v>
      </c>
      <c r="AE164" s="7" t="n">
        <v>0.04856511626524813</v>
      </c>
      <c r="AF164" s="7" t="n">
        <v>0.7918820497366688</v>
      </c>
      <c r="AG164" s="7" t="n">
        <v>0.7958206224950571</v>
      </c>
      <c r="AH164" s="7" t="n">
        <v>0.7219056737003701</v>
      </c>
      <c r="AI164" s="7" t="n">
        <v>0.126043306589803</v>
      </c>
      <c r="AJ164" s="7" t="n">
        <v>0.6424375912734372</v>
      </c>
      <c r="AK164" s="7" t="n">
        <v>0.07424421248391277</v>
      </c>
      <c r="AL164" s="7" t="n">
        <v>-0.2782593339351239</v>
      </c>
      <c r="AM164" s="7" t="n">
        <v>0.02232885264547685</v>
      </c>
      <c r="AN164" s="7" t="n">
        <v>0.1948517731128908</v>
      </c>
      <c r="AO164" s="7" t="n">
        <v>0.705428956500771</v>
      </c>
      <c r="AP164" s="7" t="n">
        <v>0.3650649517939299</v>
      </c>
      <c r="AQ164" s="7" t="n">
        <v>0.1413493836509324</v>
      </c>
      <c r="AR164" s="7" t="n">
        <v>0.3843415515879471</v>
      </c>
      <c r="AS164" s="7" t="n">
        <v>0.2159291111676875</v>
      </c>
      <c r="AT164" s="7" t="n">
        <v>0.7892153675410607</v>
      </c>
      <c r="AU164" s="7" t="n">
        <v>0.1248702863124315</v>
      </c>
      <c r="AV164" s="7" t="n">
        <v>0.7370657445862903</v>
      </c>
      <c r="AW164" s="7" t="n">
        <v>0.6675995625889886</v>
      </c>
      <c r="AX164" s="7" t="n">
        <v>0.8104898229855474</v>
      </c>
      <c r="AY164" s="7" t="n">
        <v>0.4258411336830046</v>
      </c>
      <c r="AZ164" s="7" t="n">
        <v>0.6290973066893767</v>
      </c>
      <c r="BA164" s="7" t="n">
        <v>0.6620960747781707</v>
      </c>
      <c r="BB164" s="7" t="n">
        <v>0.8012260765837474</v>
      </c>
      <c r="BC164" s="7" t="n">
        <v>0.3431735510248518</v>
      </c>
      <c r="BD164" s="7" t="n">
        <v>0.6441035266614383</v>
      </c>
      <c r="BE164" s="7" t="n">
        <v>0.2535189556090732</v>
      </c>
      <c r="BF164" s="7" t="n">
        <v>0.7326366200541329</v>
      </c>
      <c r="BG164" s="7" t="n">
        <v>0.5501907148078782</v>
      </c>
      <c r="BH164" s="7" t="n">
        <v>0.3310542751498032</v>
      </c>
      <c r="BI164" s="7" t="n">
        <v>0.2126368995134502</v>
      </c>
      <c r="BJ164" s="7" t="n">
        <v>-0.03370981739253905</v>
      </c>
      <c r="BK164" s="7" t="n">
        <v>0.236635570133346</v>
      </c>
      <c r="BL164" s="7" t="n">
        <v>0.7063962014443702</v>
      </c>
      <c r="BM164" s="7" t="n">
        <v>0.6472949185018029</v>
      </c>
      <c r="BN164" s="7" t="n">
        <v>0.4453186165712325</v>
      </c>
      <c r="BO164" s="7" t="n">
        <v>0.6248080745437546</v>
      </c>
      <c r="BP164" s="7" t="n">
        <v>0.3650651195675084</v>
      </c>
      <c r="BQ164" s="7" t="n">
        <v>0.3707133181913633</v>
      </c>
      <c r="BR164" s="7" t="n">
        <v>0.9170640014110411</v>
      </c>
      <c r="BS164" s="7" t="n">
        <v>0.5665578318207565</v>
      </c>
      <c r="BT164" s="7" t="n">
        <v>0.9167071727410452</v>
      </c>
      <c r="BU164" s="7" t="n">
        <v>0.3469894402572583</v>
      </c>
      <c r="BV164" s="7" t="n">
        <v>0.3841655828600623</v>
      </c>
      <c r="BW164" s="7" t="n">
        <v>0.00780264385151971</v>
      </c>
      <c r="BX164" s="7" t="n">
        <v>-0.07251166279407098</v>
      </c>
      <c r="BY164" s="7" t="n">
        <v>0.3649967089619762</v>
      </c>
      <c r="BZ164" s="7" t="n">
        <v>0.4631104032963868</v>
      </c>
      <c r="CA164" s="7" t="n">
        <v>-0.2421554187189862</v>
      </c>
      <c r="CB164" s="7" t="n">
        <v>0.6951627982231922</v>
      </c>
      <c r="CC164" s="7" t="n">
        <v>0.6124336464521097</v>
      </c>
      <c r="CD164" s="7" t="n">
        <v>0.5695234863023608</v>
      </c>
      <c r="CE164" s="7" t="n">
        <v>0.6761083596330073</v>
      </c>
      <c r="CF164" s="7" t="n">
        <v>0.6893729100249346</v>
      </c>
      <c r="CG164" s="7" t="n">
        <v>0.4175579359378709</v>
      </c>
      <c r="CH164" s="7" t="n">
        <v>0.4268573361722608</v>
      </c>
      <c r="CI164" s="7" t="n">
        <v>0.562184985095318</v>
      </c>
      <c r="CJ164" s="7" t="n">
        <v>0.2651556680610352</v>
      </c>
      <c r="CK164" s="7" t="n">
        <v>0.1659722761858037</v>
      </c>
      <c r="CL164" s="7" t="n">
        <v>0.7713071850919719</v>
      </c>
      <c r="CM164" s="7" t="n">
        <v>0.7703002757944997</v>
      </c>
      <c r="CN164" s="7" t="n">
        <v>0.1085194671048648</v>
      </c>
      <c r="CO164" s="7" t="n">
        <v>0.6290756595896126</v>
      </c>
      <c r="CP164" s="7" t="n">
        <v>0.170343064438443</v>
      </c>
      <c r="CQ164" s="7" t="n">
        <v>0.5558054083316367</v>
      </c>
      <c r="CR164" s="7" t="n">
        <v>0.79869953086639</v>
      </c>
      <c r="CS164" s="7" t="n">
        <v>0.7636954472788429</v>
      </c>
      <c r="CT164" s="7" t="n">
        <v>0.2011066777878016</v>
      </c>
      <c r="CU164" s="7" t="n">
        <v>-0.1495594584857238</v>
      </c>
      <c r="CV164" s="7" t="n">
        <v>0.2617623056744996</v>
      </c>
      <c r="CW164" s="7" t="n">
        <v>0.5891122926323358</v>
      </c>
      <c r="CX164" s="7" t="n">
        <v>0.7622208932430481</v>
      </c>
      <c r="CY164" s="7" t="n">
        <v>0.7868742866084079</v>
      </c>
      <c r="CZ164" s="7" t="n">
        <v>0.7607073675739979</v>
      </c>
      <c r="DA164" s="7" t="n">
        <v>0.4684858740700425</v>
      </c>
      <c r="DB164" s="7" t="n">
        <v>0.74234522173368</v>
      </c>
      <c r="DC164" s="7" t="n">
        <v>0.7683444205902138</v>
      </c>
      <c r="DD164" s="7" t="n">
        <v>0.06034017565414849</v>
      </c>
      <c r="DE164" s="7" t="n">
        <v>0.6314455985211667</v>
      </c>
      <c r="DF164" s="7" t="n">
        <v>0.3834527870081104</v>
      </c>
      <c r="DG164" s="7" t="n">
        <v>0.436637359297802</v>
      </c>
      <c r="DH164" s="7" t="n">
        <v>0.0440761719824066</v>
      </c>
      <c r="DI164" s="7" t="n">
        <v>0.4847079539036653</v>
      </c>
      <c r="DJ164" s="7" t="n">
        <v>0.9016837084476998</v>
      </c>
      <c r="DK164" s="7" t="n">
        <v>0.7736871457780498</v>
      </c>
      <c r="DL164" s="7" t="n">
        <v>0.7180923960557624</v>
      </c>
      <c r="DM164" s="7" t="n">
        <v>0.7277073734417969</v>
      </c>
      <c r="DN164" s="7" t="n">
        <v>-0.02127519679492558</v>
      </c>
      <c r="DO164" s="7" t="n">
        <v>0.5709685340924682</v>
      </c>
      <c r="DP164" s="7" t="n">
        <v>0.1899103221651174</v>
      </c>
      <c r="DQ164" s="7" t="n">
        <v>0.6963870937909462</v>
      </c>
      <c r="DR164" s="7" t="n">
        <v>0.7940691341619757</v>
      </c>
      <c r="DS164" s="7" t="n">
        <v>0.6609025726411388</v>
      </c>
      <c r="DT164" s="7" t="n">
        <v>0.4796624820978966</v>
      </c>
      <c r="DU164" s="7" t="n">
        <v>0.7654941699017618</v>
      </c>
      <c r="DV164" s="7" t="n">
        <v>0.0644786538304864</v>
      </c>
      <c r="DW164" s="7" t="n">
        <v>0.7329183727395852</v>
      </c>
      <c r="DX164" s="7" t="n">
        <v>0.7357539101267617</v>
      </c>
      <c r="DY164" s="7" t="n">
        <v>0.6050401291742711</v>
      </c>
      <c r="DZ164" s="7" t="n">
        <v>0.7331500523931722</v>
      </c>
      <c r="EA164" s="7" t="n">
        <v>0.1001375536374473</v>
      </c>
      <c r="EB164" s="7" t="n">
        <v>0.328317176344309</v>
      </c>
      <c r="EC164" s="7" t="n">
        <v>0.7487645758062648</v>
      </c>
      <c r="ED164" s="7" t="n">
        <v>0.6167076123139478</v>
      </c>
      <c r="EE164" s="7" t="n">
        <v>0.7218394098253926</v>
      </c>
      <c r="EF164" s="7" t="n">
        <v>0.1108971045633137</v>
      </c>
      <c r="EG164" s="7" t="n">
        <v>0.7525339645563777</v>
      </c>
      <c r="EH164" s="7" t="n">
        <v>0.9290958285347145</v>
      </c>
      <c r="EI164" s="7" t="n">
        <v>0.981371936240625</v>
      </c>
      <c r="EJ164" s="7" t="n">
        <v>0.6986282246851008</v>
      </c>
      <c r="EK164" s="7" t="n">
        <v>0.3680145742671245</v>
      </c>
      <c r="EL164" s="7" t="n">
        <v>0.6329753251300498</v>
      </c>
      <c r="EM164" s="7" t="n">
        <v>0.5186892549349581</v>
      </c>
      <c r="EN164" s="7" t="n">
        <v>0.5506217552580907</v>
      </c>
      <c r="EO164" s="7" t="n">
        <v>0.5168485848914869</v>
      </c>
      <c r="EP164" s="7" t="n">
        <v>0.6287503169202058</v>
      </c>
      <c r="EQ164" s="7" t="n">
        <v>0.7427672288817636</v>
      </c>
      <c r="ER164" s="7" t="n">
        <v>0.5469345752904471</v>
      </c>
      <c r="ES164" s="7" t="n">
        <v>0.1407952254357164</v>
      </c>
      <c r="ET164" s="7" t="n">
        <v>0.674653712318364</v>
      </c>
      <c r="EU164" s="7" t="n">
        <v>0.780366508557967</v>
      </c>
      <c r="EV164" s="7" t="n">
        <v>0.859994346289973</v>
      </c>
      <c r="EW164" s="7" t="n">
        <v>0.6895653683562407</v>
      </c>
      <c r="EX164" s="7" t="n">
        <v>0.7211651856096197</v>
      </c>
      <c r="EY164" s="7" t="n">
        <v>0.2406802194398075</v>
      </c>
      <c r="EZ164" s="7" t="n">
        <v>0.3729841846937383</v>
      </c>
      <c r="FA164" s="7" t="n">
        <v>0.2410391864422433</v>
      </c>
      <c r="FB164" s="7" t="n">
        <v>0.09192877201422968</v>
      </c>
      <c r="FC164" s="7" t="n">
        <v>0.5897883616919503</v>
      </c>
      <c r="FD164" s="7" t="n">
        <v>0.7588367926016162</v>
      </c>
      <c r="FE164" s="7" t="n">
        <v>0.8020389647573182</v>
      </c>
      <c r="FF164" s="7" t="n">
        <v>0.7759860950987965</v>
      </c>
      <c r="FG164" s="7" t="n">
        <v>0.7157146198151245</v>
      </c>
      <c r="FH164" s="7" t="n">
        <v>0.677695909887037</v>
      </c>
      <c r="FI164" s="7" t="n">
        <v>1</v>
      </c>
      <c r="FJ164" s="7" t="n">
        <v>0.651889982366043</v>
      </c>
      <c r="FK164" s="7" t="n">
        <v>0.5647735792884984</v>
      </c>
      <c r="FL164" s="7" t="n">
        <v>0.7629920403805109</v>
      </c>
      <c r="FM164" s="7" t="n">
        <v>0.3291289798500354</v>
      </c>
      <c r="FN164" s="7" t="n">
        <v>0.9142617927547819</v>
      </c>
      <c r="FO164" s="7" t="n">
        <v>0.3452247087975298</v>
      </c>
      <c r="FP164" s="7" t="n">
        <v>0.7036825743071642</v>
      </c>
      <c r="FQ164" s="7" t="n">
        <v>0.7575522588208821</v>
      </c>
      <c r="FR164" s="7" t="n">
        <v>0.9056028392942217</v>
      </c>
      <c r="FS164" s="7" t="n">
        <v>0.2521630900755931</v>
      </c>
      <c r="FT164" s="7" t="n">
        <v>0.3901036930960805</v>
      </c>
      <c r="FU164" s="7" t="n">
        <v>0.08266932665913247</v>
      </c>
      <c r="FV164" s="7" t="n">
        <v>0.5618445117521903</v>
      </c>
      <c r="FW164" s="7" t="n">
        <v>0.7049054039775458</v>
      </c>
      <c r="FX164" s="7" t="n">
        <v>0.4348730679055053</v>
      </c>
      <c r="FY164" s="7" t="n">
        <v>0.002376571697520581</v>
      </c>
      <c r="FZ164" s="7" t="n">
        <v>0.348562213268955</v>
      </c>
      <c r="GA164" s="7" t="n">
        <v>0.3816218523210319</v>
      </c>
      <c r="GB164" s="7" t="n">
        <v>0.7108868888311498</v>
      </c>
      <c r="GC164" s="7" t="n">
        <v>0.09024241598434579</v>
      </c>
      <c r="GD164" s="7" t="n">
        <v>0.1428764343060188</v>
      </c>
      <c r="GE164" s="7" t="n">
        <v>0.6855602608759614</v>
      </c>
      <c r="GF164" s="7" t="n">
        <v>0.4746026164089957</v>
      </c>
      <c r="GG164" s="7" t="n">
        <v>0.02941253146320427</v>
      </c>
      <c r="GH164" s="7" t="n">
        <v>0.7737763009513609</v>
      </c>
      <c r="GI164" s="7" t="n">
        <v>0.5462843272925844</v>
      </c>
      <c r="GJ164" s="7" t="n">
        <v>0.7342178118959103</v>
      </c>
      <c r="GK164" s="7" t="n">
        <v>0.5896364977477947</v>
      </c>
      <c r="GL164" s="7" t="n">
        <v>0.7050211639365678</v>
      </c>
      <c r="GM164" s="7" t="n">
        <v>0.7813201059603135</v>
      </c>
      <c r="GN164" s="7" t="n">
        <v>0.08880910325624068</v>
      </c>
      <c r="GO164" s="7" t="n">
        <v>-0.02561577238397551</v>
      </c>
    </row>
    <row r="165">
      <c r="A165" s="6" t="inlineStr">
        <is>
          <t>980022.SZ</t>
        </is>
      </c>
      <c r="B165" s="6" t="inlineStr">
        <is>
          <t>国证机器人产业指数</t>
        </is>
      </c>
      <c r="C165" s="7" t="n">
        <v>0.6327084522260856</v>
      </c>
      <c r="D165" s="7" t="n">
        <v>0.5966948121083441</v>
      </c>
      <c r="E165" s="7" t="n">
        <v>-0.1815539641236533</v>
      </c>
      <c r="F165" s="7" t="n">
        <v>0.4950516020313608</v>
      </c>
      <c r="G165" s="7" t="n">
        <v>0.2589855484809497</v>
      </c>
      <c r="H165" s="7" t="n">
        <v>0.04955918310578784</v>
      </c>
      <c r="I165" s="7" t="n">
        <v>0.383162458071804</v>
      </c>
      <c r="J165" s="7" t="n">
        <v>0.3720479903733227</v>
      </c>
      <c r="K165" s="7" t="n">
        <v>0.3822186890491778</v>
      </c>
      <c r="L165" s="7" t="n">
        <v>-0.1842296196963364</v>
      </c>
      <c r="M165" s="7" t="n">
        <v>0.6139237652820401</v>
      </c>
      <c r="N165" s="7" t="n">
        <v>0.6712605198944552</v>
      </c>
      <c r="O165" s="7" t="n">
        <v>0.6767512003273102</v>
      </c>
      <c r="P165" s="7" t="n">
        <v>0.6766568512731835</v>
      </c>
      <c r="Q165" s="7" t="n">
        <v>0.5912130402213781</v>
      </c>
      <c r="R165" s="7" t="n">
        <v>0.4471458624148793</v>
      </c>
      <c r="S165" s="7" t="n">
        <v>0.558091696397894</v>
      </c>
      <c r="T165" s="7" t="n">
        <v>0.6110506265949148</v>
      </c>
      <c r="U165" s="7" t="n">
        <v>0.6008297400667001</v>
      </c>
      <c r="V165" s="7" t="n">
        <v>0.598498310772784</v>
      </c>
      <c r="W165" s="7" t="n">
        <v>0.5384606813653623</v>
      </c>
      <c r="X165" s="7" t="n">
        <v>0.7836677914078422</v>
      </c>
      <c r="Y165" s="7" t="n">
        <v>0.6406726349328478</v>
      </c>
      <c r="Z165" s="7" t="n">
        <v>0.7115609603390015</v>
      </c>
      <c r="AA165" s="7" t="n">
        <v>0.525244967933878</v>
      </c>
      <c r="AB165" s="7" t="n">
        <v>0.3173564047545614</v>
      </c>
      <c r="AC165" s="7" t="n">
        <v>0.01327855164679566</v>
      </c>
      <c r="AD165" s="7" t="n">
        <v>0.522812869222493</v>
      </c>
      <c r="AE165" s="7" t="n">
        <v>0.0004291392327833422</v>
      </c>
      <c r="AF165" s="7" t="n">
        <v>0.7167220087211951</v>
      </c>
      <c r="AG165" s="7" t="n">
        <v>0.7138350399028049</v>
      </c>
      <c r="AH165" s="7" t="n">
        <v>0.6628258787075786</v>
      </c>
      <c r="AI165" s="7" t="n">
        <v>0.230257310567275</v>
      </c>
      <c r="AJ165" s="7" t="n">
        <v>0.6056003794406407</v>
      </c>
      <c r="AK165" s="7" t="n">
        <v>0.03134147970150619</v>
      </c>
      <c r="AL165" s="7" t="n">
        <v>-0.3961249938461051</v>
      </c>
      <c r="AM165" s="7" t="n">
        <v>0.01778425587485255</v>
      </c>
      <c r="AN165" s="7" t="n">
        <v>0.2941898521761099</v>
      </c>
      <c r="AO165" s="7" t="n">
        <v>0.5336064223118889</v>
      </c>
      <c r="AP165" s="7" t="n">
        <v>0.3044268637325429</v>
      </c>
      <c r="AQ165" s="7" t="n">
        <v>0.2059299604940086</v>
      </c>
      <c r="AR165" s="7" t="n">
        <v>0.3876062038072323</v>
      </c>
      <c r="AS165" s="7" t="n">
        <v>0.3155883757688651</v>
      </c>
      <c r="AT165" s="7" t="n">
        <v>0.6860262110482751</v>
      </c>
      <c r="AU165" s="7" t="n">
        <v>0.1378834346031293</v>
      </c>
      <c r="AV165" s="7" t="n">
        <v>0.6845878934407784</v>
      </c>
      <c r="AW165" s="7" t="n">
        <v>0.6068001437631533</v>
      </c>
      <c r="AX165" s="7" t="n">
        <v>0.7525385720354379</v>
      </c>
      <c r="AY165" s="7" t="n">
        <v>0.4986263691967671</v>
      </c>
      <c r="AZ165" s="7" t="n">
        <v>0.5663620553182624</v>
      </c>
      <c r="BA165" s="7" t="n">
        <v>0.5489132226234912</v>
      </c>
      <c r="BB165" s="7" t="n">
        <v>0.7414320015332647</v>
      </c>
      <c r="BC165" s="7" t="n">
        <v>0.3576868906712306</v>
      </c>
      <c r="BD165" s="7" t="n">
        <v>0.6129938760009259</v>
      </c>
      <c r="BE165" s="7" t="n">
        <v>0.2345725753261344</v>
      </c>
      <c r="BF165" s="7" t="n">
        <v>0.5192712243838822</v>
      </c>
      <c r="BG165" s="7" t="n">
        <v>0.5269201199255057</v>
      </c>
      <c r="BH165" s="7" t="n">
        <v>0.448311454249495</v>
      </c>
      <c r="BI165" s="7" t="n">
        <v>0.1909451433944638</v>
      </c>
      <c r="BJ165" s="7" t="n">
        <v>-0.1512696833304146</v>
      </c>
      <c r="BK165" s="7" t="n">
        <v>0.3004269248250065</v>
      </c>
      <c r="BL165" s="7" t="n">
        <v>0.6091471477247562</v>
      </c>
      <c r="BM165" s="7" t="n">
        <v>0.5783354244544419</v>
      </c>
      <c r="BN165" s="7" t="n">
        <v>0.4516141210823263</v>
      </c>
      <c r="BO165" s="7" t="n">
        <v>0.5933403074336319</v>
      </c>
      <c r="BP165" s="7" t="n">
        <v>0.3044269638596736</v>
      </c>
      <c r="BQ165" s="7" t="n">
        <v>0.4714761043593742</v>
      </c>
      <c r="BR165" s="7" t="n">
        <v>0.6918942303330514</v>
      </c>
      <c r="BS165" s="7" t="n">
        <v>0.6220418794614927</v>
      </c>
      <c r="BT165" s="7" t="n">
        <v>0.7151677640884438</v>
      </c>
      <c r="BU165" s="7" t="n">
        <v>0.4569358040436047</v>
      </c>
      <c r="BV165" s="7" t="n">
        <v>0.5061201467041204</v>
      </c>
      <c r="BW165" s="7" t="n">
        <v>-0.006083861105079124</v>
      </c>
      <c r="BX165" s="7" t="n">
        <v>-0.09749348758015443</v>
      </c>
      <c r="BY165" s="7" t="n">
        <v>0.4892067872816456</v>
      </c>
      <c r="BZ165" s="7" t="n">
        <v>0.4833958314113047</v>
      </c>
      <c r="CA165" s="7" t="n">
        <v>-0.3304928954430293</v>
      </c>
      <c r="CB165" s="7" t="n">
        <v>0.6375765445790501</v>
      </c>
      <c r="CC165" s="7" t="n">
        <v>0.5403194733252213</v>
      </c>
      <c r="CD165" s="7" t="n">
        <v>0.5371435404936667</v>
      </c>
      <c r="CE165" s="7" t="n">
        <v>0.6235248568195312</v>
      </c>
      <c r="CF165" s="7" t="n">
        <v>0.6940095030084383</v>
      </c>
      <c r="CG165" s="7" t="n">
        <v>0.4574857540497582</v>
      </c>
      <c r="CH165" s="7" t="n">
        <v>0.4812015722403847</v>
      </c>
      <c r="CI165" s="7" t="n">
        <v>0.5172088837053755</v>
      </c>
      <c r="CJ165" s="7" t="n">
        <v>0.4004388828301442</v>
      </c>
      <c r="CK165" s="7" t="n">
        <v>0.1545911889543393</v>
      </c>
      <c r="CL165" s="7" t="n">
        <v>0.6690909674672816</v>
      </c>
      <c r="CM165" s="7" t="n">
        <v>0.6658000286029778</v>
      </c>
      <c r="CN165" s="7" t="n">
        <v>0.07682087213446229</v>
      </c>
      <c r="CO165" s="7" t="n">
        <v>0.7853723512465665</v>
      </c>
      <c r="CP165" s="7" t="n">
        <v>0.1912482548857223</v>
      </c>
      <c r="CQ165" s="7" t="n">
        <v>0.5300413215547821</v>
      </c>
      <c r="CR165" s="7" t="n">
        <v>0.6512221935753851</v>
      </c>
      <c r="CS165" s="7" t="n">
        <v>0.8314365894925465</v>
      </c>
      <c r="CT165" s="7" t="n">
        <v>0.3097146836870919</v>
      </c>
      <c r="CU165" s="7" t="n">
        <v>-0.1689695625530095</v>
      </c>
      <c r="CV165" s="7" t="n">
        <v>0.3500757732632772</v>
      </c>
      <c r="CW165" s="7" t="n">
        <v>0.6007406235626842</v>
      </c>
      <c r="CX165" s="7" t="n">
        <v>0.7433070648539456</v>
      </c>
      <c r="CY165" s="7" t="n">
        <v>0.7261326516701079</v>
      </c>
      <c r="CZ165" s="7" t="n">
        <v>0.6563023233114302</v>
      </c>
      <c r="DA165" s="7" t="n">
        <v>0.6092873524427171</v>
      </c>
      <c r="DB165" s="7" t="n">
        <v>0.644762021435315</v>
      </c>
      <c r="DC165" s="7" t="n">
        <v>0.7103024520533872</v>
      </c>
      <c r="DD165" s="7" t="n">
        <v>0.05596200000007648</v>
      </c>
      <c r="DE165" s="7" t="n">
        <v>0.7108330179986502</v>
      </c>
      <c r="DF165" s="7" t="n">
        <v>0.5065863511021514</v>
      </c>
      <c r="DG165" s="7" t="n">
        <v>0.430698891183227</v>
      </c>
      <c r="DH165" s="7" t="n">
        <v>-0.008901011689878771</v>
      </c>
      <c r="DI165" s="7" t="n">
        <v>0.4864130957213788</v>
      </c>
      <c r="DJ165" s="7" t="n">
        <v>0.6847385627939615</v>
      </c>
      <c r="DK165" s="7" t="n">
        <v>0.6565278727351375</v>
      </c>
      <c r="DL165" s="7" t="n">
        <v>0.5702496428308227</v>
      </c>
      <c r="DM165" s="7" t="n">
        <v>0.6312371463327832</v>
      </c>
      <c r="DN165" s="7" t="n">
        <v>0.05281710654952734</v>
      </c>
      <c r="DO165" s="7" t="n">
        <v>0.478296401326249</v>
      </c>
      <c r="DP165" s="7" t="n">
        <v>0.2783733055652465</v>
      </c>
      <c r="DQ165" s="7" t="n">
        <v>0.4863683863849916</v>
      </c>
      <c r="DR165" s="7" t="n">
        <v>0.7351266102167978</v>
      </c>
      <c r="DS165" s="7" t="n">
        <v>0.933015520333641</v>
      </c>
      <c r="DT165" s="7" t="n">
        <v>0.4927511342820172</v>
      </c>
      <c r="DU165" s="7" t="n">
        <v>0.6596399702143556</v>
      </c>
      <c r="DV165" s="7" t="n">
        <v>-0.04766403973045272</v>
      </c>
      <c r="DW165" s="7" t="n">
        <v>0.5152801106327545</v>
      </c>
      <c r="DX165" s="7" t="n">
        <v>0.6126660074788222</v>
      </c>
      <c r="DY165" s="7" t="n">
        <v>0.5682629412698935</v>
      </c>
      <c r="DZ165" s="7" t="n">
        <v>0.5940201261293688</v>
      </c>
      <c r="EA165" s="7" t="n">
        <v>0.2083564127536604</v>
      </c>
      <c r="EB165" s="7" t="n">
        <v>0.4466930296335124</v>
      </c>
      <c r="EC165" s="7" t="n">
        <v>0.6662947547203433</v>
      </c>
      <c r="ED165" s="7" t="n">
        <v>0.6684565886325005</v>
      </c>
      <c r="EE165" s="7" t="n">
        <v>0.6161374649589265</v>
      </c>
      <c r="EF165" s="7" t="n">
        <v>0.2045881276779116</v>
      </c>
      <c r="EG165" s="7" t="n">
        <v>0.653460305823963</v>
      </c>
      <c r="EH165" s="7" t="n">
        <v>0.7045327775085548</v>
      </c>
      <c r="EI165" s="7" t="n">
        <v>0.669595965024283</v>
      </c>
      <c r="EJ165" s="7" t="n">
        <v>0.5996648425958294</v>
      </c>
      <c r="EK165" s="7" t="n">
        <v>0.4626354215650963</v>
      </c>
      <c r="EL165" s="7" t="n">
        <v>0.6102109023429126</v>
      </c>
      <c r="EM165" s="7" t="n">
        <v>0.5431993729755981</v>
      </c>
      <c r="EN165" s="7" t="n">
        <v>0.5075938641140544</v>
      </c>
      <c r="EO165" s="7" t="n">
        <v>0.4610645831650751</v>
      </c>
      <c r="EP165" s="7" t="n">
        <v>0.5968601546699374</v>
      </c>
      <c r="EQ165" s="7" t="n">
        <v>0.7860301299403665</v>
      </c>
      <c r="ER165" s="7" t="n">
        <v>0.5252674875916695</v>
      </c>
      <c r="ES165" s="7" t="n">
        <v>0.1458423040023829</v>
      </c>
      <c r="ET165" s="7" t="n">
        <v>0.4495778340651819</v>
      </c>
      <c r="EU165" s="7" t="n">
        <v>0.7358835950358454</v>
      </c>
      <c r="EV165" s="7" t="n">
        <v>0.6764565144058302</v>
      </c>
      <c r="EW165" s="7" t="n">
        <v>0.6117738177048918</v>
      </c>
      <c r="EX165" s="7" t="n">
        <v>0.5791533164280864</v>
      </c>
      <c r="EY165" s="7" t="n">
        <v>0.2565018658567115</v>
      </c>
      <c r="EZ165" s="7" t="n">
        <v>0.3957151591066349</v>
      </c>
      <c r="FA165" s="7" t="n">
        <v>0.2938444148801395</v>
      </c>
      <c r="FB165" s="7" t="n">
        <v>0.0896349591924815</v>
      </c>
      <c r="FC165" s="7" t="n">
        <v>0.5494476675324128</v>
      </c>
      <c r="FD165" s="7" t="n">
        <v>0.580934717821991</v>
      </c>
      <c r="FE165" s="7" t="n">
        <v>0.7176093989552749</v>
      </c>
      <c r="FF165" s="7" t="n">
        <v>0.6574153265464117</v>
      </c>
      <c r="FG165" s="7" t="n">
        <v>0.577410352878383</v>
      </c>
      <c r="FH165" s="7" t="n">
        <v>0.6004219115807259</v>
      </c>
      <c r="FI165" s="7" t="n">
        <v>0.651889982366043</v>
      </c>
      <c r="FJ165" s="7" t="n">
        <v>1</v>
      </c>
      <c r="FK165" s="7" t="n">
        <v>0.5067702541680028</v>
      </c>
      <c r="FL165" s="7" t="n">
        <v>0.7025072084382424</v>
      </c>
      <c r="FM165" s="7" t="n">
        <v>0.4272520467113175</v>
      </c>
      <c r="FN165" s="7" t="n">
        <v>0.7090673345354241</v>
      </c>
      <c r="FO165" s="7" t="n">
        <v>0.340628848628041</v>
      </c>
      <c r="FP165" s="7" t="n">
        <v>0.5988564413107573</v>
      </c>
      <c r="FQ165" s="7" t="n">
        <v>0.643740652947509</v>
      </c>
      <c r="FR165" s="7" t="n">
        <v>0.6981329427919111</v>
      </c>
      <c r="FS165" s="7" t="n">
        <v>0.2604992394313211</v>
      </c>
      <c r="FT165" s="7" t="n">
        <v>0.4452292255174671</v>
      </c>
      <c r="FU165" s="7" t="n">
        <v>0.1228887303571731</v>
      </c>
      <c r="FV165" s="7" t="n">
        <v>0.5270995999261917</v>
      </c>
      <c r="FW165" s="7" t="n">
        <v>0.6020741901180447</v>
      </c>
      <c r="FX165" s="7" t="n">
        <v>0.7695414518670507</v>
      </c>
      <c r="FY165" s="7" t="n">
        <v>-0.01084893541176859</v>
      </c>
      <c r="FZ165" s="7" t="n">
        <v>0.4505312833793864</v>
      </c>
      <c r="GA165" s="7" t="n">
        <v>0.4288475938108434</v>
      </c>
      <c r="GB165" s="7" t="n">
        <v>0.597671563586573</v>
      </c>
      <c r="GC165" s="7" t="n">
        <v>-0.02438261867713853</v>
      </c>
      <c r="GD165" s="7" t="n">
        <v>0.1471341355774967</v>
      </c>
      <c r="GE165" s="7" t="n">
        <v>0.7003372838721866</v>
      </c>
      <c r="GF165" s="7" t="n">
        <v>0.585308465845842</v>
      </c>
      <c r="GG165" s="7" t="n">
        <v>-0.002473132802183892</v>
      </c>
      <c r="GH165" s="7" t="n">
        <v>0.635115729199579</v>
      </c>
      <c r="GI165" s="7" t="n">
        <v>0.6023328585806311</v>
      </c>
      <c r="GJ165" s="7" t="n">
        <v>0.9440610902992908</v>
      </c>
      <c r="GK165" s="7" t="n">
        <v>0.5595410095975711</v>
      </c>
      <c r="GL165" s="7" t="n">
        <v>0.475472787108137</v>
      </c>
      <c r="GM165" s="7" t="n">
        <v>0.6780211802218696</v>
      </c>
      <c r="GN165" s="7" t="n">
        <v>0.1936569515793734</v>
      </c>
      <c r="GO165" s="7" t="n">
        <v>0.02184417747857929</v>
      </c>
    </row>
    <row r="166">
      <c r="A166" s="6" t="inlineStr">
        <is>
          <t>980027.SZ</t>
        </is>
      </c>
      <c r="B166" s="6" t="inlineStr">
        <is>
          <t>国证新能源电池指数</t>
        </is>
      </c>
      <c r="C166" s="7" t="n">
        <v>0.6104956027247176</v>
      </c>
      <c r="D166" s="7" t="n">
        <v>0.5659229889031044</v>
      </c>
      <c r="E166" s="7" t="n">
        <v>0.1185758472734738</v>
      </c>
      <c r="F166" s="7" t="n">
        <v>0.4280354498683808</v>
      </c>
      <c r="G166" s="7" t="n">
        <v>0.1424667855729039</v>
      </c>
      <c r="H166" s="7" t="n">
        <v>0.2198369394513142</v>
      </c>
      <c r="I166" s="7" t="n">
        <v>0.5618248674909093</v>
      </c>
      <c r="J166" s="7" t="n">
        <v>0.5267061012700279</v>
      </c>
      <c r="K166" s="7" t="n">
        <v>0.1810045356895212</v>
      </c>
      <c r="L166" s="7" t="n">
        <v>0.1499619745913479</v>
      </c>
      <c r="M166" s="7" t="n">
        <v>0.6825409948478184</v>
      </c>
      <c r="N166" s="7" t="n">
        <v>0.7212081243818214</v>
      </c>
      <c r="O166" s="7" t="n">
        <v>0.624795568552748</v>
      </c>
      <c r="P166" s="7" t="n">
        <v>0.6248610763550488</v>
      </c>
      <c r="Q166" s="7" t="n">
        <v>0.5561171680813165</v>
      </c>
      <c r="R166" s="7" t="n">
        <v>0.1754657663041894</v>
      </c>
      <c r="S166" s="7" t="n">
        <v>0.5473085656763377</v>
      </c>
      <c r="T166" s="7" t="n">
        <v>0.5627157940428775</v>
      </c>
      <c r="U166" s="7" t="n">
        <v>0.7244400078703449</v>
      </c>
      <c r="V166" s="7" t="n">
        <v>0.5886118919299232</v>
      </c>
      <c r="W166" s="7" t="n">
        <v>0.8866382886281494</v>
      </c>
      <c r="X166" s="7" t="n">
        <v>0.6042490734241783</v>
      </c>
      <c r="Y166" s="7" t="n">
        <v>0.672382584445696</v>
      </c>
      <c r="Z166" s="7" t="n">
        <v>0.630599398868444</v>
      </c>
      <c r="AA166" s="7" t="n">
        <v>0.5196484398076812</v>
      </c>
      <c r="AB166" s="7" t="n">
        <v>0.5126930497612836</v>
      </c>
      <c r="AC166" s="7" t="n">
        <v>0.1139263058397676</v>
      </c>
      <c r="AD166" s="7" t="n">
        <v>0.5139914031028915</v>
      </c>
      <c r="AE166" s="7" t="n">
        <v>0.1099254942885525</v>
      </c>
      <c r="AF166" s="7" t="n">
        <v>0.7137294299705423</v>
      </c>
      <c r="AG166" s="7" t="n">
        <v>0.7159374873006057</v>
      </c>
      <c r="AH166" s="7" t="n">
        <v>0.7078134236172509</v>
      </c>
      <c r="AI166" s="7" t="n">
        <v>0.1242702575647804</v>
      </c>
      <c r="AJ166" s="7" t="n">
        <v>0.7050892759998321</v>
      </c>
      <c r="AK166" s="7" t="n">
        <v>0.2640838694277928</v>
      </c>
      <c r="AL166" s="7" t="n">
        <v>-0.02665463619857646</v>
      </c>
      <c r="AM166" s="7" t="n">
        <v>0.1857802622195593</v>
      </c>
      <c r="AN166" s="7" t="n">
        <v>0.1467186043604829</v>
      </c>
      <c r="AO166" s="7" t="n">
        <v>0.5720855764687895</v>
      </c>
      <c r="AP166" s="7" t="n">
        <v>0.3284323790395554</v>
      </c>
      <c r="AQ166" s="7" t="n">
        <v>0.3717537111479119</v>
      </c>
      <c r="AR166" s="7" t="n">
        <v>0.9032102506734723</v>
      </c>
      <c r="AS166" s="7" t="n">
        <v>0.1562007339155377</v>
      </c>
      <c r="AT166" s="7" t="n">
        <v>0.6469854503144638</v>
      </c>
      <c r="AU166" s="7" t="n">
        <v>0.3179958480800678</v>
      </c>
      <c r="AV166" s="7" t="n">
        <v>0.7874088234524155</v>
      </c>
      <c r="AW166" s="7" t="n">
        <v>0.8222507154953682</v>
      </c>
      <c r="AX166" s="7" t="n">
        <v>0.7481361763105822</v>
      </c>
      <c r="AY166" s="7" t="n">
        <v>0.932095229868407</v>
      </c>
      <c r="AZ166" s="7" t="n">
        <v>0.7754038607228029</v>
      </c>
      <c r="BA166" s="7" t="n">
        <v>0.7221401718584044</v>
      </c>
      <c r="BB166" s="7" t="n">
        <v>0.6849153287359936</v>
      </c>
      <c r="BC166" s="7" t="n">
        <v>0.3508357415821249</v>
      </c>
      <c r="BD166" s="7" t="n">
        <v>0.7635673595160571</v>
      </c>
      <c r="BE166" s="7" t="n">
        <v>0.4357012953079099</v>
      </c>
      <c r="BF166" s="7" t="n">
        <v>0.5343659115288363</v>
      </c>
      <c r="BG166" s="7" t="n">
        <v>0.5161199983318001</v>
      </c>
      <c r="BH166" s="7" t="n">
        <v>0.3714425076197636</v>
      </c>
      <c r="BI166" s="7" t="n">
        <v>0.3946021767374527</v>
      </c>
      <c r="BJ166" s="7" t="n">
        <v>0.06255314768963739</v>
      </c>
      <c r="BK166" s="7" t="n">
        <v>0.09955109928746911</v>
      </c>
      <c r="BL166" s="7" t="n">
        <v>0.7747102608987773</v>
      </c>
      <c r="BM166" s="7" t="n">
        <v>0.81414667412776</v>
      </c>
      <c r="BN166" s="7" t="n">
        <v>0.910901102311004</v>
      </c>
      <c r="BO166" s="7" t="n">
        <v>0.7415525382004916</v>
      </c>
      <c r="BP166" s="7" t="n">
        <v>0.3284322808614367</v>
      </c>
      <c r="BQ166" s="7" t="n">
        <v>0.372141032272597</v>
      </c>
      <c r="BR166" s="7" t="n">
        <v>0.5816923751148186</v>
      </c>
      <c r="BS166" s="7" t="n">
        <v>0.5144040342084609</v>
      </c>
      <c r="BT166" s="7" t="n">
        <v>0.5756218768805157</v>
      </c>
      <c r="BU166" s="7" t="n">
        <v>0.3866769397604825</v>
      </c>
      <c r="BV166" s="7" t="n">
        <v>0.791039884931047</v>
      </c>
      <c r="BW166" s="7" t="n">
        <v>-0.0847416048282887</v>
      </c>
      <c r="BX166" s="7" t="n">
        <v>0.03264140136006131</v>
      </c>
      <c r="BY166" s="7" t="n">
        <v>0.2649040371870311</v>
      </c>
      <c r="BZ166" s="7" t="n">
        <v>0.5064602516522112</v>
      </c>
      <c r="CA166" s="7" t="n">
        <v>0.05852800674964329</v>
      </c>
      <c r="CB166" s="7" t="n">
        <v>0.6933475777847653</v>
      </c>
      <c r="CC166" s="7" t="n">
        <v>0.6315359119826076</v>
      </c>
      <c r="CD166" s="7" t="n">
        <v>0.6632463166194456</v>
      </c>
      <c r="CE166" s="7" t="n">
        <v>0.6541315473766758</v>
      </c>
      <c r="CF166" s="7" t="n">
        <v>0.5636291156749352</v>
      </c>
      <c r="CG166" s="7" t="n">
        <v>0.4297791500687138</v>
      </c>
      <c r="CH166" s="7" t="n">
        <v>0.4398228768893037</v>
      </c>
      <c r="CI166" s="7" t="n">
        <v>0.6286247951359175</v>
      </c>
      <c r="CJ166" s="7" t="n">
        <v>0.2661177825677905</v>
      </c>
      <c r="CK166" s="7" t="n">
        <v>0.1310373556359626</v>
      </c>
      <c r="CL166" s="7" t="n">
        <v>0.631625141190064</v>
      </c>
      <c r="CM166" s="7" t="n">
        <v>0.6365846286057477</v>
      </c>
      <c r="CN166" s="7" t="n">
        <v>0.1927407219850055</v>
      </c>
      <c r="CO166" s="7" t="n">
        <v>0.5040856551921042</v>
      </c>
      <c r="CP166" s="7" t="n">
        <v>0.2805746259667227</v>
      </c>
      <c r="CQ166" s="7" t="n">
        <v>0.5324760617748729</v>
      </c>
      <c r="CR166" s="7" t="n">
        <v>0.6522887184491085</v>
      </c>
      <c r="CS166" s="7" t="n">
        <v>0.596131645012081</v>
      </c>
      <c r="CT166" s="7" t="n">
        <v>0.1408496039747905</v>
      </c>
      <c r="CU166" s="7" t="n">
        <v>-0.004896916183851933</v>
      </c>
      <c r="CV166" s="7" t="n">
        <v>0.1715827514843438</v>
      </c>
      <c r="CW166" s="7" t="n">
        <v>0.508996088949932</v>
      </c>
      <c r="CX166" s="7" t="n">
        <v>0.6498808977342619</v>
      </c>
      <c r="CY166" s="7" t="n">
        <v>0.6622102646983689</v>
      </c>
      <c r="CZ166" s="7" t="n">
        <v>0.6390215765383225</v>
      </c>
      <c r="DA166" s="7" t="n">
        <v>0.4494331011613094</v>
      </c>
      <c r="DB166" s="7" t="n">
        <v>0.6086335027911663</v>
      </c>
      <c r="DC166" s="7" t="n">
        <v>0.7091846813077269</v>
      </c>
      <c r="DD166" s="7" t="n">
        <v>0.144578864938495</v>
      </c>
      <c r="DE166" s="7" t="n">
        <v>0.5464433017984092</v>
      </c>
      <c r="DF166" s="7" t="n">
        <v>0.7864677045599077</v>
      </c>
      <c r="DG166" s="7" t="n">
        <v>0.3821249557438773</v>
      </c>
      <c r="DH166" s="7" t="n">
        <v>0.009588789372610972</v>
      </c>
      <c r="DI166" s="7" t="n">
        <v>0.5782100829670531</v>
      </c>
      <c r="DJ166" s="7" t="n">
        <v>0.5157735086294629</v>
      </c>
      <c r="DK166" s="7" t="n">
        <v>0.6397227673967691</v>
      </c>
      <c r="DL166" s="7" t="n">
        <v>0.614751442143983</v>
      </c>
      <c r="DM166" s="7" t="n">
        <v>0.6346619387145408</v>
      </c>
      <c r="DN166" s="7" t="n">
        <v>0.08120366958895689</v>
      </c>
      <c r="DO166" s="7" t="n">
        <v>0.8561563149711524</v>
      </c>
      <c r="DP166" s="7" t="n">
        <v>0.0963182645746285</v>
      </c>
      <c r="DQ166" s="7" t="n">
        <v>0.5339826491257245</v>
      </c>
      <c r="DR166" s="7" t="n">
        <v>0.7282855645923888</v>
      </c>
      <c r="DS166" s="7" t="n">
        <v>0.5249597787159702</v>
      </c>
      <c r="DT166" s="7" t="n">
        <v>0.3581082175419286</v>
      </c>
      <c r="DU166" s="7" t="n">
        <v>0.6596667704758208</v>
      </c>
      <c r="DV166" s="7" t="n">
        <v>0.06196823332676776</v>
      </c>
      <c r="DW166" s="7" t="n">
        <v>0.5670934056220922</v>
      </c>
      <c r="DX166" s="7" t="n">
        <v>0.6669930803993487</v>
      </c>
      <c r="DY166" s="7" t="n">
        <v>0.7217798991059216</v>
      </c>
      <c r="DZ166" s="7" t="n">
        <v>0.605205363375529</v>
      </c>
      <c r="EA166" s="7" t="n">
        <v>0.01065906790592968</v>
      </c>
      <c r="EB166" s="7" t="n">
        <v>0.3739948238395346</v>
      </c>
      <c r="EC166" s="7" t="n">
        <v>0.6129321207759514</v>
      </c>
      <c r="ED166" s="7" t="n">
        <v>0.6341875919995322</v>
      </c>
      <c r="EE166" s="7" t="n">
        <v>0.6464834918110125</v>
      </c>
      <c r="EF166" s="7" t="n">
        <v>0.1299370356319278</v>
      </c>
      <c r="EG166" s="7" t="n">
        <v>0.6397830978363287</v>
      </c>
      <c r="EH166" s="7" t="n">
        <v>0.551764359781921</v>
      </c>
      <c r="EI166" s="7" t="n">
        <v>0.5406519449004151</v>
      </c>
      <c r="EJ166" s="7" t="n">
        <v>0.724069154650724</v>
      </c>
      <c r="EK166" s="7" t="n">
        <v>0.8931787990145253</v>
      </c>
      <c r="EL166" s="7" t="n">
        <v>0.5209083433439741</v>
      </c>
      <c r="EM166" s="7" t="n">
        <v>0.3961012963163333</v>
      </c>
      <c r="EN166" s="7" t="n">
        <v>0.5062815801307395</v>
      </c>
      <c r="EO166" s="7" t="n">
        <v>0.86665549189795</v>
      </c>
      <c r="EP166" s="7" t="n">
        <v>0.4979264899866369</v>
      </c>
      <c r="EQ166" s="7" t="n">
        <v>0.654377501607128</v>
      </c>
      <c r="ER166" s="7" t="n">
        <v>0.5119575080203598</v>
      </c>
      <c r="ES166" s="7" t="n">
        <v>0.3365566458560079</v>
      </c>
      <c r="ET166" s="7" t="n">
        <v>0.555008076902194</v>
      </c>
      <c r="EU166" s="7" t="n">
        <v>0.6361114170510372</v>
      </c>
      <c r="EV166" s="7" t="n">
        <v>0.6103515934191792</v>
      </c>
      <c r="EW166" s="7" t="n">
        <v>0.5439627356677699</v>
      </c>
      <c r="EX166" s="7" t="n">
        <v>0.5733249635229537</v>
      </c>
      <c r="EY166" s="7" t="n">
        <v>0.32648223793421</v>
      </c>
      <c r="EZ166" s="7" t="n">
        <v>0.4383816229954162</v>
      </c>
      <c r="FA166" s="7" t="n">
        <v>0.4637553850609685</v>
      </c>
      <c r="FB166" s="7" t="n">
        <v>0.3127084861198038</v>
      </c>
      <c r="FC166" s="7" t="n">
        <v>0.5017639115032168</v>
      </c>
      <c r="FD166" s="7" t="n">
        <v>0.5729537420651768</v>
      </c>
      <c r="FE166" s="7" t="n">
        <v>0.5817167982704752</v>
      </c>
      <c r="FF166" s="7" t="n">
        <v>0.7016251574680857</v>
      </c>
      <c r="FG166" s="7" t="n">
        <v>0.6270038261586807</v>
      </c>
      <c r="FH166" s="7" t="n">
        <v>0.5416842498933579</v>
      </c>
      <c r="FI166" s="7" t="n">
        <v>0.5647735792884984</v>
      </c>
      <c r="FJ166" s="7" t="n">
        <v>0.5067702541680028</v>
      </c>
      <c r="FK166" s="7" t="n">
        <v>1</v>
      </c>
      <c r="FL166" s="7" t="n">
        <v>0.6676587807986548</v>
      </c>
      <c r="FM166" s="7" t="n">
        <v>0.8002801067551462</v>
      </c>
      <c r="FN166" s="7" t="n">
        <v>0.5605457775265963</v>
      </c>
      <c r="FO166" s="7" t="n">
        <v>0.5089643799964128</v>
      </c>
      <c r="FP166" s="7" t="n">
        <v>0.5707421346595076</v>
      </c>
      <c r="FQ166" s="7" t="n">
        <v>0.6171218004207542</v>
      </c>
      <c r="FR166" s="7" t="n">
        <v>0.5138026485076346</v>
      </c>
      <c r="FS166" s="7" t="n">
        <v>0.2358510695086963</v>
      </c>
      <c r="FT166" s="7" t="n">
        <v>0.4894851803962779</v>
      </c>
      <c r="FU166" s="7" t="n">
        <v>0.345709031278461</v>
      </c>
      <c r="FV166" s="7" t="n">
        <v>0.5180370753388898</v>
      </c>
      <c r="FW166" s="7" t="n">
        <v>0.5743030510556026</v>
      </c>
      <c r="FX166" s="7" t="n">
        <v>0.4283512533647064</v>
      </c>
      <c r="FY166" s="7" t="n">
        <v>-0.09598501559090941</v>
      </c>
      <c r="FZ166" s="7" t="n">
        <v>0.3372413860903353</v>
      </c>
      <c r="GA166" s="7" t="n">
        <v>0.2623621072942249</v>
      </c>
      <c r="GB166" s="7" t="n">
        <v>0.5738245549224901</v>
      </c>
      <c r="GC166" s="7" t="n">
        <v>0.1148533988029396</v>
      </c>
      <c r="GD166" s="7" t="n">
        <v>0.3302918022924781</v>
      </c>
      <c r="GE166" s="7" t="n">
        <v>0.5676114401566011</v>
      </c>
      <c r="GF166" s="7" t="n">
        <v>0.3644504338391231</v>
      </c>
      <c r="GG166" s="7" t="n">
        <v>0.08929325341339488</v>
      </c>
      <c r="GH166" s="7" t="n">
        <v>0.6324898141931038</v>
      </c>
      <c r="GI166" s="7" t="n">
        <v>0.5004510028613701</v>
      </c>
      <c r="GJ166" s="7" t="n">
        <v>0.5801227530282244</v>
      </c>
      <c r="GK166" s="7" t="n">
        <v>0.8040875379916393</v>
      </c>
      <c r="GL166" s="7" t="n">
        <v>0.5623478337996464</v>
      </c>
      <c r="GM166" s="7" t="n">
        <v>0.633285143528014</v>
      </c>
      <c r="GN166" s="7" t="n">
        <v>-0.002091868499039294</v>
      </c>
      <c r="GO166" s="7" t="n">
        <v>0.04230199395769086</v>
      </c>
    </row>
    <row r="167">
      <c r="A167" s="6" t="inlineStr">
        <is>
          <t>980030.SZ</t>
        </is>
      </c>
      <c r="B167" s="6" t="inlineStr">
        <is>
          <t>国证消费电子主题指数</t>
        </is>
      </c>
      <c r="C167" s="7" t="n">
        <v>0.8031685265460484</v>
      </c>
      <c r="D167" s="7" t="n">
        <v>0.7872789748850966</v>
      </c>
      <c r="E167" s="7" t="n">
        <v>-0.1513091169500487</v>
      </c>
      <c r="F167" s="7" t="n">
        <v>0.6622467002797686</v>
      </c>
      <c r="G167" s="7" t="n">
        <v>0.2983671995235014</v>
      </c>
      <c r="H167" s="7" t="n">
        <v>0.1372815581289717</v>
      </c>
      <c r="I167" s="7" t="n">
        <v>0.5336214446173049</v>
      </c>
      <c r="J167" s="7" t="n">
        <v>0.5241020791025556</v>
      </c>
      <c r="K167" s="7" t="n">
        <v>0.3190202261699389</v>
      </c>
      <c r="L167" s="7" t="n">
        <v>-0.1252615881249819</v>
      </c>
      <c r="M167" s="7" t="n">
        <v>0.8531307058269658</v>
      </c>
      <c r="N167" s="7" t="n">
        <v>0.8833661490269029</v>
      </c>
      <c r="O167" s="7" t="n">
        <v>0.8591122472747506</v>
      </c>
      <c r="P167" s="7" t="n">
        <v>0.858933772883555</v>
      </c>
      <c r="Q167" s="7" t="n">
        <v>0.8128030277581986</v>
      </c>
      <c r="R167" s="7" t="n">
        <v>0.3759957044652417</v>
      </c>
      <c r="S167" s="7" t="n">
        <v>0.7971757901082108</v>
      </c>
      <c r="T167" s="7" t="n">
        <v>0.8101617477549562</v>
      </c>
      <c r="U167" s="7" t="n">
        <v>0.8627556113776409</v>
      </c>
      <c r="V167" s="7" t="n">
        <v>0.8139638319694257</v>
      </c>
      <c r="W167" s="7" t="n">
        <v>0.6668600533492981</v>
      </c>
      <c r="X167" s="7" t="n">
        <v>0.8710090928400063</v>
      </c>
      <c r="Y167" s="7" t="n">
        <v>0.852927270231553</v>
      </c>
      <c r="Z167" s="7" t="n">
        <v>0.8684344969653206</v>
      </c>
      <c r="AA167" s="7" t="n">
        <v>0.6302454331518307</v>
      </c>
      <c r="AB167" s="7" t="n">
        <v>0.326671499608543</v>
      </c>
      <c r="AC167" s="7" t="n">
        <v>0.1101062020675017</v>
      </c>
      <c r="AD167" s="7" t="n">
        <v>0.6280018791990503</v>
      </c>
      <c r="AE167" s="7" t="n">
        <v>0.0195885438042803</v>
      </c>
      <c r="AF167" s="7" t="n">
        <v>0.8676189923620631</v>
      </c>
      <c r="AG167" s="7" t="n">
        <v>0.8835504359842982</v>
      </c>
      <c r="AH167" s="7" t="n">
        <v>0.8803228451609311</v>
      </c>
      <c r="AI167" s="7" t="n">
        <v>0.2349581606748406</v>
      </c>
      <c r="AJ167" s="7" t="n">
        <v>0.8570308770654257</v>
      </c>
      <c r="AK167" s="7" t="n">
        <v>0.07551353824680965</v>
      </c>
      <c r="AL167" s="7" t="n">
        <v>-0.366652198280545</v>
      </c>
      <c r="AM167" s="7" t="n">
        <v>0.0889563629375436</v>
      </c>
      <c r="AN167" s="7" t="n">
        <v>0.2961993183186808</v>
      </c>
      <c r="AO167" s="7" t="n">
        <v>0.8027816962432753</v>
      </c>
      <c r="AP167" s="7" t="n">
        <v>0.3705437590738418</v>
      </c>
      <c r="AQ167" s="7" t="n">
        <v>0.206808152219792</v>
      </c>
      <c r="AR167" s="7" t="n">
        <v>0.5059251092762365</v>
      </c>
      <c r="AS167" s="7" t="n">
        <v>0.3127879639399698</v>
      </c>
      <c r="AT167" s="7" t="n">
        <v>0.9518918668096648</v>
      </c>
      <c r="AU167" s="7" t="n">
        <v>0.2586725276624424</v>
      </c>
      <c r="AV167" s="7" t="n">
        <v>0.9044741524885829</v>
      </c>
      <c r="AW167" s="7" t="n">
        <v>0.855546701469647</v>
      </c>
      <c r="AX167" s="7" t="n">
        <v>0.86808245781028</v>
      </c>
      <c r="AY167" s="7" t="n">
        <v>0.5863870243735443</v>
      </c>
      <c r="AZ167" s="7" t="n">
        <v>0.8333760575404275</v>
      </c>
      <c r="BA167" s="7" t="n">
        <v>0.8430009201532752</v>
      </c>
      <c r="BB167" s="7" t="n">
        <v>0.8505864296197362</v>
      </c>
      <c r="BC167" s="7" t="n">
        <v>0.467664054853838</v>
      </c>
      <c r="BD167" s="7" t="n">
        <v>0.8698494237721245</v>
      </c>
      <c r="BE167" s="7" t="n">
        <v>0.3004558001336803</v>
      </c>
      <c r="BF167" s="7" t="n">
        <v>0.8157003296710273</v>
      </c>
      <c r="BG167" s="7" t="n">
        <v>0.6399000513408942</v>
      </c>
      <c r="BH167" s="7" t="n">
        <v>0.5111595720283908</v>
      </c>
      <c r="BI167" s="7" t="n">
        <v>0.3417559290368602</v>
      </c>
      <c r="BJ167" s="7" t="n">
        <v>-0.1117557043543934</v>
      </c>
      <c r="BK167" s="7" t="n">
        <v>0.2984949604194372</v>
      </c>
      <c r="BL167" s="7" t="n">
        <v>0.888318646971983</v>
      </c>
      <c r="BM167" s="7" t="n">
        <v>0.8348701988609389</v>
      </c>
      <c r="BN167" s="7" t="n">
        <v>0.5653438193782246</v>
      </c>
      <c r="BO167" s="7" t="n">
        <v>0.8467816470683657</v>
      </c>
      <c r="BP167" s="7" t="n">
        <v>0.3705437055772687</v>
      </c>
      <c r="BQ167" s="7" t="n">
        <v>0.5231993988677447</v>
      </c>
      <c r="BR167" s="7" t="n">
        <v>0.7871836712099796</v>
      </c>
      <c r="BS167" s="7" t="n">
        <v>0.5499941598011411</v>
      </c>
      <c r="BT167" s="7" t="n">
        <v>0.7991565634904543</v>
      </c>
      <c r="BU167" s="7" t="n">
        <v>0.5153989182079284</v>
      </c>
      <c r="BV167" s="7" t="n">
        <v>0.5118916495139866</v>
      </c>
      <c r="BW167" s="7" t="n">
        <v>0.01446802964379773</v>
      </c>
      <c r="BX167" s="7" t="n">
        <v>0.02107665303753811</v>
      </c>
      <c r="BY167" s="7" t="n">
        <v>0.4623333346933839</v>
      </c>
      <c r="BZ167" s="7" t="n">
        <v>0.5490392926226055</v>
      </c>
      <c r="CA167" s="7" t="n">
        <v>-0.2767753088593045</v>
      </c>
      <c r="CB167" s="7" t="n">
        <v>0.8687776244127803</v>
      </c>
      <c r="CC167" s="7" t="n">
        <v>0.7967850996199672</v>
      </c>
      <c r="CD167" s="7" t="n">
        <v>0.7624544041958237</v>
      </c>
      <c r="CE167" s="7" t="n">
        <v>0.7151397356360519</v>
      </c>
      <c r="CF167" s="7" t="n">
        <v>0.6693705304484556</v>
      </c>
      <c r="CG167" s="7" t="n">
        <v>0.4831503908940675</v>
      </c>
      <c r="CH167" s="7" t="n">
        <v>0.5333914634640546</v>
      </c>
      <c r="CI167" s="7" t="n">
        <v>0.6292299790800309</v>
      </c>
      <c r="CJ167" s="7" t="n">
        <v>0.3939172223342706</v>
      </c>
      <c r="CK167" s="7" t="n">
        <v>0.2083619274353287</v>
      </c>
      <c r="CL167" s="7" t="n">
        <v>0.7738823053789219</v>
      </c>
      <c r="CM167" s="7" t="n">
        <v>0.9550800631919016</v>
      </c>
      <c r="CN167" s="7" t="n">
        <v>0.174496152895163</v>
      </c>
      <c r="CO167" s="7" t="n">
        <v>0.6968606873260618</v>
      </c>
      <c r="CP167" s="7" t="n">
        <v>0.1787763129671103</v>
      </c>
      <c r="CQ167" s="7" t="n">
        <v>0.6345396691698001</v>
      </c>
      <c r="CR167" s="7" t="n">
        <v>0.8919942869437461</v>
      </c>
      <c r="CS167" s="7" t="n">
        <v>0.8951213632215556</v>
      </c>
      <c r="CT167" s="7" t="n">
        <v>0.2790494835794554</v>
      </c>
      <c r="CU167" s="7" t="n">
        <v>-0.1480710086756828</v>
      </c>
      <c r="CV167" s="7" t="n">
        <v>0.3395910975119856</v>
      </c>
      <c r="CW167" s="7" t="n">
        <v>0.5665791880405489</v>
      </c>
      <c r="CX167" s="7" t="n">
        <v>0.9470001416990531</v>
      </c>
      <c r="CY167" s="7" t="n">
        <v>0.9217671162036398</v>
      </c>
      <c r="CZ167" s="7" t="n">
        <v>0.7573259956264509</v>
      </c>
      <c r="DA167" s="7" t="n">
        <v>0.5102235271073183</v>
      </c>
      <c r="DB167" s="7" t="n">
        <v>0.7017520857125417</v>
      </c>
      <c r="DC167" s="7" t="n">
        <v>0.878708019196537</v>
      </c>
      <c r="DD167" s="7" t="n">
        <v>0.1057310817617358</v>
      </c>
      <c r="DE167" s="7" t="n">
        <v>0.6513882193973264</v>
      </c>
      <c r="DF167" s="7" t="n">
        <v>0.5085068399995862</v>
      </c>
      <c r="DG167" s="7" t="n">
        <v>0.5035981437922405</v>
      </c>
      <c r="DH167" s="7" t="n">
        <v>0.1204675622693455</v>
      </c>
      <c r="DI167" s="7" t="n">
        <v>0.5734636692658471</v>
      </c>
      <c r="DJ167" s="7" t="n">
        <v>0.7062309711532488</v>
      </c>
      <c r="DK167" s="7" t="n">
        <v>0.85202837776917</v>
      </c>
      <c r="DL167" s="7" t="n">
        <v>0.906542651514177</v>
      </c>
      <c r="DM167" s="7" t="n">
        <v>0.9301064256337936</v>
      </c>
      <c r="DN167" s="7" t="n">
        <v>0.06419776954106964</v>
      </c>
      <c r="DO167" s="7" t="n">
        <v>0.6587511605018376</v>
      </c>
      <c r="DP167" s="7" t="n">
        <v>0.2643745543253391</v>
      </c>
      <c r="DQ167" s="7" t="n">
        <v>0.808653067095111</v>
      </c>
      <c r="DR167" s="7" t="n">
        <v>0.9144608700750051</v>
      </c>
      <c r="DS167" s="7" t="n">
        <v>0.7378459055392188</v>
      </c>
      <c r="DT167" s="7" t="n">
        <v>0.5183991159085447</v>
      </c>
      <c r="DU167" s="7" t="n">
        <v>0.7993034566354</v>
      </c>
      <c r="DV167" s="7" t="n">
        <v>-0.0299937236256884</v>
      </c>
      <c r="DW167" s="7" t="n">
        <v>0.8060713507901642</v>
      </c>
      <c r="DX167" s="7" t="n">
        <v>0.9098533747423626</v>
      </c>
      <c r="DY167" s="7" t="n">
        <v>0.8195032222917276</v>
      </c>
      <c r="DZ167" s="7" t="n">
        <v>0.9135403657719836</v>
      </c>
      <c r="EA167" s="7" t="n">
        <v>0.2038292017619721</v>
      </c>
      <c r="EB167" s="7" t="n">
        <v>0.508860175302559</v>
      </c>
      <c r="EC167" s="7" t="n">
        <v>0.9435536486880803</v>
      </c>
      <c r="ED167" s="7" t="n">
        <v>0.7688314545431241</v>
      </c>
      <c r="EE167" s="7" t="n">
        <v>0.7842051911670963</v>
      </c>
      <c r="EF167" s="7" t="n">
        <v>0.2139761301573586</v>
      </c>
      <c r="EG167" s="7" t="n">
        <v>0.9617126023277947</v>
      </c>
      <c r="EH167" s="7" t="n">
        <v>0.7588698287133394</v>
      </c>
      <c r="EI167" s="7" t="n">
        <v>0.7348612940379768</v>
      </c>
      <c r="EJ167" s="7" t="n">
        <v>0.8766777112541873</v>
      </c>
      <c r="EK167" s="7" t="n">
        <v>0.4889684105692</v>
      </c>
      <c r="EL167" s="7" t="n">
        <v>0.7547691354594579</v>
      </c>
      <c r="EM167" s="7" t="n">
        <v>0.6357585854874103</v>
      </c>
      <c r="EN167" s="7" t="n">
        <v>0.5720777375413636</v>
      </c>
      <c r="EO167" s="7" t="n">
        <v>0.6011285560775766</v>
      </c>
      <c r="EP167" s="7" t="n">
        <v>0.7400199311783919</v>
      </c>
      <c r="EQ167" s="7" t="n">
        <v>0.8405772146380582</v>
      </c>
      <c r="ER167" s="7" t="n">
        <v>0.630435331576468</v>
      </c>
      <c r="ES167" s="7" t="n">
        <v>0.2765271407497886</v>
      </c>
      <c r="ET167" s="7" t="n">
        <v>0.6789028737820656</v>
      </c>
      <c r="EU167" s="7" t="n">
        <v>0.8086810722477393</v>
      </c>
      <c r="EV167" s="7" t="n">
        <v>0.8868573127911042</v>
      </c>
      <c r="EW167" s="7" t="n">
        <v>0.8289931261882666</v>
      </c>
      <c r="EX167" s="7" t="n">
        <v>0.8457945503605151</v>
      </c>
      <c r="EY167" s="7" t="n">
        <v>0.3155448779819825</v>
      </c>
      <c r="EZ167" s="7" t="n">
        <v>0.4550933586257979</v>
      </c>
      <c r="FA167" s="7" t="n">
        <v>0.3572826243229776</v>
      </c>
      <c r="FB167" s="7" t="n">
        <v>0.1750829707571426</v>
      </c>
      <c r="FC167" s="7" t="n">
        <v>0.7178989029599431</v>
      </c>
      <c r="FD167" s="7" t="n">
        <v>0.8269841403127639</v>
      </c>
      <c r="FE167" s="7" t="n">
        <v>0.8304186662091012</v>
      </c>
      <c r="FF167" s="7" t="n">
        <v>0.8579123247176097</v>
      </c>
      <c r="FG167" s="7" t="n">
        <v>0.8200350670624696</v>
      </c>
      <c r="FH167" s="7" t="n">
        <v>0.8263181659017559</v>
      </c>
      <c r="FI167" s="7" t="n">
        <v>0.7629920403805109</v>
      </c>
      <c r="FJ167" s="7" t="n">
        <v>0.7025072084382424</v>
      </c>
      <c r="FK167" s="7" t="n">
        <v>0.6676587807986548</v>
      </c>
      <c r="FL167" s="7" t="n">
        <v>1</v>
      </c>
      <c r="FM167" s="7" t="n">
        <v>0.4905380074821423</v>
      </c>
      <c r="FN167" s="7" t="n">
        <v>0.7122165569987565</v>
      </c>
      <c r="FO167" s="7" t="n">
        <v>0.4573257215299056</v>
      </c>
      <c r="FP167" s="7" t="n">
        <v>0.8443450540534121</v>
      </c>
      <c r="FQ167" s="7" t="n">
        <v>0.865551133053352</v>
      </c>
      <c r="FR167" s="7" t="n">
        <v>0.6992373031588455</v>
      </c>
      <c r="FS167" s="7" t="n">
        <v>0.2943229384779175</v>
      </c>
      <c r="FT167" s="7" t="n">
        <v>0.5156416892223641</v>
      </c>
      <c r="FU167" s="7" t="n">
        <v>0.1433660595271136</v>
      </c>
      <c r="FV167" s="7" t="n">
        <v>0.6678457884289239</v>
      </c>
      <c r="FW167" s="7" t="n">
        <v>0.8460513612562202</v>
      </c>
      <c r="FX167" s="7" t="n">
        <v>0.5762582894049522</v>
      </c>
      <c r="FY167" s="7" t="n">
        <v>0.0065809856135912</v>
      </c>
      <c r="FZ167" s="7" t="n">
        <v>0.5016235914899289</v>
      </c>
      <c r="GA167" s="7" t="n">
        <v>0.4475436106021011</v>
      </c>
      <c r="GB167" s="7" t="n">
        <v>0.8445112339940015</v>
      </c>
      <c r="GC167" s="7" t="n">
        <v>0.00442626987438403</v>
      </c>
      <c r="GD167" s="7" t="n">
        <v>0.2729286519274157</v>
      </c>
      <c r="GE167" s="7" t="n">
        <v>0.6662437330386665</v>
      </c>
      <c r="GF167" s="7" t="n">
        <v>0.5571308340641273</v>
      </c>
      <c r="GG167" s="7" t="n">
        <v>0.04461696110579615</v>
      </c>
      <c r="GH167" s="7" t="n">
        <v>0.9352443630859708</v>
      </c>
      <c r="GI167" s="7" t="n">
        <v>0.5296751538692032</v>
      </c>
      <c r="GJ167" s="7" t="n">
        <v>0.8137237517025622</v>
      </c>
      <c r="GK167" s="7" t="n">
        <v>0.7861489273449442</v>
      </c>
      <c r="GL167" s="7" t="n">
        <v>0.6979888583368729</v>
      </c>
      <c r="GM167" s="7" t="n">
        <v>0.8773653612738156</v>
      </c>
      <c r="GN167" s="7" t="n">
        <v>0.1929490390980945</v>
      </c>
      <c r="GO167" s="7" t="n">
        <v>0.04658367403276722</v>
      </c>
    </row>
    <row r="168">
      <c r="A168" s="6" t="inlineStr">
        <is>
          <t>980032.SZ</t>
        </is>
      </c>
      <c r="B168" s="6" t="inlineStr">
        <is>
          <t>国证新能源车电池指数</t>
        </is>
      </c>
      <c r="C168" s="7" t="n">
        <v>0.4852101949565682</v>
      </c>
      <c r="D168" s="7" t="n">
        <v>0.4925748566071321</v>
      </c>
      <c r="E168" s="7" t="n">
        <v>0.1152986786135498</v>
      </c>
      <c r="F168" s="7" t="n">
        <v>0.4118844126175184</v>
      </c>
      <c r="G168" s="7" t="n">
        <v>0.1636226003166585</v>
      </c>
      <c r="H168" s="7" t="n">
        <v>0.290236645414108</v>
      </c>
      <c r="I168" s="7" t="n">
        <v>0.5944184698814216</v>
      </c>
      <c r="J168" s="7" t="n">
        <v>0.585045780034065</v>
      </c>
      <c r="K168" s="7" t="n">
        <v>0.2734074862003018</v>
      </c>
      <c r="L168" s="7" t="n">
        <v>0.1332633113830753</v>
      </c>
      <c r="M168" s="7" t="n">
        <v>0.6059736227527984</v>
      </c>
      <c r="N168" s="7" t="n">
        <v>0.6318054244716818</v>
      </c>
      <c r="O168" s="7" t="n">
        <v>0.467028176949051</v>
      </c>
      <c r="P168" s="7" t="n">
        <v>0.4671124403228182</v>
      </c>
      <c r="Q168" s="7" t="n">
        <v>0.4008215231299689</v>
      </c>
      <c r="R168" s="7" t="n">
        <v>0.2471901773443787</v>
      </c>
      <c r="S168" s="7" t="n">
        <v>0.3954740972695251</v>
      </c>
      <c r="T168" s="7" t="n">
        <v>0.4133936607014515</v>
      </c>
      <c r="U168" s="7" t="n">
        <v>0.5539910814858967</v>
      </c>
      <c r="V168" s="7" t="n">
        <v>0.4314383339136928</v>
      </c>
      <c r="W168" s="7" t="n">
        <v>0.7798430059795074</v>
      </c>
      <c r="X168" s="7" t="n">
        <v>0.47174272607532</v>
      </c>
      <c r="Y168" s="7" t="n">
        <v>0.4915100244132383</v>
      </c>
      <c r="Z168" s="7" t="n">
        <v>0.4760011571885815</v>
      </c>
      <c r="AA168" s="7" t="n">
        <v>0.6335829746779833</v>
      </c>
      <c r="AB168" s="7" t="n">
        <v>0.6752885734058247</v>
      </c>
      <c r="AC168" s="7" t="n">
        <v>0.1939905776083824</v>
      </c>
      <c r="AD168" s="7" t="n">
        <v>0.6360003841154572</v>
      </c>
      <c r="AE168" s="7" t="n">
        <v>0.07635492631680924</v>
      </c>
      <c r="AF168" s="7" t="n">
        <v>0.5563940751746961</v>
      </c>
      <c r="AG168" s="7" t="n">
        <v>0.5905118690407928</v>
      </c>
      <c r="AH168" s="7" t="n">
        <v>0.6110583108397457</v>
      </c>
      <c r="AI168" s="7" t="n">
        <v>0.2165026705510651</v>
      </c>
      <c r="AJ168" s="7" t="n">
        <v>0.6351615413144621</v>
      </c>
      <c r="AK168" s="7" t="n">
        <v>0.2898537004932339</v>
      </c>
      <c r="AL168" s="7" t="n">
        <v>-0.04265986870499596</v>
      </c>
      <c r="AM168" s="7" t="n">
        <v>0.2765329919183364</v>
      </c>
      <c r="AN168" s="7" t="n">
        <v>0.2341297899825111</v>
      </c>
      <c r="AO168" s="7" t="n">
        <v>0.3403455695636181</v>
      </c>
      <c r="AP168" s="7" t="n">
        <v>0.3339719058537929</v>
      </c>
      <c r="AQ168" s="7" t="n">
        <v>0.4797002914910271</v>
      </c>
      <c r="AR168" s="7" t="n">
        <v>0.8677382215671262</v>
      </c>
      <c r="AS168" s="7" t="n">
        <v>0.2355172966310393</v>
      </c>
      <c r="AT168" s="7" t="n">
        <v>0.4628921796353028</v>
      </c>
      <c r="AU168" s="7" t="n">
        <v>0.1649239989673959</v>
      </c>
      <c r="AV168" s="7" t="n">
        <v>0.6879166759448776</v>
      </c>
      <c r="AW168" s="7" t="n">
        <v>0.6915446742227176</v>
      </c>
      <c r="AX168" s="7" t="n">
        <v>0.5962168316259095</v>
      </c>
      <c r="AY168" s="7" t="n">
        <v>0.9047426469221861</v>
      </c>
      <c r="AZ168" s="7" t="n">
        <v>0.6301157616006244</v>
      </c>
      <c r="BA168" s="7" t="n">
        <v>0.5488517829483144</v>
      </c>
      <c r="BB168" s="7" t="n">
        <v>0.5218225619788641</v>
      </c>
      <c r="BC168" s="7" t="n">
        <v>0.4493493325751824</v>
      </c>
      <c r="BD168" s="7" t="n">
        <v>0.6812541823727232</v>
      </c>
      <c r="BE168" s="7" t="n">
        <v>0.4671503337995025</v>
      </c>
      <c r="BF168" s="7" t="n">
        <v>0.3187982707137981</v>
      </c>
      <c r="BG168" s="7" t="n">
        <v>0.6201017236029606</v>
      </c>
      <c r="BH168" s="7" t="n">
        <v>0.3657175535147589</v>
      </c>
      <c r="BI168" s="7" t="n">
        <v>0.2093922592036469</v>
      </c>
      <c r="BJ168" s="7" t="n">
        <v>0.02490315245078955</v>
      </c>
      <c r="BK168" s="7" t="n">
        <v>0.1818947713590574</v>
      </c>
      <c r="BL168" s="7" t="n">
        <v>0.616643999677383</v>
      </c>
      <c r="BM168" s="7" t="n">
        <v>0.6822710327222451</v>
      </c>
      <c r="BN168" s="7" t="n">
        <v>0.9305301627403371</v>
      </c>
      <c r="BO168" s="7" t="n">
        <v>0.644339503303344</v>
      </c>
      <c r="BP168" s="7" t="n">
        <v>0.3339716233470496</v>
      </c>
      <c r="BQ168" s="7" t="n">
        <v>0.3711771467677623</v>
      </c>
      <c r="BR168" s="7" t="n">
        <v>0.3704327158180991</v>
      </c>
      <c r="BS168" s="7" t="n">
        <v>0.3986383589118676</v>
      </c>
      <c r="BT168" s="7" t="n">
        <v>0.3703362480118865</v>
      </c>
      <c r="BU168" s="7" t="n">
        <v>0.3778422673134805</v>
      </c>
      <c r="BV168" s="7" t="n">
        <v>0.9796619155072178</v>
      </c>
      <c r="BW168" s="7" t="n">
        <v>-0.05924127278386433</v>
      </c>
      <c r="BX168" s="7" t="n">
        <v>0.09045139026442357</v>
      </c>
      <c r="BY168" s="7" t="n">
        <v>0.2785182758675653</v>
      </c>
      <c r="BZ168" s="7" t="n">
        <v>0.3736044249625296</v>
      </c>
      <c r="CA168" s="7" t="n">
        <v>0.04021021208962897</v>
      </c>
      <c r="CB168" s="7" t="n">
        <v>0.61266608645641</v>
      </c>
      <c r="CC168" s="7" t="n">
        <v>0.5740635439394729</v>
      </c>
      <c r="CD168" s="7" t="n">
        <v>0.6479188553841034</v>
      </c>
      <c r="CE168" s="7" t="n">
        <v>0.6587917863645609</v>
      </c>
      <c r="CF168" s="7" t="n">
        <v>0.402127926739008</v>
      </c>
      <c r="CG168" s="7" t="n">
        <v>0.4968758655770629</v>
      </c>
      <c r="CH168" s="7" t="n">
        <v>0.3644513159862042</v>
      </c>
      <c r="CI168" s="7" t="n">
        <v>0.7694812648605514</v>
      </c>
      <c r="CJ168" s="7" t="n">
        <v>0.2978449352046705</v>
      </c>
      <c r="CK168" s="7" t="n">
        <v>0.1484169137472257</v>
      </c>
      <c r="CL168" s="7" t="n">
        <v>0.4454902230210984</v>
      </c>
      <c r="CM168" s="7" t="n">
        <v>0.4575587616701686</v>
      </c>
      <c r="CN168" s="7" t="n">
        <v>0.2530491682677659</v>
      </c>
      <c r="CO168" s="7" t="n">
        <v>0.411826187744991</v>
      </c>
      <c r="CP168" s="7" t="n">
        <v>0.3058153006637369</v>
      </c>
      <c r="CQ168" s="7" t="n">
        <v>0.6448643220113108</v>
      </c>
      <c r="CR168" s="7" t="n">
        <v>0.428037901336882</v>
      </c>
      <c r="CS168" s="7" t="n">
        <v>0.470753371439204</v>
      </c>
      <c r="CT168" s="7" t="n">
        <v>0.2317269923252673</v>
      </c>
      <c r="CU168" s="7" t="n">
        <v>-0.006398721320223138</v>
      </c>
      <c r="CV168" s="7" t="n">
        <v>0.2511883584503107</v>
      </c>
      <c r="CW168" s="7" t="n">
        <v>0.3889065839562371</v>
      </c>
      <c r="CX168" s="7" t="n">
        <v>0.4568062241752711</v>
      </c>
      <c r="CY168" s="7" t="n">
        <v>0.4526271476192787</v>
      </c>
      <c r="CZ168" s="7" t="n">
        <v>0.4114122659132094</v>
      </c>
      <c r="DA168" s="7" t="n">
        <v>0.4072384902675181</v>
      </c>
      <c r="DB168" s="7" t="n">
        <v>0.3959126386733658</v>
      </c>
      <c r="DC168" s="7" t="n">
        <v>0.5858097940788399</v>
      </c>
      <c r="DD168" s="7" t="n">
        <v>0.09483725426848572</v>
      </c>
      <c r="DE168" s="7" t="n">
        <v>0.4248180967592045</v>
      </c>
      <c r="DF168" s="7" t="n">
        <v>0.9787817151935756</v>
      </c>
      <c r="DG168" s="7" t="n">
        <v>0.3784579152431289</v>
      </c>
      <c r="DH168" s="7" t="n">
        <v>0.0353890396966896</v>
      </c>
      <c r="DI168" s="7" t="n">
        <v>0.5152020502241884</v>
      </c>
      <c r="DJ168" s="7" t="n">
        <v>0.3069468534578649</v>
      </c>
      <c r="DK168" s="7" t="n">
        <v>0.4149113983073065</v>
      </c>
      <c r="DL168" s="7" t="n">
        <v>0.3960851709447106</v>
      </c>
      <c r="DM168" s="7" t="n">
        <v>0.4622357139280109</v>
      </c>
      <c r="DN168" s="7" t="n">
        <v>0.1811887277343621</v>
      </c>
      <c r="DO168" s="7" t="n">
        <v>0.6035703614941169</v>
      </c>
      <c r="DP168" s="7" t="n">
        <v>0.1955075794739518</v>
      </c>
      <c r="DQ168" s="7" t="n">
        <v>0.3171982412920517</v>
      </c>
      <c r="DR168" s="7" t="n">
        <v>0.5433793631748418</v>
      </c>
      <c r="DS168" s="7" t="n">
        <v>0.4463224678959326</v>
      </c>
      <c r="DT168" s="7" t="n">
        <v>0.4322568668120605</v>
      </c>
      <c r="DU168" s="7" t="n">
        <v>0.5177231071255451</v>
      </c>
      <c r="DV168" s="7" t="n">
        <v>0.03282484103225173</v>
      </c>
      <c r="DW168" s="7" t="n">
        <v>0.3361854250913884</v>
      </c>
      <c r="DX168" s="7" t="n">
        <v>0.4912330320571234</v>
      </c>
      <c r="DY168" s="7" t="n">
        <v>0.6368710768081571</v>
      </c>
      <c r="DZ168" s="7" t="n">
        <v>0.38720115465866</v>
      </c>
      <c r="EA168" s="7" t="n">
        <v>0.1379742405147034</v>
      </c>
      <c r="EB168" s="7" t="n">
        <v>0.3705997505023856</v>
      </c>
      <c r="EC168" s="7" t="n">
        <v>0.4342797775785173</v>
      </c>
      <c r="ED168" s="7" t="n">
        <v>0.594118684899943</v>
      </c>
      <c r="EE168" s="7" t="n">
        <v>0.4282490862263429</v>
      </c>
      <c r="EF168" s="7" t="n">
        <v>0.2449576810595004</v>
      </c>
      <c r="EG168" s="7" t="n">
        <v>0.4500421280983558</v>
      </c>
      <c r="EH168" s="7" t="n">
        <v>0.3448321266738622</v>
      </c>
      <c r="EI168" s="7" t="n">
        <v>0.2995378133915492</v>
      </c>
      <c r="EJ168" s="7" t="n">
        <v>0.550001273745617</v>
      </c>
      <c r="EK168" s="7" t="n">
        <v>0.9351292180541513</v>
      </c>
      <c r="EL168" s="7" t="n">
        <v>0.3506107432084384</v>
      </c>
      <c r="EM168" s="7" t="n">
        <v>0.3733208955571791</v>
      </c>
      <c r="EN168" s="7" t="n">
        <v>0.4621707802921111</v>
      </c>
      <c r="EO168" s="7" t="n">
        <v>0.5891856322644617</v>
      </c>
      <c r="EP168" s="7" t="n">
        <v>0.3456252111184077</v>
      </c>
      <c r="EQ168" s="7" t="n">
        <v>0.5166756934175822</v>
      </c>
      <c r="ER168" s="7" t="n">
        <v>0.6251711819649279</v>
      </c>
      <c r="ES168" s="7" t="n">
        <v>0.166514891662006</v>
      </c>
      <c r="ET168" s="7" t="n">
        <v>0.3286420610664171</v>
      </c>
      <c r="EU168" s="7" t="n">
        <v>0.4883623693036838</v>
      </c>
      <c r="EV168" s="7" t="n">
        <v>0.3957615222893555</v>
      </c>
      <c r="EW168" s="7" t="n">
        <v>0.3913161441640111</v>
      </c>
      <c r="EX168" s="7" t="n">
        <v>0.4139990278808752</v>
      </c>
      <c r="EY168" s="7" t="n">
        <v>0.3209678031532166</v>
      </c>
      <c r="EZ168" s="7" t="n">
        <v>0.4812417018815158</v>
      </c>
      <c r="FA168" s="7" t="n">
        <v>0.4810759269006979</v>
      </c>
      <c r="FB168" s="7" t="n">
        <v>0.3356368443064824</v>
      </c>
      <c r="FC168" s="7" t="n">
        <v>0.3290664114616182</v>
      </c>
      <c r="FD168" s="7" t="n">
        <v>0.4201810021824511</v>
      </c>
      <c r="FE168" s="7" t="n">
        <v>0.3922669181413023</v>
      </c>
      <c r="FF168" s="7" t="n">
        <v>0.5203511160814421</v>
      </c>
      <c r="FG168" s="7" t="n">
        <v>0.4189179808204536</v>
      </c>
      <c r="FH168" s="7" t="n">
        <v>0.3870631736968828</v>
      </c>
      <c r="FI168" s="7" t="n">
        <v>0.3291289798500354</v>
      </c>
      <c r="FJ168" s="7" t="n">
        <v>0.4272520467113175</v>
      </c>
      <c r="FK168" s="7" t="n">
        <v>0.8002801067551462</v>
      </c>
      <c r="FL168" s="7" t="n">
        <v>0.4905380074821423</v>
      </c>
      <c r="FM168" s="7" t="n">
        <v>1</v>
      </c>
      <c r="FN168" s="7" t="n">
        <v>0.3584248402160896</v>
      </c>
      <c r="FO168" s="7" t="n">
        <v>0.5389683772827748</v>
      </c>
      <c r="FP168" s="7" t="n">
        <v>0.405373146229437</v>
      </c>
      <c r="FQ168" s="7" t="n">
        <v>0.4621348820620513</v>
      </c>
      <c r="FR168" s="7" t="n">
        <v>0.3241390965097232</v>
      </c>
      <c r="FS168" s="7" t="n">
        <v>0.2227197195684475</v>
      </c>
      <c r="FT168" s="7" t="n">
        <v>0.4539570345827292</v>
      </c>
      <c r="FU168" s="7" t="n">
        <v>0.4955010341153537</v>
      </c>
      <c r="FV168" s="7" t="n">
        <v>0.5789641697178152</v>
      </c>
      <c r="FW168" s="7" t="n">
        <v>0.4131358300259896</v>
      </c>
      <c r="FX168" s="7" t="n">
        <v>0.5158625979388584</v>
      </c>
      <c r="FY168" s="7" t="n">
        <v>-0.06621674006268444</v>
      </c>
      <c r="FZ168" s="7" t="n">
        <v>0.3507258448768847</v>
      </c>
      <c r="GA168" s="7" t="n">
        <v>0.2365016637091736</v>
      </c>
      <c r="GB168" s="7" t="n">
        <v>0.4090609770948038</v>
      </c>
      <c r="GC168" s="7" t="n">
        <v>0.1163412083818673</v>
      </c>
      <c r="GD168" s="7" t="n">
        <v>0.1661116833945163</v>
      </c>
      <c r="GE168" s="7" t="n">
        <v>0.4008549117698393</v>
      </c>
      <c r="GF168" s="7" t="n">
        <v>0.3487575824925565</v>
      </c>
      <c r="GG168" s="7" t="n">
        <v>0.07338707259393451</v>
      </c>
      <c r="GH168" s="7" t="n">
        <v>0.4466307641990312</v>
      </c>
      <c r="GI168" s="7" t="n">
        <v>0.396682246071217</v>
      </c>
      <c r="GJ168" s="7" t="n">
        <v>0.4478933416952416</v>
      </c>
      <c r="GK168" s="7" t="n">
        <v>0.7861745332740526</v>
      </c>
      <c r="GL168" s="7" t="n">
        <v>0.322167086433575</v>
      </c>
      <c r="GM168" s="7" t="n">
        <v>0.4701413390205398</v>
      </c>
      <c r="GN168" s="7" t="n">
        <v>0.1185494979315284</v>
      </c>
      <c r="GO168" s="7" t="n">
        <v>0.04466827538137697</v>
      </c>
    </row>
    <row r="169">
      <c r="A169" s="6" t="inlineStr">
        <is>
          <t>980076.SZ</t>
        </is>
      </c>
      <c r="B169" s="6" t="inlineStr">
        <is>
          <t>国证通用航空产业指数</t>
        </is>
      </c>
      <c r="C169" s="7" t="n">
        <v>0.7986658752505276</v>
      </c>
      <c r="D169" s="7" t="n">
        <v>0.6987322216996039</v>
      </c>
      <c r="E169" s="7" t="n">
        <v>0.02109312120362751</v>
      </c>
      <c r="F169" s="7" t="n">
        <v>0.5915187210897428</v>
      </c>
      <c r="G169" s="7" t="n">
        <v>0.3499131805792299</v>
      </c>
      <c r="H169" s="7" t="n">
        <v>0.2758794718015765</v>
      </c>
      <c r="I169" s="7" t="n">
        <v>0.5249293534639103</v>
      </c>
      <c r="J169" s="7" t="n">
        <v>0.5048217473959281</v>
      </c>
      <c r="K169" s="7" t="n">
        <v>0.3752319295285095</v>
      </c>
      <c r="L169" s="7" t="n">
        <v>0.01880190799758218</v>
      </c>
      <c r="M169" s="7" t="n">
        <v>0.6985345465253379</v>
      </c>
      <c r="N169" s="7" t="n">
        <v>0.7537365681308836</v>
      </c>
      <c r="O169" s="7" t="n">
        <v>0.7384172510338886</v>
      </c>
      <c r="P169" s="7" t="n">
        <v>0.7383593182863561</v>
      </c>
      <c r="Q169" s="7" t="n">
        <v>0.6450075534385514</v>
      </c>
      <c r="R169" s="7" t="n">
        <v>0.427890931106105</v>
      </c>
      <c r="S169" s="7" t="n">
        <v>0.6116430636219169</v>
      </c>
      <c r="T169" s="7" t="n">
        <v>0.6593996008940222</v>
      </c>
      <c r="U169" s="7" t="n">
        <v>0.7052437386239202</v>
      </c>
      <c r="V169" s="7" t="n">
        <v>0.6071592694931842</v>
      </c>
      <c r="W169" s="7" t="n">
        <v>0.5894515062317992</v>
      </c>
      <c r="X169" s="7" t="n">
        <v>0.7233147624243385</v>
      </c>
      <c r="Y169" s="7" t="n">
        <v>0.7257227229315474</v>
      </c>
      <c r="Z169" s="7" t="n">
        <v>0.7500169968935276</v>
      </c>
      <c r="AA169" s="7" t="n">
        <v>0.5853066189915307</v>
      </c>
      <c r="AB169" s="7" t="n">
        <v>0.3093349330248711</v>
      </c>
      <c r="AC169" s="7" t="n">
        <v>0.201883513538427</v>
      </c>
      <c r="AD169" s="7" t="n">
        <v>0.5690380828619244</v>
      </c>
      <c r="AE169" s="7" t="n">
        <v>0.2354404021770215</v>
      </c>
      <c r="AF169" s="7" t="n">
        <v>0.8452397318897263</v>
      </c>
      <c r="AG169" s="7" t="n">
        <v>0.8372520893060726</v>
      </c>
      <c r="AH169" s="7" t="n">
        <v>0.7638074495893001</v>
      </c>
      <c r="AI169" s="7" t="n">
        <v>0.2604896860507631</v>
      </c>
      <c r="AJ169" s="7" t="n">
        <v>0.6505834507391842</v>
      </c>
      <c r="AK169" s="7" t="n">
        <v>0.2487587748816864</v>
      </c>
      <c r="AL169" s="7" t="n">
        <v>-0.2393298348628687</v>
      </c>
      <c r="AM169" s="7" t="n">
        <v>0.2029849045249298</v>
      </c>
      <c r="AN169" s="7" t="n">
        <v>0.3373409940537307</v>
      </c>
      <c r="AO169" s="7" t="n">
        <v>0.6724766332515757</v>
      </c>
      <c r="AP169" s="7" t="n">
        <v>0.5038456789122044</v>
      </c>
      <c r="AQ169" s="7" t="n">
        <v>0.3031354405684764</v>
      </c>
      <c r="AR169" s="7" t="n">
        <v>0.4072891848561051</v>
      </c>
      <c r="AS169" s="7" t="n">
        <v>0.3638266055062245</v>
      </c>
      <c r="AT169" s="7" t="n">
        <v>0.7354389878483489</v>
      </c>
      <c r="AU169" s="7" t="n">
        <v>0.2772223818537242</v>
      </c>
      <c r="AV169" s="7" t="n">
        <v>0.7583060276291619</v>
      </c>
      <c r="AW169" s="7" t="n">
        <v>0.6516919597990912</v>
      </c>
      <c r="AX169" s="7" t="n">
        <v>0.8489311680965347</v>
      </c>
      <c r="AY169" s="7" t="n">
        <v>0.4316763206350738</v>
      </c>
      <c r="AZ169" s="7" t="n">
        <v>0.6049420023292518</v>
      </c>
      <c r="BA169" s="7" t="n">
        <v>0.6037891904611902</v>
      </c>
      <c r="BB169" s="7" t="n">
        <v>0.863390158262601</v>
      </c>
      <c r="BC169" s="7" t="n">
        <v>0.4690004878138766</v>
      </c>
      <c r="BD169" s="7" t="n">
        <v>0.6514995562031041</v>
      </c>
      <c r="BE169" s="7" t="n">
        <v>0.430871834335036</v>
      </c>
      <c r="BF169" s="7" t="n">
        <v>0.6609890754763093</v>
      </c>
      <c r="BG169" s="7" t="n">
        <v>0.5877723518013632</v>
      </c>
      <c r="BH169" s="7" t="n">
        <v>0.4543636781850411</v>
      </c>
      <c r="BI169" s="7" t="n">
        <v>0.3511089873789051</v>
      </c>
      <c r="BJ169" s="7" t="n">
        <v>0.03049325220448963</v>
      </c>
      <c r="BK169" s="7" t="n">
        <v>0.3354832406720308</v>
      </c>
      <c r="BL169" s="7" t="n">
        <v>0.662365349634117</v>
      </c>
      <c r="BM169" s="7" t="n">
        <v>0.6258991275263459</v>
      </c>
      <c r="BN169" s="7" t="n">
        <v>0.4619794681591038</v>
      </c>
      <c r="BO169" s="7" t="n">
        <v>0.6265873976549686</v>
      </c>
      <c r="BP169" s="7" t="n">
        <v>0.5038458690118697</v>
      </c>
      <c r="BQ169" s="7" t="n">
        <v>0.4945280941399189</v>
      </c>
      <c r="BR169" s="7" t="n">
        <v>0.9594756415081285</v>
      </c>
      <c r="BS169" s="7" t="n">
        <v>0.7422347149998036</v>
      </c>
      <c r="BT169" s="7" t="n">
        <v>0.9523610513918727</v>
      </c>
      <c r="BU169" s="7" t="n">
        <v>0.4754121607167137</v>
      </c>
      <c r="BV169" s="7" t="n">
        <v>0.4199999928047147</v>
      </c>
      <c r="BW169" s="7" t="n">
        <v>0.1514065138305112</v>
      </c>
      <c r="BX169" s="7" t="n">
        <v>0.08973832926628643</v>
      </c>
      <c r="BY169" s="7" t="n">
        <v>0.517303471663446</v>
      </c>
      <c r="BZ169" s="7" t="n">
        <v>0.6060514200837992</v>
      </c>
      <c r="CA169" s="7" t="n">
        <v>-0.1846832573114068</v>
      </c>
      <c r="CB169" s="7" t="n">
        <v>0.7331471571180352</v>
      </c>
      <c r="CC169" s="7" t="n">
        <v>0.6305100383721585</v>
      </c>
      <c r="CD169" s="7" t="n">
        <v>0.6210808511453779</v>
      </c>
      <c r="CE169" s="7" t="n">
        <v>0.6758513674029785</v>
      </c>
      <c r="CF169" s="7" t="n">
        <v>0.8095440571887849</v>
      </c>
      <c r="CG169" s="7" t="n">
        <v>0.5855723917807514</v>
      </c>
      <c r="CH169" s="7" t="n">
        <v>0.5599468836163363</v>
      </c>
      <c r="CI169" s="7" t="n">
        <v>0.5690228248253772</v>
      </c>
      <c r="CJ169" s="7" t="n">
        <v>0.4805353627955894</v>
      </c>
      <c r="CK169" s="7" t="n">
        <v>0.3301253320251422</v>
      </c>
      <c r="CL169" s="7" t="n">
        <v>0.8288276323735801</v>
      </c>
      <c r="CM169" s="7" t="n">
        <v>0.705825322078744</v>
      </c>
      <c r="CN169" s="7" t="n">
        <v>0.3062354259164884</v>
      </c>
      <c r="CO169" s="7" t="n">
        <v>0.7316670056714548</v>
      </c>
      <c r="CP169" s="7" t="n">
        <v>0.3278089194233189</v>
      </c>
      <c r="CQ169" s="7" t="n">
        <v>0.5928499737696151</v>
      </c>
      <c r="CR169" s="7" t="n">
        <v>0.7629389301427044</v>
      </c>
      <c r="CS169" s="7" t="n">
        <v>0.809974977656598</v>
      </c>
      <c r="CT169" s="7" t="n">
        <v>0.3229345434805247</v>
      </c>
      <c r="CU169" s="7" t="n">
        <v>0.009752926514583992</v>
      </c>
      <c r="CV169" s="7" t="n">
        <v>0.3880886852881391</v>
      </c>
      <c r="CW169" s="7" t="n">
        <v>0.7622252651791241</v>
      </c>
      <c r="CX169" s="7" t="n">
        <v>0.7606315331267121</v>
      </c>
      <c r="CY169" s="7" t="n">
        <v>0.73631773323223</v>
      </c>
      <c r="CZ169" s="7" t="n">
        <v>0.8238639557761073</v>
      </c>
      <c r="DA169" s="7" t="n">
        <v>0.6594744282780368</v>
      </c>
      <c r="DB169" s="7" t="n">
        <v>0.8187542183270583</v>
      </c>
      <c r="DC169" s="7" t="n">
        <v>0.8266762279652342</v>
      </c>
      <c r="DD169" s="7" t="n">
        <v>0.2715675047974054</v>
      </c>
      <c r="DE169" s="7" t="n">
        <v>0.7767371446994197</v>
      </c>
      <c r="DF169" s="7" t="n">
        <v>0.4185323243382545</v>
      </c>
      <c r="DG169" s="7" t="n">
        <v>0.5873506315381296</v>
      </c>
      <c r="DH169" s="7" t="n">
        <v>0.190449520735554</v>
      </c>
      <c r="DI169" s="7" t="n">
        <v>0.6378654685658764</v>
      </c>
      <c r="DJ169" s="7" t="n">
        <v>0.9642577487975583</v>
      </c>
      <c r="DK169" s="7" t="n">
        <v>0.7581431923408986</v>
      </c>
      <c r="DL169" s="7" t="n">
        <v>0.6518819047602266</v>
      </c>
      <c r="DM169" s="7" t="n">
        <v>0.6631965199808204</v>
      </c>
      <c r="DN169" s="7" t="n">
        <v>0.1434735184425126</v>
      </c>
      <c r="DO169" s="7" t="n">
        <v>0.5642067581875271</v>
      </c>
      <c r="DP169" s="7" t="n">
        <v>0.3072880499737683</v>
      </c>
      <c r="DQ169" s="7" t="n">
        <v>0.6201281482764651</v>
      </c>
      <c r="DR169" s="7" t="n">
        <v>0.7932672912829819</v>
      </c>
      <c r="DS169" s="7" t="n">
        <v>0.7430142137459359</v>
      </c>
      <c r="DT169" s="7" t="n">
        <v>0.5768777689299168</v>
      </c>
      <c r="DU169" s="7" t="n">
        <v>0.8163294882624678</v>
      </c>
      <c r="DV169" s="7" t="n">
        <v>0.149557400356369</v>
      </c>
      <c r="DW169" s="7" t="n">
        <v>0.6590049986063871</v>
      </c>
      <c r="DX169" s="7" t="n">
        <v>0.6872933272769453</v>
      </c>
      <c r="DY169" s="7" t="n">
        <v>0.6159390915522901</v>
      </c>
      <c r="DZ169" s="7" t="n">
        <v>0.6710811844521346</v>
      </c>
      <c r="EA169" s="7" t="n">
        <v>0.2129854220968563</v>
      </c>
      <c r="EB169" s="7" t="n">
        <v>0.4513011872865436</v>
      </c>
      <c r="EC169" s="7" t="n">
        <v>0.6794550679698796</v>
      </c>
      <c r="ED169" s="7" t="n">
        <v>0.6856296871880385</v>
      </c>
      <c r="EE169" s="7" t="n">
        <v>0.7591177077036925</v>
      </c>
      <c r="EF169" s="7" t="n">
        <v>0.2666450177053446</v>
      </c>
      <c r="EG169" s="7" t="n">
        <v>0.6853060808873783</v>
      </c>
      <c r="EH169" s="7" t="n">
        <v>0.9598644025969966</v>
      </c>
      <c r="EI169" s="7" t="n">
        <v>0.9396822351845605</v>
      </c>
      <c r="EJ169" s="7" t="n">
        <v>0.6344389390125593</v>
      </c>
      <c r="EK169" s="7" t="n">
        <v>0.3851393537200457</v>
      </c>
      <c r="EL169" s="7" t="n">
        <v>0.5505378789495309</v>
      </c>
      <c r="EM169" s="7" t="n">
        <v>0.580205744917773</v>
      </c>
      <c r="EN169" s="7" t="n">
        <v>0.670817766546254</v>
      </c>
      <c r="EO169" s="7" t="n">
        <v>0.5025907571190581</v>
      </c>
      <c r="EP169" s="7" t="n">
        <v>0.5394641456703207</v>
      </c>
      <c r="EQ169" s="7" t="n">
        <v>0.7553762106282107</v>
      </c>
      <c r="ER169" s="7" t="n">
        <v>0.5846021416755511</v>
      </c>
      <c r="ES169" s="7" t="n">
        <v>0.2884413669920595</v>
      </c>
      <c r="ET169" s="7" t="n">
        <v>0.7060269470819583</v>
      </c>
      <c r="EU169" s="7" t="n">
        <v>0.8626055565457023</v>
      </c>
      <c r="EV169" s="7" t="n">
        <v>0.8187867168795009</v>
      </c>
      <c r="EW169" s="7" t="n">
        <v>0.6023332325979638</v>
      </c>
      <c r="EX169" s="7" t="n">
        <v>0.6429917777757521</v>
      </c>
      <c r="EY169" s="7" t="n">
        <v>0.4145184102405755</v>
      </c>
      <c r="EZ169" s="7" t="n">
        <v>0.5037250849088193</v>
      </c>
      <c r="FA169" s="7" t="n">
        <v>0.4093980100962345</v>
      </c>
      <c r="FB169" s="7" t="n">
        <v>0.2119274501667631</v>
      </c>
      <c r="FC169" s="7" t="n">
        <v>0.5004808767501155</v>
      </c>
      <c r="FD169" s="7" t="n">
        <v>0.6899362958526114</v>
      </c>
      <c r="FE169" s="7" t="n">
        <v>0.7740246244799119</v>
      </c>
      <c r="FF169" s="7" t="n">
        <v>0.7468371183144347</v>
      </c>
      <c r="FG169" s="7" t="n">
        <v>0.697449534922837</v>
      </c>
      <c r="FH169" s="7" t="n">
        <v>0.5907296548471582</v>
      </c>
      <c r="FI169" s="7" t="n">
        <v>0.9142617927547819</v>
      </c>
      <c r="FJ169" s="7" t="n">
        <v>0.7090673345354241</v>
      </c>
      <c r="FK169" s="7" t="n">
        <v>0.5605457775265963</v>
      </c>
      <c r="FL169" s="7" t="n">
        <v>0.7122165569987565</v>
      </c>
      <c r="FM169" s="7" t="n">
        <v>0.3584248402160896</v>
      </c>
      <c r="FN169" s="7" t="n">
        <v>1</v>
      </c>
      <c r="FO169" s="7" t="n">
        <v>0.4916446102654987</v>
      </c>
      <c r="FP169" s="7" t="n">
        <v>0.6193607064470494</v>
      </c>
      <c r="FQ169" s="7" t="n">
        <v>0.7146849217703497</v>
      </c>
      <c r="FR169" s="7" t="n">
        <v>0.971658473299339</v>
      </c>
      <c r="FS169" s="7" t="n">
        <v>0.4632497795166006</v>
      </c>
      <c r="FT169" s="7" t="n">
        <v>0.5389391759615973</v>
      </c>
      <c r="FU169" s="7" t="n">
        <v>0.1631972029580432</v>
      </c>
      <c r="FV169" s="7" t="n">
        <v>0.5922926119339966</v>
      </c>
      <c r="FW169" s="7" t="n">
        <v>0.62251950498174</v>
      </c>
      <c r="FX169" s="7" t="n">
        <v>0.5769233593357739</v>
      </c>
      <c r="FY169" s="7" t="n">
        <v>0.1416613662436491</v>
      </c>
      <c r="FZ169" s="7" t="n">
        <v>0.4712999605119736</v>
      </c>
      <c r="GA169" s="7" t="n">
        <v>0.561128528362137</v>
      </c>
      <c r="GB169" s="7" t="n">
        <v>0.6260885229782203</v>
      </c>
      <c r="GC169" s="7" t="n">
        <v>0.1859712773950577</v>
      </c>
      <c r="GD169" s="7" t="n">
        <v>0.292524229334603</v>
      </c>
      <c r="GE169" s="7" t="n">
        <v>0.8115973126798423</v>
      </c>
      <c r="GF169" s="7" t="n">
        <v>0.6558053917770489</v>
      </c>
      <c r="GG169" s="7" t="n">
        <v>0.2328313937572398</v>
      </c>
      <c r="GH169" s="7" t="n">
        <v>0.7073013532795294</v>
      </c>
      <c r="GI169" s="7" t="n">
        <v>0.7250733092338794</v>
      </c>
      <c r="GJ169" s="7" t="n">
        <v>0.781738331945329</v>
      </c>
      <c r="GK169" s="7" t="n">
        <v>0.5746320784128935</v>
      </c>
      <c r="GL169" s="7" t="n">
        <v>0.7281899176678878</v>
      </c>
      <c r="GM169" s="7" t="n">
        <v>0.7292221344343348</v>
      </c>
      <c r="GN169" s="7" t="n">
        <v>0.202499652902167</v>
      </c>
      <c r="GO169" s="7" t="n">
        <v>0.1656257765873494</v>
      </c>
    </row>
    <row r="170">
      <c r="A170" s="6" t="inlineStr">
        <is>
          <t>980092.SZ</t>
        </is>
      </c>
      <c r="B170" s="6" t="inlineStr">
        <is>
          <t>国证自由现金流指数</t>
        </is>
      </c>
      <c r="C170" s="7" t="n">
        <v>0.7917015370554148</v>
      </c>
      <c r="D170" s="7" t="n">
        <v>0.7643784003094152</v>
      </c>
      <c r="E170" s="7" t="n">
        <v>0.4883996162820062</v>
      </c>
      <c r="F170" s="7" t="n">
        <v>0.6974998056904659</v>
      </c>
      <c r="G170" s="7" t="n">
        <v>0.608165938116185</v>
      </c>
      <c r="H170" s="7" t="n">
        <v>0.5750679961215587</v>
      </c>
      <c r="I170" s="7" t="n">
        <v>0.7740223146758842</v>
      </c>
      <c r="J170" s="7" t="n">
        <v>0.7719862643693722</v>
      </c>
      <c r="K170" s="7" t="n">
        <v>0.56588414342074</v>
      </c>
      <c r="L170" s="7" t="n">
        <v>0.4440247514814279</v>
      </c>
      <c r="M170" s="7" t="n">
        <v>0.7347889186238643</v>
      </c>
      <c r="N170" s="7" t="n">
        <v>0.7252853529163706</v>
      </c>
      <c r="O170" s="7" t="n">
        <v>0.476778151010807</v>
      </c>
      <c r="P170" s="7" t="n">
        <v>0.47673907585397</v>
      </c>
      <c r="Q170" s="7" t="n">
        <v>0.3698689703834274</v>
      </c>
      <c r="R170" s="7" t="n">
        <v>0.3975798486650884</v>
      </c>
      <c r="S170" s="7" t="n">
        <v>0.3433361339392214</v>
      </c>
      <c r="T170" s="7" t="n">
        <v>0.3884547783893977</v>
      </c>
      <c r="U170" s="7" t="n">
        <v>0.5320937714968413</v>
      </c>
      <c r="V170" s="7" t="n">
        <v>0.3535861128571139</v>
      </c>
      <c r="W170" s="7" t="n">
        <v>0.5652126783189906</v>
      </c>
      <c r="X170" s="7" t="n">
        <v>0.4742550737516735</v>
      </c>
      <c r="Y170" s="7" t="n">
        <v>0.4563965560680504</v>
      </c>
      <c r="Z170" s="7" t="n">
        <v>0.4823375684052392</v>
      </c>
      <c r="AA170" s="7" t="n">
        <v>0.7248224779880589</v>
      </c>
      <c r="AB170" s="7" t="n">
        <v>0.7064504671873231</v>
      </c>
      <c r="AC170" s="7" t="n">
        <v>0.5053320922007583</v>
      </c>
      <c r="AD170" s="7" t="n">
        <v>0.7231637004421563</v>
      </c>
      <c r="AE170" s="7" t="n">
        <v>0.6972448027975455</v>
      </c>
      <c r="AF170" s="7" t="n">
        <v>0.683125823514859</v>
      </c>
      <c r="AG170" s="7" t="n">
        <v>0.7040158063594485</v>
      </c>
      <c r="AH170" s="7" t="n">
        <v>0.736232592056782</v>
      </c>
      <c r="AI170" s="7" t="n">
        <v>0.5133727714874498</v>
      </c>
      <c r="AJ170" s="7" t="n">
        <v>0.6387216943605813</v>
      </c>
      <c r="AK170" s="7" t="n">
        <v>0.7373198379020834</v>
      </c>
      <c r="AL170" s="7" t="n">
        <v>0.0853516846957981</v>
      </c>
      <c r="AM170" s="7" t="n">
        <v>0.566676527120951</v>
      </c>
      <c r="AN170" s="7" t="n">
        <v>0.552525130134922</v>
      </c>
      <c r="AO170" s="7" t="n">
        <v>0.4475269919620064</v>
      </c>
      <c r="AP170" s="7" t="n">
        <v>0.6336980838224641</v>
      </c>
      <c r="AQ170" s="7" t="n">
        <v>0.7246078020218686</v>
      </c>
      <c r="AR170" s="7" t="n">
        <v>0.5599294861414906</v>
      </c>
      <c r="AS170" s="7" t="n">
        <v>0.5569167535182804</v>
      </c>
      <c r="AT170" s="7" t="n">
        <v>0.4669526575386408</v>
      </c>
      <c r="AU170" s="7" t="n">
        <v>0.5469480639420329</v>
      </c>
      <c r="AV170" s="7" t="n">
        <v>0.676656011178791</v>
      </c>
      <c r="AW170" s="7" t="n">
        <v>0.5350231850622998</v>
      </c>
      <c r="AX170" s="7" t="n">
        <v>0.6199605636582802</v>
      </c>
      <c r="AY170" s="7" t="n">
        <v>0.5055692943281009</v>
      </c>
      <c r="AZ170" s="7" t="n">
        <v>0.4747138606276822</v>
      </c>
      <c r="BA170" s="7" t="n">
        <v>0.4402350997387758</v>
      </c>
      <c r="BB170" s="7" t="n">
        <v>0.6641820539577704</v>
      </c>
      <c r="BC170" s="7" t="n">
        <v>0.8233724976621694</v>
      </c>
      <c r="BD170" s="7" t="n">
        <v>0.6141263848794419</v>
      </c>
      <c r="BE170" s="7" t="n">
        <v>0.6888003647101322</v>
      </c>
      <c r="BF170" s="7" t="n">
        <v>0.3983675356351958</v>
      </c>
      <c r="BG170" s="7" t="n">
        <v>0.7266784838429394</v>
      </c>
      <c r="BH170" s="7" t="n">
        <v>0.6034462683433153</v>
      </c>
      <c r="BI170" s="7" t="n">
        <v>0.5579068632560557</v>
      </c>
      <c r="BJ170" s="7" t="n">
        <v>0.1921461052150533</v>
      </c>
      <c r="BK170" s="7" t="n">
        <v>0.4748584883934762</v>
      </c>
      <c r="BL170" s="7" t="n">
        <v>0.4922577016776887</v>
      </c>
      <c r="BM170" s="7" t="n">
        <v>0.5035649088344822</v>
      </c>
      <c r="BN170" s="7" t="n">
        <v>0.58631067921928</v>
      </c>
      <c r="BO170" s="7" t="n">
        <v>0.5835910057197541</v>
      </c>
      <c r="BP170" s="7" t="n">
        <v>0.6336980918577038</v>
      </c>
      <c r="BQ170" s="7" t="n">
        <v>0.6328925327788186</v>
      </c>
      <c r="BR170" s="7" t="n">
        <v>0.5249089074389702</v>
      </c>
      <c r="BS170" s="7" t="n">
        <v>0.655033481428653</v>
      </c>
      <c r="BT170" s="7" t="n">
        <v>0.4719242591777169</v>
      </c>
      <c r="BU170" s="7" t="n">
        <v>0.6180205025102177</v>
      </c>
      <c r="BV170" s="7" t="n">
        <v>0.5567658922654174</v>
      </c>
      <c r="BW170" s="7" t="n">
        <v>0.4465467536388374</v>
      </c>
      <c r="BX170" s="7" t="n">
        <v>0.3584001006263091</v>
      </c>
      <c r="BY170" s="7" t="n">
        <v>0.5952591210980956</v>
      </c>
      <c r="BZ170" s="7" t="n">
        <v>0.783986323222752</v>
      </c>
      <c r="CA170" s="7" t="n">
        <v>0.1775240421692449</v>
      </c>
      <c r="CB170" s="7" t="n">
        <v>0.7402740879013167</v>
      </c>
      <c r="CC170" s="7" t="n">
        <v>0.6574222620168433</v>
      </c>
      <c r="CD170" s="7" t="n">
        <v>0.6985719862037407</v>
      </c>
      <c r="CE170" s="7" t="n">
        <v>0.6220128182517938</v>
      </c>
      <c r="CF170" s="7" t="n">
        <v>0.5815824932936901</v>
      </c>
      <c r="CG170" s="7" t="n">
        <v>0.8654725547093427</v>
      </c>
      <c r="CH170" s="7" t="n">
        <v>0.7704714675569359</v>
      </c>
      <c r="CI170" s="7" t="n">
        <v>0.6154693069734862</v>
      </c>
      <c r="CJ170" s="7" t="n">
        <v>0.6182095751195696</v>
      </c>
      <c r="CK170" s="7" t="n">
        <v>0.5976230098037597</v>
      </c>
      <c r="CL170" s="7" t="n">
        <v>0.6059902203029413</v>
      </c>
      <c r="CM170" s="7" t="n">
        <v>0.4491755090623122</v>
      </c>
      <c r="CN170" s="7" t="n">
        <v>0.5745690694817096</v>
      </c>
      <c r="CO170" s="7" t="n">
        <v>0.6433122389330911</v>
      </c>
      <c r="CP170" s="7" t="n">
        <v>0.583340778419932</v>
      </c>
      <c r="CQ170" s="7" t="n">
        <v>0.722736719943974</v>
      </c>
      <c r="CR170" s="7" t="n">
        <v>0.4778114040565687</v>
      </c>
      <c r="CS170" s="7" t="n">
        <v>0.5095333251059897</v>
      </c>
      <c r="CT170" s="7" t="n">
        <v>0.5017079360740428</v>
      </c>
      <c r="CU170" s="7" t="n">
        <v>0.5539225467989328</v>
      </c>
      <c r="CV170" s="7" t="n">
        <v>0.529501293846076</v>
      </c>
      <c r="CW170" s="7" t="n">
        <v>0.6180392016392838</v>
      </c>
      <c r="CX170" s="7" t="n">
        <v>0.5101190268671748</v>
      </c>
      <c r="CY170" s="7" t="n">
        <v>0.4576071931867895</v>
      </c>
      <c r="CZ170" s="7" t="n">
        <v>0.5759455925527969</v>
      </c>
      <c r="DA170" s="7" t="n">
        <v>0.6977266418832118</v>
      </c>
      <c r="DB170" s="7" t="n">
        <v>0.5730479391259564</v>
      </c>
      <c r="DC170" s="7" t="n">
        <v>0.7310730254034958</v>
      </c>
      <c r="DD170" s="7" t="n">
        <v>0.677250723926282</v>
      </c>
      <c r="DE170" s="7" t="n">
        <v>0.5648268538580635</v>
      </c>
      <c r="DF170" s="7" t="n">
        <v>0.5538419076639526</v>
      </c>
      <c r="DG170" s="7" t="n">
        <v>0.740305389183452</v>
      </c>
      <c r="DH170" s="7" t="n">
        <v>0.5147387791605937</v>
      </c>
      <c r="DI170" s="7" t="n">
        <v>0.8769796268515007</v>
      </c>
      <c r="DJ170" s="7" t="n">
        <v>0.4578422848696998</v>
      </c>
      <c r="DK170" s="7" t="n">
        <v>0.4714065063564358</v>
      </c>
      <c r="DL170" s="7" t="n">
        <v>0.4043192028121628</v>
      </c>
      <c r="DM170" s="7" t="n">
        <v>0.445234333993618</v>
      </c>
      <c r="DN170" s="7" t="n">
        <v>0.5143520017869443</v>
      </c>
      <c r="DO170" s="7" t="n">
        <v>0.4833409858962903</v>
      </c>
      <c r="DP170" s="7" t="n">
        <v>0.456214211099648</v>
      </c>
      <c r="DQ170" s="7" t="n">
        <v>0.3725905880212763</v>
      </c>
      <c r="DR170" s="7" t="n">
        <v>0.6019057251457068</v>
      </c>
      <c r="DS170" s="7" t="n">
        <v>0.4726481466215923</v>
      </c>
      <c r="DT170" s="7" t="n">
        <v>0.6953379467126646</v>
      </c>
      <c r="DU170" s="7" t="n">
        <v>0.5987352818349914</v>
      </c>
      <c r="DV170" s="7" t="n">
        <v>0.1920051648597025</v>
      </c>
      <c r="DW170" s="7" t="n">
        <v>0.3769595188404773</v>
      </c>
      <c r="DX170" s="7" t="n">
        <v>0.4621704748054205</v>
      </c>
      <c r="DY170" s="7" t="n">
        <v>0.5854743970303077</v>
      </c>
      <c r="DZ170" s="7" t="n">
        <v>0.417540726635402</v>
      </c>
      <c r="EA170" s="7" t="n">
        <v>0.3739665378579618</v>
      </c>
      <c r="EB170" s="7" t="n">
        <v>0.602836089784989</v>
      </c>
      <c r="EC170" s="7" t="n">
        <v>0.4286227130382687</v>
      </c>
      <c r="ED170" s="7" t="n">
        <v>0.7137401395991114</v>
      </c>
      <c r="EE170" s="7" t="n">
        <v>0.5345652794553909</v>
      </c>
      <c r="EF170" s="7" t="n">
        <v>0.5794149827998754</v>
      </c>
      <c r="EG170" s="7" t="n">
        <v>0.413375262880282</v>
      </c>
      <c r="EH170" s="7" t="n">
        <v>0.4650877129935305</v>
      </c>
      <c r="EI170" s="7" t="n">
        <v>0.3718577505590951</v>
      </c>
      <c r="EJ170" s="7" t="n">
        <v>0.4258791832486779</v>
      </c>
      <c r="EK170" s="7" t="n">
        <v>0.5132718081931064</v>
      </c>
      <c r="EL170" s="7" t="n">
        <v>0.3261764424222008</v>
      </c>
      <c r="EM170" s="7" t="n">
        <v>0.6444898357581919</v>
      </c>
      <c r="EN170" s="7" t="n">
        <v>0.6936589625250424</v>
      </c>
      <c r="EO170" s="7" t="n">
        <v>0.4657628354648176</v>
      </c>
      <c r="EP170" s="7" t="n">
        <v>0.3240976508754302</v>
      </c>
      <c r="EQ170" s="7" t="n">
        <v>0.5086526886683116</v>
      </c>
      <c r="ER170" s="7" t="n">
        <v>0.7129352866592984</v>
      </c>
      <c r="ES170" s="7" t="n">
        <v>0.5050763508538124</v>
      </c>
      <c r="ET170" s="7" t="n">
        <v>0.5561780664133931</v>
      </c>
      <c r="EU170" s="7" t="n">
        <v>0.6641751687616153</v>
      </c>
      <c r="EV170" s="7" t="n">
        <v>0.4929048283230784</v>
      </c>
      <c r="EW170" s="7" t="n">
        <v>0.3495805244402276</v>
      </c>
      <c r="EX170" s="7" t="n">
        <v>0.365198113622292</v>
      </c>
      <c r="EY170" s="7" t="n">
        <v>0.8107862656390578</v>
      </c>
      <c r="EZ170" s="7" t="n">
        <v>0.8483997280056572</v>
      </c>
      <c r="FA170" s="7" t="n">
        <v>0.9506995441135879</v>
      </c>
      <c r="FB170" s="7" t="n">
        <v>0.7988920650054544</v>
      </c>
      <c r="FC170" s="7" t="n">
        <v>0.2912831958616614</v>
      </c>
      <c r="FD170" s="7" t="n">
        <v>0.4003619933789633</v>
      </c>
      <c r="FE170" s="7" t="n">
        <v>0.4344974126325045</v>
      </c>
      <c r="FF170" s="7" t="n">
        <v>0.519536537053191</v>
      </c>
      <c r="FG170" s="7" t="n">
        <v>0.4558115959986098</v>
      </c>
      <c r="FH170" s="7" t="n">
        <v>0.3376294552615604</v>
      </c>
      <c r="FI170" s="7" t="n">
        <v>0.3452247087975298</v>
      </c>
      <c r="FJ170" s="7" t="n">
        <v>0.340628848628041</v>
      </c>
      <c r="FK170" s="7" t="n">
        <v>0.5089643799964128</v>
      </c>
      <c r="FL170" s="7" t="n">
        <v>0.4573257215299056</v>
      </c>
      <c r="FM170" s="7" t="n">
        <v>0.5389683772827748</v>
      </c>
      <c r="FN170" s="7" t="n">
        <v>0.4916446102654987</v>
      </c>
      <c r="FO170" s="7" t="n">
        <v>1</v>
      </c>
      <c r="FP170" s="7" t="n">
        <v>0.3601202749060617</v>
      </c>
      <c r="FQ170" s="7" t="n">
        <v>0.4648217640036082</v>
      </c>
      <c r="FR170" s="7" t="n">
        <v>0.4622227232255763</v>
      </c>
      <c r="FS170" s="7" t="n">
        <v>0.7834925040530718</v>
      </c>
      <c r="FT170" s="7" t="n">
        <v>0.9261554289567754</v>
      </c>
      <c r="FU170" s="7" t="n">
        <v>0.6607368760308661</v>
      </c>
      <c r="FV170" s="7" t="n">
        <v>0.7119707332991321</v>
      </c>
      <c r="FW170" s="7" t="n">
        <v>0.3623176396180046</v>
      </c>
      <c r="FX170" s="7" t="n">
        <v>0.4825963265383149</v>
      </c>
      <c r="FY170" s="7" t="n">
        <v>0.434812853271585</v>
      </c>
      <c r="FZ170" s="7" t="n">
        <v>0.6209143094238948</v>
      </c>
      <c r="GA170" s="7" t="n">
        <v>0.630539980414394</v>
      </c>
      <c r="GB170" s="7" t="n">
        <v>0.3596063801295722</v>
      </c>
      <c r="GC170" s="7" t="n">
        <v>0.3429248046477747</v>
      </c>
      <c r="GD170" s="7" t="n">
        <v>0.51380343098602</v>
      </c>
      <c r="GE170" s="7" t="n">
        <v>0.5713928360908993</v>
      </c>
      <c r="GF170" s="7" t="n">
        <v>0.6438086149771441</v>
      </c>
      <c r="GG170" s="7" t="n">
        <v>0.6532405796212368</v>
      </c>
      <c r="GH170" s="7" t="n">
        <v>0.4505124039519799</v>
      </c>
      <c r="GI170" s="7" t="n">
        <v>0.6344732226213273</v>
      </c>
      <c r="GJ170" s="7" t="n">
        <v>0.4747266916664256</v>
      </c>
      <c r="GK170" s="7" t="n">
        <v>0.6219355051862773</v>
      </c>
      <c r="GL170" s="7" t="n">
        <v>0.5583401081440429</v>
      </c>
      <c r="GM170" s="7" t="n">
        <v>0.4412829350058219</v>
      </c>
      <c r="GN170" s="7" t="n">
        <v>0.3795824831768958</v>
      </c>
      <c r="GO170" s="7" t="n">
        <v>0.5993797782340188</v>
      </c>
    </row>
    <row r="171">
      <c r="A171" s="6" t="inlineStr">
        <is>
          <t>990001.CSI</t>
        </is>
      </c>
      <c r="B171" s="6" t="inlineStr">
        <is>
          <t>中华交易服务半导体芯片行业指数</t>
        </is>
      </c>
      <c r="C171" s="7" t="n">
        <v>0.7426143962306736</v>
      </c>
      <c r="D171" s="7" t="n">
        <v>0.7717715858266747</v>
      </c>
      <c r="E171" s="7" t="n">
        <v>-0.1407315526722378</v>
      </c>
      <c r="F171" s="7" t="n">
        <v>0.7060520375183531</v>
      </c>
      <c r="G171" s="7" t="n">
        <v>0.1879042080924451</v>
      </c>
      <c r="H171" s="7" t="n">
        <v>0.1167620754156061</v>
      </c>
      <c r="I171" s="7" t="n">
        <v>0.4558595748374079</v>
      </c>
      <c r="J171" s="7" t="n">
        <v>0.433383575216613</v>
      </c>
      <c r="K171" s="7" t="n">
        <v>0.2614905824170957</v>
      </c>
      <c r="L171" s="7" t="n">
        <v>-0.1276557639585174</v>
      </c>
      <c r="M171" s="7" t="n">
        <v>0.7623571358995782</v>
      </c>
      <c r="N171" s="7" t="n">
        <v>0.8046929073429464</v>
      </c>
      <c r="O171" s="7" t="n">
        <v>0.9477879644563394</v>
      </c>
      <c r="P171" s="7" t="n">
        <v>0.9478124783127192</v>
      </c>
      <c r="Q171" s="7" t="n">
        <v>0.9852728137059235</v>
      </c>
      <c r="R171" s="7" t="n">
        <v>0.4008440906056584</v>
      </c>
      <c r="S171" s="7" t="n">
        <v>0.9840331791025504</v>
      </c>
      <c r="T171" s="7" t="n">
        <v>0.9826642348218488</v>
      </c>
      <c r="U171" s="7" t="n">
        <v>0.8542276967101642</v>
      </c>
      <c r="V171" s="7" t="n">
        <v>0.8966289148602694</v>
      </c>
      <c r="W171" s="7" t="n">
        <v>0.6150220602907828</v>
      </c>
      <c r="X171" s="7" t="n">
        <v>0.8220339515570866</v>
      </c>
      <c r="Y171" s="7" t="n">
        <v>0.9145745251734221</v>
      </c>
      <c r="Z171" s="7" t="n">
        <v>0.8348437915154071</v>
      </c>
      <c r="AA171" s="7" t="n">
        <v>0.5159554094871887</v>
      </c>
      <c r="AB171" s="7" t="n">
        <v>0.3170738813383797</v>
      </c>
      <c r="AC171" s="7" t="n">
        <v>0.1036837816487749</v>
      </c>
      <c r="AD171" s="7" t="n">
        <v>0.5136193692785381</v>
      </c>
      <c r="AE171" s="7" t="n">
        <v>-0.02216259011696357</v>
      </c>
      <c r="AF171" s="7" t="n">
        <v>0.7891805962579637</v>
      </c>
      <c r="AG171" s="7" t="n">
        <v>0.8132782804772206</v>
      </c>
      <c r="AH171" s="7" t="n">
        <v>0.7955847891848388</v>
      </c>
      <c r="AI171" s="7" t="n">
        <v>0.2192882446985151</v>
      </c>
      <c r="AJ171" s="7" t="n">
        <v>0.7699842401423592</v>
      </c>
      <c r="AK171" s="7" t="n">
        <v>0.05993489960371825</v>
      </c>
      <c r="AL171" s="7" t="n">
        <v>-0.2856029918365334</v>
      </c>
      <c r="AM171" s="7" t="n">
        <v>0.08849286114653086</v>
      </c>
      <c r="AN171" s="7" t="n">
        <v>0.2901113140828354</v>
      </c>
      <c r="AO171" s="7" t="n">
        <v>0.6543859097672793</v>
      </c>
      <c r="AP171" s="7" t="n">
        <v>0.3669574837386576</v>
      </c>
      <c r="AQ171" s="7" t="n">
        <v>0.1969147985931741</v>
      </c>
      <c r="AR171" s="7" t="n">
        <v>0.4415176643683724</v>
      </c>
      <c r="AS171" s="7" t="n">
        <v>0.3019154228658166</v>
      </c>
      <c r="AT171" s="7" t="n">
        <v>0.951820242345175</v>
      </c>
      <c r="AU171" s="7" t="n">
        <v>0.150539700562098</v>
      </c>
      <c r="AV171" s="7" t="n">
        <v>0.790227762925598</v>
      </c>
      <c r="AW171" s="7" t="n">
        <v>0.733828694785829</v>
      </c>
      <c r="AX171" s="7" t="n">
        <v>0.7923064787656705</v>
      </c>
      <c r="AY171" s="7" t="n">
        <v>0.5149803318770778</v>
      </c>
      <c r="AZ171" s="7" t="n">
        <v>0.6913129183157387</v>
      </c>
      <c r="BA171" s="7" t="n">
        <v>0.7033982989315607</v>
      </c>
      <c r="BB171" s="7" t="n">
        <v>0.7682591765638641</v>
      </c>
      <c r="BC171" s="7" t="n">
        <v>0.3907074591737805</v>
      </c>
      <c r="BD171" s="7" t="n">
        <v>0.7217196462803712</v>
      </c>
      <c r="BE171" s="7" t="n">
        <v>0.2226657915568667</v>
      </c>
      <c r="BF171" s="7" t="n">
        <v>0.6801370368127957</v>
      </c>
      <c r="BG171" s="7" t="n">
        <v>0.5201817385730971</v>
      </c>
      <c r="BH171" s="7" t="n">
        <v>0.4859329731630818</v>
      </c>
      <c r="BI171" s="7" t="n">
        <v>0.2290615296234505</v>
      </c>
      <c r="BJ171" s="7" t="n">
        <v>-0.05817147822785773</v>
      </c>
      <c r="BK171" s="7" t="n">
        <v>0.3084098053333967</v>
      </c>
      <c r="BL171" s="7" t="n">
        <v>0.7552488282468623</v>
      </c>
      <c r="BM171" s="7" t="n">
        <v>0.69664422116661</v>
      </c>
      <c r="BN171" s="7" t="n">
        <v>0.4957302796941383</v>
      </c>
      <c r="BO171" s="7" t="n">
        <v>0.6964537224650381</v>
      </c>
      <c r="BP171" s="7" t="n">
        <v>0.3669574463148036</v>
      </c>
      <c r="BQ171" s="7" t="n">
        <v>0.4783651441119405</v>
      </c>
      <c r="BR171" s="7" t="n">
        <v>0.7195361698031366</v>
      </c>
      <c r="BS171" s="7" t="n">
        <v>0.4234793705206737</v>
      </c>
      <c r="BT171" s="7" t="n">
        <v>0.7250299476939236</v>
      </c>
      <c r="BU171" s="7" t="n">
        <v>0.4898138785378133</v>
      </c>
      <c r="BV171" s="7" t="n">
        <v>0.4469648276818867</v>
      </c>
      <c r="BW171" s="7" t="n">
        <v>-0.1059296849922146</v>
      </c>
      <c r="BX171" s="7" t="n">
        <v>0.02544524619951378</v>
      </c>
      <c r="BY171" s="7" t="n">
        <v>0.4158617482721972</v>
      </c>
      <c r="BZ171" s="7" t="n">
        <v>0.4268686652444364</v>
      </c>
      <c r="CA171" s="7" t="n">
        <v>-0.2233492167558203</v>
      </c>
      <c r="CB171" s="7" t="n">
        <v>0.7903771304296053</v>
      </c>
      <c r="CC171" s="7" t="n">
        <v>0.7414167135868709</v>
      </c>
      <c r="CD171" s="7" t="n">
        <v>0.6577108442016999</v>
      </c>
      <c r="CE171" s="7" t="n">
        <v>0.6536257606074805</v>
      </c>
      <c r="CF171" s="7" t="n">
        <v>0.5982458763820244</v>
      </c>
      <c r="CG171" s="7" t="n">
        <v>0.3803877271168444</v>
      </c>
      <c r="CH171" s="7" t="n">
        <v>0.4348651892671465</v>
      </c>
      <c r="CI171" s="7" t="n">
        <v>0.5734576325895518</v>
      </c>
      <c r="CJ171" s="7" t="n">
        <v>0.2997671233911317</v>
      </c>
      <c r="CK171" s="7" t="n">
        <v>0.1689842750190519</v>
      </c>
      <c r="CL171" s="7" t="n">
        <v>0.7045492213406347</v>
      </c>
      <c r="CM171" s="7" t="n">
        <v>0.9545174461664679</v>
      </c>
      <c r="CN171" s="7" t="n">
        <v>0.1658415026807431</v>
      </c>
      <c r="CO171" s="7" t="n">
        <v>0.5587062444014307</v>
      </c>
      <c r="CP171" s="7" t="n">
        <v>0.1844501909941134</v>
      </c>
      <c r="CQ171" s="7" t="n">
        <v>0.5284981402533367</v>
      </c>
      <c r="CR171" s="7" t="n">
        <v>0.8766649884214062</v>
      </c>
      <c r="CS171" s="7" t="n">
        <v>0.7764069135687017</v>
      </c>
      <c r="CT171" s="7" t="n">
        <v>0.30529397796178</v>
      </c>
      <c r="CU171" s="7" t="n">
        <v>-0.2022230395832252</v>
      </c>
      <c r="CV171" s="7" t="n">
        <v>0.3419228308224096</v>
      </c>
      <c r="CW171" s="7" t="n">
        <v>0.4545426992489618</v>
      </c>
      <c r="CX171" s="7" t="n">
        <v>0.7834350241524016</v>
      </c>
      <c r="CY171" s="7" t="n">
        <v>0.9513960576569797</v>
      </c>
      <c r="CZ171" s="7" t="n">
        <v>0.6599649261985117</v>
      </c>
      <c r="DA171" s="7" t="n">
        <v>0.3754511871141632</v>
      </c>
      <c r="DB171" s="7" t="n">
        <v>0.6229528315108991</v>
      </c>
      <c r="DC171" s="7" t="n">
        <v>0.7969002870539857</v>
      </c>
      <c r="DD171" s="7" t="n">
        <v>0.02414583209374059</v>
      </c>
      <c r="DE171" s="7" t="n">
        <v>0.6047070143628096</v>
      </c>
      <c r="DF171" s="7" t="n">
        <v>0.4444757017292892</v>
      </c>
      <c r="DG171" s="7" t="n">
        <v>0.4926547741096572</v>
      </c>
      <c r="DH171" s="7" t="n">
        <v>-0.005578233492427152</v>
      </c>
      <c r="DI171" s="7" t="n">
        <v>0.4614633925540204</v>
      </c>
      <c r="DJ171" s="7" t="n">
        <v>0.6329921738736545</v>
      </c>
      <c r="DK171" s="7" t="n">
        <v>0.8460293602942317</v>
      </c>
      <c r="DL171" s="7" t="n">
        <v>0.7496732977235684</v>
      </c>
      <c r="DM171" s="7" t="n">
        <v>0.8858653893376333</v>
      </c>
      <c r="DN171" s="7" t="n">
        <v>0.007990392230222168</v>
      </c>
      <c r="DO171" s="7" t="n">
        <v>0.6082759084038789</v>
      </c>
      <c r="DP171" s="7" t="n">
        <v>0.2872887552353011</v>
      </c>
      <c r="DQ171" s="7" t="n">
        <v>0.6660899874406576</v>
      </c>
      <c r="DR171" s="7" t="n">
        <v>0.8598782685403815</v>
      </c>
      <c r="DS171" s="7" t="n">
        <v>0.58426839788116</v>
      </c>
      <c r="DT171" s="7" t="n">
        <v>0.3733935498310046</v>
      </c>
      <c r="DU171" s="7" t="n">
        <v>0.7693884208436107</v>
      </c>
      <c r="DV171" s="7" t="n">
        <v>0.0146062423609814</v>
      </c>
      <c r="DW171" s="7" t="n">
        <v>0.6786265209311597</v>
      </c>
      <c r="DX171" s="7" t="n">
        <v>0.9264850298509848</v>
      </c>
      <c r="DY171" s="7" t="n">
        <v>0.8035798061264781</v>
      </c>
      <c r="DZ171" s="7" t="n">
        <v>0.7571505110756674</v>
      </c>
      <c r="EA171" s="7" t="n">
        <v>0.2182459798180683</v>
      </c>
      <c r="EB171" s="7" t="n">
        <v>0.4824841677465734</v>
      </c>
      <c r="EC171" s="7" t="n">
        <v>0.954753602392773</v>
      </c>
      <c r="ED171" s="7" t="n">
        <v>0.6923477710848656</v>
      </c>
      <c r="EE171" s="7" t="n">
        <v>0.6598203925275523</v>
      </c>
      <c r="EF171" s="7" t="n">
        <v>0.211311153311003</v>
      </c>
      <c r="EG171" s="7" t="n">
        <v>0.9352393748967011</v>
      </c>
      <c r="EH171" s="7" t="n">
        <v>0.6867198781409937</v>
      </c>
      <c r="EI171" s="7" t="n">
        <v>0.6643691754923235</v>
      </c>
      <c r="EJ171" s="7" t="n">
        <v>0.8765067888868797</v>
      </c>
      <c r="EK171" s="7" t="n">
        <v>0.4169023742753393</v>
      </c>
      <c r="EL171" s="7" t="n">
        <v>0.9147989601767583</v>
      </c>
      <c r="EM171" s="7" t="n">
        <v>0.5876526390331723</v>
      </c>
      <c r="EN171" s="7" t="n">
        <v>0.5576226008308333</v>
      </c>
      <c r="EO171" s="7" t="n">
        <v>0.5545247930451684</v>
      </c>
      <c r="EP171" s="7" t="n">
        <v>0.9466982178484532</v>
      </c>
      <c r="EQ171" s="7" t="n">
        <v>0.7443998671249535</v>
      </c>
      <c r="ER171" s="7" t="n">
        <v>0.5167847419644974</v>
      </c>
      <c r="ES171" s="7" t="n">
        <v>0.1691192402366903</v>
      </c>
      <c r="ET171" s="7" t="n">
        <v>0.6168047952456372</v>
      </c>
      <c r="EU171" s="7" t="n">
        <v>0.7227824875023789</v>
      </c>
      <c r="EV171" s="7" t="n">
        <v>0.8845680901173103</v>
      </c>
      <c r="EW171" s="7" t="n">
        <v>0.9954491976184702</v>
      </c>
      <c r="EX171" s="7" t="n">
        <v>0.9871258636895146</v>
      </c>
      <c r="EY171" s="7" t="n">
        <v>0.3000250111270513</v>
      </c>
      <c r="EZ171" s="7" t="n">
        <v>0.3281109445008273</v>
      </c>
      <c r="FA171" s="7" t="n">
        <v>0.2610284607366175</v>
      </c>
      <c r="FB171" s="7" t="n">
        <v>0.1288012301869153</v>
      </c>
      <c r="FC171" s="7" t="n">
        <v>0.890551483342078</v>
      </c>
      <c r="FD171" s="7" t="n">
        <v>0.9590600414296923</v>
      </c>
      <c r="FE171" s="7" t="n">
        <v>0.8943671248549903</v>
      </c>
      <c r="FF171" s="7" t="n">
        <v>0.8428934439429656</v>
      </c>
      <c r="FG171" s="7" t="n">
        <v>0.6851599802667987</v>
      </c>
      <c r="FH171" s="7" t="n">
        <v>0.9966583452902401</v>
      </c>
      <c r="FI171" s="7" t="n">
        <v>0.7036825743071642</v>
      </c>
      <c r="FJ171" s="7" t="n">
        <v>0.5988564413107573</v>
      </c>
      <c r="FK171" s="7" t="n">
        <v>0.5707421346595076</v>
      </c>
      <c r="FL171" s="7" t="n">
        <v>0.8443450540534121</v>
      </c>
      <c r="FM171" s="7" t="n">
        <v>0.405373146229437</v>
      </c>
      <c r="FN171" s="7" t="n">
        <v>0.6193607064470494</v>
      </c>
      <c r="FO171" s="7" t="n">
        <v>0.3601202749060617</v>
      </c>
      <c r="FP171" s="7" t="n">
        <v>1</v>
      </c>
      <c r="FQ171" s="7" t="n">
        <v>0.9543351677224765</v>
      </c>
      <c r="FR171" s="7" t="n">
        <v>0.6218689406680531</v>
      </c>
      <c r="FS171" s="7" t="n">
        <v>0.1884005013114095</v>
      </c>
      <c r="FT171" s="7" t="n">
        <v>0.4028301385442013</v>
      </c>
      <c r="FU171" s="7" t="n">
        <v>0.1621789278412768</v>
      </c>
      <c r="FV171" s="7" t="n">
        <v>0.5539334939579587</v>
      </c>
      <c r="FW171" s="7" t="n">
        <v>0.9992029947737827</v>
      </c>
      <c r="FX171" s="7" t="n">
        <v>0.3947133983225191</v>
      </c>
      <c r="FY171" s="7" t="n">
        <v>-0.1110637344723788</v>
      </c>
      <c r="FZ171" s="7" t="n">
        <v>0.4443527070413444</v>
      </c>
      <c r="GA171" s="7" t="n">
        <v>0.3698304770618431</v>
      </c>
      <c r="GB171" s="7" t="n">
        <v>0.9975342254977576</v>
      </c>
      <c r="GC171" s="7" t="n">
        <v>0.06742074388374909</v>
      </c>
      <c r="GD171" s="7" t="n">
        <v>0.1653690596769146</v>
      </c>
      <c r="GE171" s="7" t="n">
        <v>0.5978948363520823</v>
      </c>
      <c r="GF171" s="7" t="n">
        <v>0.473684096307145</v>
      </c>
      <c r="GG171" s="7" t="n">
        <v>-0.06074104808203203</v>
      </c>
      <c r="GH171" s="7" t="n">
        <v>0.9171206487938288</v>
      </c>
      <c r="GI171" s="7" t="n">
        <v>0.4027925919164852</v>
      </c>
      <c r="GJ171" s="7" t="n">
        <v>0.7084285499617511</v>
      </c>
      <c r="GK171" s="7" t="n">
        <v>0.7737350136894772</v>
      </c>
      <c r="GL171" s="7" t="n">
        <v>0.6234271964577281</v>
      </c>
      <c r="GM171" s="7" t="n">
        <v>0.9383517438260341</v>
      </c>
      <c r="GN171" s="7" t="n">
        <v>0.2040384487389272</v>
      </c>
      <c r="GO171" s="7" t="n">
        <v>-0.03320653446945646</v>
      </c>
    </row>
    <row r="172">
      <c r="A172" s="6" t="inlineStr">
        <is>
          <t>CN5075.SZ</t>
        </is>
      </c>
      <c r="B172" s="6" t="inlineStr">
        <is>
          <t>国证信息技术创新主题指数</t>
        </is>
      </c>
      <c r="C172" s="7" t="n">
        <v>0.8098228673090492</v>
      </c>
      <c r="D172" s="7" t="n">
        <v>0.823633702331402</v>
      </c>
      <c r="E172" s="7" t="n">
        <v>-0.06409929870528748</v>
      </c>
      <c r="F172" s="7" t="n">
        <v>0.7487858438352943</v>
      </c>
      <c r="G172" s="7" t="n">
        <v>0.2616000744051762</v>
      </c>
      <c r="H172" s="7" t="n">
        <v>0.1874067099591975</v>
      </c>
      <c r="I172" s="7" t="n">
        <v>0.5434958419072259</v>
      </c>
      <c r="J172" s="7" t="n">
        <v>0.526693405668352</v>
      </c>
      <c r="K172" s="7" t="n">
        <v>0.3102642460593028</v>
      </c>
      <c r="L172" s="7" t="n">
        <v>-0.04496037629496753</v>
      </c>
      <c r="M172" s="7" t="n">
        <v>0.8088854818352802</v>
      </c>
      <c r="N172" s="7" t="n">
        <v>0.8524908130256224</v>
      </c>
      <c r="O172" s="7" t="n">
        <v>0.9368782876088046</v>
      </c>
      <c r="P172" s="7" t="n">
        <v>0.9368858968287637</v>
      </c>
      <c r="Q172" s="7" t="n">
        <v>0.9482338445255456</v>
      </c>
      <c r="R172" s="7" t="n">
        <v>0.4292880444888932</v>
      </c>
      <c r="S172" s="7" t="n">
        <v>0.9342510942678441</v>
      </c>
      <c r="T172" s="7" t="n">
        <v>0.9497941788759756</v>
      </c>
      <c r="U172" s="7" t="n">
        <v>0.842667275479179</v>
      </c>
      <c r="V172" s="7" t="n">
        <v>0.8465987392442345</v>
      </c>
      <c r="W172" s="7" t="n">
        <v>0.6526398958297216</v>
      </c>
      <c r="X172" s="7" t="n">
        <v>0.806501760029152</v>
      </c>
      <c r="Y172" s="7" t="n">
        <v>0.8977259688255074</v>
      </c>
      <c r="Z172" s="7" t="n">
        <v>0.8449420008052552</v>
      </c>
      <c r="AA172" s="7" t="n">
        <v>0.5944320339397057</v>
      </c>
      <c r="AB172" s="7" t="n">
        <v>0.3596898411630932</v>
      </c>
      <c r="AC172" s="7" t="n">
        <v>0.1461732977214344</v>
      </c>
      <c r="AD172" s="7" t="n">
        <v>0.5893708953411678</v>
      </c>
      <c r="AE172" s="7" t="n">
        <v>0.07063186385205084</v>
      </c>
      <c r="AF172" s="7" t="n">
        <v>0.8503965045402995</v>
      </c>
      <c r="AG172" s="7" t="n">
        <v>0.8747215169024913</v>
      </c>
      <c r="AH172" s="7" t="n">
        <v>0.8486462786725822</v>
      </c>
      <c r="AI172" s="7" t="n">
        <v>0.250093953134178</v>
      </c>
      <c r="AJ172" s="7" t="n">
        <v>0.7935040678944573</v>
      </c>
      <c r="AK172" s="7" t="n">
        <v>0.1504118035210452</v>
      </c>
      <c r="AL172" s="7" t="n">
        <v>-0.2404789507645085</v>
      </c>
      <c r="AM172" s="7" t="n">
        <v>0.1548549868665265</v>
      </c>
      <c r="AN172" s="7" t="n">
        <v>0.3279789098094664</v>
      </c>
      <c r="AO172" s="7" t="n">
        <v>0.6803104701249134</v>
      </c>
      <c r="AP172" s="7" t="n">
        <v>0.4451473903605606</v>
      </c>
      <c r="AQ172" s="7" t="n">
        <v>0.2814297216227965</v>
      </c>
      <c r="AR172" s="7" t="n">
        <v>0.4900978801816181</v>
      </c>
      <c r="AS172" s="7" t="n">
        <v>0.3434343025489564</v>
      </c>
      <c r="AT172" s="7" t="n">
        <v>0.9570402601853003</v>
      </c>
      <c r="AU172" s="7" t="n">
        <v>0.2425898612753816</v>
      </c>
      <c r="AV172" s="7" t="n">
        <v>0.8421038508863603</v>
      </c>
      <c r="AW172" s="7" t="n">
        <v>0.7653999535313771</v>
      </c>
      <c r="AX172" s="7" t="n">
        <v>0.8687382143782456</v>
      </c>
      <c r="AY172" s="7" t="n">
        <v>0.5481426430825735</v>
      </c>
      <c r="AZ172" s="7" t="n">
        <v>0.707070168926562</v>
      </c>
      <c r="BA172" s="7" t="n">
        <v>0.7089402004353844</v>
      </c>
      <c r="BB172" s="7" t="n">
        <v>0.8313990950871897</v>
      </c>
      <c r="BC172" s="7" t="n">
        <v>0.4633068120330371</v>
      </c>
      <c r="BD172" s="7" t="n">
        <v>0.7536508200474241</v>
      </c>
      <c r="BE172" s="7" t="n">
        <v>0.2958377145493665</v>
      </c>
      <c r="BF172" s="7" t="n">
        <v>0.692063378588045</v>
      </c>
      <c r="BG172" s="7" t="n">
        <v>0.601606627119714</v>
      </c>
      <c r="BH172" s="7" t="n">
        <v>0.5545549343379463</v>
      </c>
      <c r="BI172" s="7" t="n">
        <v>0.3236610518423525</v>
      </c>
      <c r="BJ172" s="7" t="n">
        <v>-0.01493414209033504</v>
      </c>
      <c r="BK172" s="7" t="n">
        <v>0.3569598372813678</v>
      </c>
      <c r="BL172" s="7" t="n">
        <v>0.7790590383432437</v>
      </c>
      <c r="BM172" s="7" t="n">
        <v>0.729112981748826</v>
      </c>
      <c r="BN172" s="7" t="n">
        <v>0.5525045155455951</v>
      </c>
      <c r="BO172" s="7" t="n">
        <v>0.7159067224346725</v>
      </c>
      <c r="BP172" s="7" t="n">
        <v>0.4451473609353789</v>
      </c>
      <c r="BQ172" s="7" t="n">
        <v>0.5555833558334461</v>
      </c>
      <c r="BR172" s="7" t="n">
        <v>0.7787638949185497</v>
      </c>
      <c r="BS172" s="7" t="n">
        <v>0.5564391959011148</v>
      </c>
      <c r="BT172" s="7" t="n">
        <v>0.78473654783794</v>
      </c>
      <c r="BU172" s="7" t="n">
        <v>0.5656317400923984</v>
      </c>
      <c r="BV172" s="7" t="n">
        <v>0.5078875599995075</v>
      </c>
      <c r="BW172" s="7" t="n">
        <v>-0.05141483151708955</v>
      </c>
      <c r="BX172" s="7" t="n">
        <v>0.04594034409883757</v>
      </c>
      <c r="BY172" s="7" t="n">
        <v>0.4646161785382791</v>
      </c>
      <c r="BZ172" s="7" t="n">
        <v>0.5034913311079776</v>
      </c>
      <c r="CA172" s="7" t="n">
        <v>-0.1655003084210356</v>
      </c>
      <c r="CB172" s="7" t="n">
        <v>0.8422263826078916</v>
      </c>
      <c r="CC172" s="7" t="n">
        <v>0.7662576562168675</v>
      </c>
      <c r="CD172" s="7" t="n">
        <v>0.7011872712991972</v>
      </c>
      <c r="CE172" s="7" t="n">
        <v>0.7109359882215964</v>
      </c>
      <c r="CF172" s="7" t="n">
        <v>0.7517262642460825</v>
      </c>
      <c r="CG172" s="7" t="n">
        <v>0.4917884618148927</v>
      </c>
      <c r="CH172" s="7" t="n">
        <v>0.4994507203888124</v>
      </c>
      <c r="CI172" s="7" t="n">
        <v>0.6320257163504202</v>
      </c>
      <c r="CJ172" s="7" t="n">
        <v>0.3519117272091351</v>
      </c>
      <c r="CK172" s="7" t="n">
        <v>0.2300982599996564</v>
      </c>
      <c r="CL172" s="7" t="n">
        <v>0.8544488659396676</v>
      </c>
      <c r="CM172" s="7" t="n">
        <v>0.9485252990047018</v>
      </c>
      <c r="CN172" s="7" t="n">
        <v>0.2254156305381482</v>
      </c>
      <c r="CO172" s="7" t="n">
        <v>0.632227731346104</v>
      </c>
      <c r="CP172" s="7" t="n">
        <v>0.2571749831393921</v>
      </c>
      <c r="CQ172" s="7" t="n">
        <v>0.6060484640129175</v>
      </c>
      <c r="CR172" s="7" t="n">
        <v>0.9047535482152677</v>
      </c>
      <c r="CS172" s="7" t="n">
        <v>0.8185406652791197</v>
      </c>
      <c r="CT172" s="7" t="n">
        <v>0.3443087252727071</v>
      </c>
      <c r="CU172" s="7" t="n">
        <v>-0.1233179582038974</v>
      </c>
      <c r="CV172" s="7" t="n">
        <v>0.3931237417480885</v>
      </c>
      <c r="CW172" s="7" t="n">
        <v>0.5670891631177297</v>
      </c>
      <c r="CX172" s="7" t="n">
        <v>0.8118610277057313</v>
      </c>
      <c r="CY172" s="7" t="n">
        <v>0.9475303599368647</v>
      </c>
      <c r="CZ172" s="7" t="n">
        <v>0.7998730147454756</v>
      </c>
      <c r="DA172" s="7" t="n">
        <v>0.4802761658567554</v>
      </c>
      <c r="DB172" s="7" t="n">
        <v>0.7836278013681786</v>
      </c>
      <c r="DC172" s="7" t="n">
        <v>0.857571015619533</v>
      </c>
      <c r="DD172" s="7" t="n">
        <v>0.1142819834613934</v>
      </c>
      <c r="DE172" s="7" t="n">
        <v>0.7275022647039794</v>
      </c>
      <c r="DF172" s="7" t="n">
        <v>0.5056023467861329</v>
      </c>
      <c r="DG172" s="7" t="n">
        <v>0.5422276184308233</v>
      </c>
      <c r="DH172" s="7" t="n">
        <v>0.05209882124890468</v>
      </c>
      <c r="DI172" s="7" t="n">
        <v>0.5517892802587595</v>
      </c>
      <c r="DJ172" s="7" t="n">
        <v>0.7102016420352769</v>
      </c>
      <c r="DK172" s="7" t="n">
        <v>0.8866402559853072</v>
      </c>
      <c r="DL172" s="7" t="n">
        <v>0.7584094858327819</v>
      </c>
      <c r="DM172" s="7" t="n">
        <v>0.880214137880356</v>
      </c>
      <c r="DN172" s="7" t="n">
        <v>0.07203581340541354</v>
      </c>
      <c r="DO172" s="7" t="n">
        <v>0.6377782268448274</v>
      </c>
      <c r="DP172" s="7" t="n">
        <v>0.3225914383863586</v>
      </c>
      <c r="DQ172" s="7" t="n">
        <v>0.6648707310359371</v>
      </c>
      <c r="DR172" s="7" t="n">
        <v>0.8914173580082855</v>
      </c>
      <c r="DS172" s="7" t="n">
        <v>0.6393037662246611</v>
      </c>
      <c r="DT172" s="7" t="n">
        <v>0.4818035714935243</v>
      </c>
      <c r="DU172" s="7" t="n">
        <v>0.9091126810062578</v>
      </c>
      <c r="DV172" s="7" t="n">
        <v>0.06162504388505481</v>
      </c>
      <c r="DW172" s="7" t="n">
        <v>0.6809532821567088</v>
      </c>
      <c r="DX172" s="7" t="n">
        <v>0.9270608340095839</v>
      </c>
      <c r="DY172" s="7" t="n">
        <v>0.8087316199543704</v>
      </c>
      <c r="DZ172" s="7" t="n">
        <v>0.7742593886910867</v>
      </c>
      <c r="EA172" s="7" t="n">
        <v>0.2482017545811923</v>
      </c>
      <c r="EB172" s="7" t="n">
        <v>0.5544285361721115</v>
      </c>
      <c r="EC172" s="7" t="n">
        <v>0.940715582372514</v>
      </c>
      <c r="ED172" s="7" t="n">
        <v>0.7231639623696031</v>
      </c>
      <c r="EE172" s="7" t="n">
        <v>0.763957571482994</v>
      </c>
      <c r="EF172" s="7" t="n">
        <v>0.2455557089465139</v>
      </c>
      <c r="EG172" s="7" t="n">
        <v>0.9213872396197674</v>
      </c>
      <c r="EH172" s="7" t="n">
        <v>0.7610758684932961</v>
      </c>
      <c r="EI172" s="7" t="n">
        <v>0.7375182140073371</v>
      </c>
      <c r="EJ172" s="7" t="n">
        <v>0.8558598109538909</v>
      </c>
      <c r="EK172" s="7" t="n">
        <v>0.4662287963574205</v>
      </c>
      <c r="EL172" s="7" t="n">
        <v>0.8275909102347077</v>
      </c>
      <c r="EM172" s="7" t="n">
        <v>0.6350249969942943</v>
      </c>
      <c r="EN172" s="7" t="n">
        <v>0.6308472870513875</v>
      </c>
      <c r="EO172" s="7" t="n">
        <v>0.5906494006992622</v>
      </c>
      <c r="EP172" s="7" t="n">
        <v>0.8598439432107017</v>
      </c>
      <c r="EQ172" s="7" t="n">
        <v>0.7782539098638647</v>
      </c>
      <c r="ER172" s="7" t="n">
        <v>0.5966370094055168</v>
      </c>
      <c r="ES172" s="7" t="n">
        <v>0.2624880257571712</v>
      </c>
      <c r="ET172" s="7" t="n">
        <v>0.6937780016544727</v>
      </c>
      <c r="EU172" s="7" t="n">
        <v>0.7903407931212358</v>
      </c>
      <c r="EV172" s="7" t="n">
        <v>0.9101684213742738</v>
      </c>
      <c r="EW172" s="7" t="n">
        <v>0.9441607641174126</v>
      </c>
      <c r="EX172" s="7" t="n">
        <v>0.9642113164839721</v>
      </c>
      <c r="EY172" s="7" t="n">
        <v>0.3779470564360383</v>
      </c>
      <c r="EZ172" s="7" t="n">
        <v>0.4044654253874524</v>
      </c>
      <c r="FA172" s="7" t="n">
        <v>0.3635572429010179</v>
      </c>
      <c r="FB172" s="7" t="n">
        <v>0.2286072067419558</v>
      </c>
      <c r="FC172" s="7" t="n">
        <v>0.7825176794937161</v>
      </c>
      <c r="FD172" s="7" t="n">
        <v>0.9615426774721912</v>
      </c>
      <c r="FE172" s="7" t="n">
        <v>0.920820309511159</v>
      </c>
      <c r="FF172" s="7" t="n">
        <v>0.8294397565527986</v>
      </c>
      <c r="FG172" s="7" t="n">
        <v>0.7399850585404524</v>
      </c>
      <c r="FH172" s="7" t="n">
        <v>0.9473702606786831</v>
      </c>
      <c r="FI172" s="7" t="n">
        <v>0.7575522588208821</v>
      </c>
      <c r="FJ172" s="7" t="n">
        <v>0.643740652947509</v>
      </c>
      <c r="FK172" s="7" t="n">
        <v>0.6171218004207542</v>
      </c>
      <c r="FL172" s="7" t="n">
        <v>0.865551133053352</v>
      </c>
      <c r="FM172" s="7" t="n">
        <v>0.4621348820620513</v>
      </c>
      <c r="FN172" s="7" t="n">
        <v>0.7146849217703497</v>
      </c>
      <c r="FO172" s="7" t="n">
        <v>0.4648217640036082</v>
      </c>
      <c r="FP172" s="7" t="n">
        <v>0.9543351677224765</v>
      </c>
      <c r="FQ172" s="7" t="n">
        <v>1</v>
      </c>
      <c r="FR172" s="7" t="n">
        <v>0.7038914900635951</v>
      </c>
      <c r="FS172" s="7" t="n">
        <v>0.2867702279886193</v>
      </c>
      <c r="FT172" s="7" t="n">
        <v>0.4980370923433835</v>
      </c>
      <c r="FU172" s="7" t="n">
        <v>0.2062179743579326</v>
      </c>
      <c r="FV172" s="7" t="n">
        <v>0.625187494895066</v>
      </c>
      <c r="FW172" s="7" t="n">
        <v>0.9607270874557134</v>
      </c>
      <c r="FX172" s="7" t="n">
        <v>0.4572295968341385</v>
      </c>
      <c r="FY172" s="7" t="n">
        <v>-0.0583684243849756</v>
      </c>
      <c r="FZ172" s="7" t="n">
        <v>0.5222735377637922</v>
      </c>
      <c r="GA172" s="7" t="n">
        <v>0.4204366874121834</v>
      </c>
      <c r="GB172" s="7" t="n">
        <v>0.9511085131858216</v>
      </c>
      <c r="GC172" s="7" t="n">
        <v>0.1116106024107644</v>
      </c>
      <c r="GD172" s="7" t="n">
        <v>0.2601320335349621</v>
      </c>
      <c r="GE172" s="7" t="n">
        <v>0.7495493183005384</v>
      </c>
      <c r="GF172" s="7" t="n">
        <v>0.540397484202263</v>
      </c>
      <c r="GG172" s="7" t="n">
        <v>0.02758587694370427</v>
      </c>
      <c r="GH172" s="7" t="n">
        <v>0.9113133763688934</v>
      </c>
      <c r="GI172" s="7" t="n">
        <v>0.5378011234857438</v>
      </c>
      <c r="GJ172" s="7" t="n">
        <v>0.7567304999177562</v>
      </c>
      <c r="GK172" s="7" t="n">
        <v>0.7764156580964258</v>
      </c>
      <c r="GL172" s="7" t="n">
        <v>0.7015815521701531</v>
      </c>
      <c r="GM172" s="7" t="n">
        <v>0.9239453892354333</v>
      </c>
      <c r="GN172" s="7" t="n">
        <v>0.2364553435124024</v>
      </c>
      <c r="GO172" s="7" t="n">
        <v>0.04286451285248524</v>
      </c>
    </row>
    <row r="173">
      <c r="A173" s="6" t="inlineStr">
        <is>
          <t>CN5082.SZ</t>
        </is>
      </c>
      <c r="B173" s="6" t="inlineStr">
        <is>
          <t>国证航天航空行业指数</t>
        </is>
      </c>
      <c r="C173" s="7" t="n">
        <v>0.7896959429194157</v>
      </c>
      <c r="D173" s="7" t="n">
        <v>0.7043490070098143</v>
      </c>
      <c r="E173" s="7" t="n">
        <v>-0.05031419270794627</v>
      </c>
      <c r="F173" s="7" t="n">
        <v>0.6184838766891381</v>
      </c>
      <c r="G173" s="7" t="n">
        <v>0.3784549421978072</v>
      </c>
      <c r="H173" s="7" t="n">
        <v>0.2780978631994683</v>
      </c>
      <c r="I173" s="7" t="n">
        <v>0.4949227642336925</v>
      </c>
      <c r="J173" s="7" t="n">
        <v>0.4832831859813292</v>
      </c>
      <c r="K173" s="7" t="n">
        <v>0.3995108545599337</v>
      </c>
      <c r="L173" s="7" t="n">
        <v>-0.04753975809250275</v>
      </c>
      <c r="M173" s="7" t="n">
        <v>0.6997289792874466</v>
      </c>
      <c r="N173" s="7" t="n">
        <v>0.7516635789156263</v>
      </c>
      <c r="O173" s="7" t="n">
        <v>0.7391986858619388</v>
      </c>
      <c r="P173" s="7" t="n">
        <v>0.739094409469412</v>
      </c>
      <c r="Q173" s="7" t="n">
        <v>0.6519669659232472</v>
      </c>
      <c r="R173" s="7" t="n">
        <v>0.44322462089715</v>
      </c>
      <c r="S173" s="7" t="n">
        <v>0.6251547831713162</v>
      </c>
      <c r="T173" s="7" t="n">
        <v>0.6676201327251089</v>
      </c>
      <c r="U173" s="7" t="n">
        <v>0.6817458617216706</v>
      </c>
      <c r="V173" s="7" t="n">
        <v>0.6339407343240089</v>
      </c>
      <c r="W173" s="7" t="n">
        <v>0.5424517242746167</v>
      </c>
      <c r="X173" s="7" t="n">
        <v>0.727297429833761</v>
      </c>
      <c r="Y173" s="7" t="n">
        <v>0.7244983570951844</v>
      </c>
      <c r="Z173" s="7" t="n">
        <v>0.7459908130409169</v>
      </c>
      <c r="AA173" s="7" t="n">
        <v>0.6029727199482129</v>
      </c>
      <c r="AB173" s="7" t="n">
        <v>0.2826978976058044</v>
      </c>
      <c r="AC173" s="7" t="n">
        <v>0.2206786551814484</v>
      </c>
      <c r="AD173" s="7" t="n">
        <v>0.585451036569109</v>
      </c>
      <c r="AE173" s="7" t="n">
        <v>0.1951057912289203</v>
      </c>
      <c r="AF173" s="7" t="n">
        <v>0.8264685462871689</v>
      </c>
      <c r="AG173" s="7" t="n">
        <v>0.8236832808870227</v>
      </c>
      <c r="AH173" s="7" t="n">
        <v>0.7594737399467288</v>
      </c>
      <c r="AI173" s="7" t="n">
        <v>0.2808772447978597</v>
      </c>
      <c r="AJ173" s="7" t="n">
        <v>0.6573394472777735</v>
      </c>
      <c r="AK173" s="7" t="n">
        <v>0.2004406270307141</v>
      </c>
      <c r="AL173" s="7" t="n">
        <v>-0.3172980297996177</v>
      </c>
      <c r="AM173" s="7" t="n">
        <v>0.2087119559298955</v>
      </c>
      <c r="AN173" s="7" t="n">
        <v>0.3539415136995993</v>
      </c>
      <c r="AO173" s="7" t="n">
        <v>0.6652628778597687</v>
      </c>
      <c r="AP173" s="7" t="n">
        <v>0.5313152500307928</v>
      </c>
      <c r="AQ173" s="7" t="n">
        <v>0.2855100355588416</v>
      </c>
      <c r="AR173" s="7" t="n">
        <v>0.3688660229326751</v>
      </c>
      <c r="AS173" s="7" t="n">
        <v>0.3775171022130215</v>
      </c>
      <c r="AT173" s="7" t="n">
        <v>0.7300702558367342</v>
      </c>
      <c r="AU173" s="7" t="n">
        <v>0.2549728399459653</v>
      </c>
      <c r="AV173" s="7" t="n">
        <v>0.7463867347670151</v>
      </c>
      <c r="AW173" s="7" t="n">
        <v>0.6337082352847503</v>
      </c>
      <c r="AX173" s="7" t="n">
        <v>0.8181462292185642</v>
      </c>
      <c r="AY173" s="7" t="n">
        <v>0.3958444889417572</v>
      </c>
      <c r="AZ173" s="7" t="n">
        <v>0.5928004555127637</v>
      </c>
      <c r="BA173" s="7" t="n">
        <v>0.5845377242347006</v>
      </c>
      <c r="BB173" s="7" t="n">
        <v>0.8458804887792212</v>
      </c>
      <c r="BC173" s="7" t="n">
        <v>0.4843683445516245</v>
      </c>
      <c r="BD173" s="7" t="n">
        <v>0.6460634958386473</v>
      </c>
      <c r="BE173" s="7" t="n">
        <v>0.3994673549181069</v>
      </c>
      <c r="BF173" s="7" t="n">
        <v>0.6675096025952774</v>
      </c>
      <c r="BG173" s="7" t="n">
        <v>0.6013345651875311</v>
      </c>
      <c r="BH173" s="7" t="n">
        <v>0.4670127848280713</v>
      </c>
      <c r="BI173" s="7" t="n">
        <v>0.3262875212247087</v>
      </c>
      <c r="BJ173" s="7" t="n">
        <v>-0.04364651117334747</v>
      </c>
      <c r="BK173" s="7" t="n">
        <v>0.3472363007966473</v>
      </c>
      <c r="BL173" s="7" t="n">
        <v>0.6493035379175062</v>
      </c>
      <c r="BM173" s="7" t="n">
        <v>0.6073602810845965</v>
      </c>
      <c r="BN173" s="7" t="n">
        <v>0.4235883956963734</v>
      </c>
      <c r="BO173" s="7" t="n">
        <v>0.6238488158738705</v>
      </c>
      <c r="BP173" s="7" t="n">
        <v>0.5313154188635607</v>
      </c>
      <c r="BQ173" s="7" t="n">
        <v>0.5125292861151448</v>
      </c>
      <c r="BR173" s="7" t="n">
        <v>0.9650373535324402</v>
      </c>
      <c r="BS173" s="7" t="n">
        <v>0.7001283041838899</v>
      </c>
      <c r="BT173" s="7" t="n">
        <v>0.9626071078408794</v>
      </c>
      <c r="BU173" s="7" t="n">
        <v>0.4866532680366143</v>
      </c>
      <c r="BV173" s="7" t="n">
        <v>0.3879302428314607</v>
      </c>
      <c r="BW173" s="7" t="n">
        <v>0.1676777242087635</v>
      </c>
      <c r="BX173" s="7" t="n">
        <v>0.1135585634740113</v>
      </c>
      <c r="BY173" s="7" t="n">
        <v>0.5105664755616239</v>
      </c>
      <c r="BZ173" s="7" t="n">
        <v>0.5962779940246473</v>
      </c>
      <c r="CA173" s="7" t="n">
        <v>-0.2647020243459678</v>
      </c>
      <c r="CB173" s="7" t="n">
        <v>0.730586217621046</v>
      </c>
      <c r="CC173" s="7" t="n">
        <v>0.637501601946028</v>
      </c>
      <c r="CD173" s="7" t="n">
        <v>0.6370955989615618</v>
      </c>
      <c r="CE173" s="7" t="n">
        <v>0.6852815751380762</v>
      </c>
      <c r="CF173" s="7" t="n">
        <v>0.7722682024128702</v>
      </c>
      <c r="CG173" s="7" t="n">
        <v>0.5724455084456079</v>
      </c>
      <c r="CH173" s="7" t="n">
        <v>0.5710097043190919</v>
      </c>
      <c r="CI173" s="7" t="n">
        <v>0.5836164983732522</v>
      </c>
      <c r="CJ173" s="7" t="n">
        <v>0.491943685205934</v>
      </c>
      <c r="CK173" s="7" t="n">
        <v>0.3454266296427038</v>
      </c>
      <c r="CL173" s="7" t="n">
        <v>0.7875999752694557</v>
      </c>
      <c r="CM173" s="7" t="n">
        <v>0.7027883979657551</v>
      </c>
      <c r="CN173" s="7" t="n">
        <v>0.3137843708615077</v>
      </c>
      <c r="CO173" s="7" t="n">
        <v>0.7406234399568276</v>
      </c>
      <c r="CP173" s="7" t="n">
        <v>0.3178299005046226</v>
      </c>
      <c r="CQ173" s="7" t="n">
        <v>0.6106416515021231</v>
      </c>
      <c r="CR173" s="7" t="n">
        <v>0.7500439769148658</v>
      </c>
      <c r="CS173" s="7" t="n">
        <v>0.7942507667646826</v>
      </c>
      <c r="CT173" s="7" t="n">
        <v>0.343736223976898</v>
      </c>
      <c r="CU173" s="7" t="n">
        <v>-0.009253017018427965</v>
      </c>
      <c r="CV173" s="7" t="n">
        <v>0.4018176919163283</v>
      </c>
      <c r="CW173" s="7" t="n">
        <v>0.7204051628697096</v>
      </c>
      <c r="CX173" s="7" t="n">
        <v>0.7412085068115434</v>
      </c>
      <c r="CY173" s="7" t="n">
        <v>0.7262764147691151</v>
      </c>
      <c r="CZ173" s="7" t="n">
        <v>0.7848735638494506</v>
      </c>
      <c r="DA173" s="7" t="n">
        <v>0.6111519580051542</v>
      </c>
      <c r="DB173" s="7" t="n">
        <v>0.7714310217877257</v>
      </c>
      <c r="DC173" s="7" t="n">
        <v>0.8164323603367679</v>
      </c>
      <c r="DD173" s="7" t="n">
        <v>0.2530607126446947</v>
      </c>
      <c r="DE173" s="7" t="n">
        <v>0.7409343805558627</v>
      </c>
      <c r="DF173" s="7" t="n">
        <v>0.3866245440890562</v>
      </c>
      <c r="DG173" s="7" t="n">
        <v>0.6051817105039177</v>
      </c>
      <c r="DH173" s="7" t="n">
        <v>0.2003581809760321</v>
      </c>
      <c r="DI173" s="7" t="n">
        <v>0.6135936657688896</v>
      </c>
      <c r="DJ173" s="7" t="n">
        <v>0.9834779791009417</v>
      </c>
      <c r="DK173" s="7" t="n">
        <v>0.7437232091173573</v>
      </c>
      <c r="DL173" s="7" t="n">
        <v>0.6453889707244279</v>
      </c>
      <c r="DM173" s="7" t="n">
        <v>0.6603627635112798</v>
      </c>
      <c r="DN173" s="7" t="n">
        <v>0.1729880601944272</v>
      </c>
      <c r="DO173" s="7" t="n">
        <v>0.5327926410490462</v>
      </c>
      <c r="DP173" s="7" t="n">
        <v>0.3291036938501629</v>
      </c>
      <c r="DQ173" s="7" t="n">
        <v>0.6219831165395798</v>
      </c>
      <c r="DR173" s="7" t="n">
        <v>0.7791397986379969</v>
      </c>
      <c r="DS173" s="7" t="n">
        <v>0.7507779186308562</v>
      </c>
      <c r="DT173" s="7" t="n">
        <v>0.5896444794485034</v>
      </c>
      <c r="DU173" s="7" t="n">
        <v>0.7886020242335889</v>
      </c>
      <c r="DV173" s="7" t="n">
        <v>0.08714248280403292</v>
      </c>
      <c r="DW173" s="7" t="n">
        <v>0.6643551414036406</v>
      </c>
      <c r="DX173" s="7" t="n">
        <v>0.6855300207618235</v>
      </c>
      <c r="DY173" s="7" t="n">
        <v>0.6200410010741727</v>
      </c>
      <c r="DZ173" s="7" t="n">
        <v>0.6605250990932219</v>
      </c>
      <c r="EA173" s="7" t="n">
        <v>0.2375726440599662</v>
      </c>
      <c r="EB173" s="7" t="n">
        <v>0.4648458947354163</v>
      </c>
      <c r="EC173" s="7" t="n">
        <v>0.6800114595127574</v>
      </c>
      <c r="ED173" s="7" t="n">
        <v>0.6629276876285927</v>
      </c>
      <c r="EE173" s="7" t="n">
        <v>0.7311816318112537</v>
      </c>
      <c r="EF173" s="7" t="n">
        <v>0.2830477588735312</v>
      </c>
      <c r="EG173" s="7" t="n">
        <v>0.6829425875263814</v>
      </c>
      <c r="EH173" s="7" t="n">
        <v>0.9754159599367358</v>
      </c>
      <c r="EI173" s="7" t="n">
        <v>0.9370444976966574</v>
      </c>
      <c r="EJ173" s="7" t="n">
        <v>0.6345635518063634</v>
      </c>
      <c r="EK173" s="7" t="n">
        <v>0.3337521377978475</v>
      </c>
      <c r="EL173" s="7" t="n">
        <v>0.5584779213200329</v>
      </c>
      <c r="EM173" s="7" t="n">
        <v>0.5949002647383409</v>
      </c>
      <c r="EN173" s="7" t="n">
        <v>0.6856606080996701</v>
      </c>
      <c r="EO173" s="7" t="n">
        <v>0.4619232989584475</v>
      </c>
      <c r="EP173" s="7" t="n">
        <v>0.5486760354483532</v>
      </c>
      <c r="EQ173" s="7" t="n">
        <v>0.7577730636735697</v>
      </c>
      <c r="ER173" s="7" t="n">
        <v>0.604708580766667</v>
      </c>
      <c r="ES173" s="7" t="n">
        <v>0.2641627932686023</v>
      </c>
      <c r="ET173" s="7" t="n">
        <v>0.6852321977936321</v>
      </c>
      <c r="EU173" s="7" t="n">
        <v>0.8467807139490691</v>
      </c>
      <c r="EV173" s="7" t="n">
        <v>0.8388148565143343</v>
      </c>
      <c r="EW173" s="7" t="n">
        <v>0.6064619247268408</v>
      </c>
      <c r="EX173" s="7" t="n">
        <v>0.6466145427990736</v>
      </c>
      <c r="EY173" s="7" t="n">
        <v>0.3865796235441025</v>
      </c>
      <c r="EZ173" s="7" t="n">
        <v>0.4869749830072499</v>
      </c>
      <c r="FA173" s="7" t="n">
        <v>0.3717454212275385</v>
      </c>
      <c r="FB173" s="7" t="n">
        <v>0.1714564558215287</v>
      </c>
      <c r="FC173" s="7" t="n">
        <v>0.5087585844778055</v>
      </c>
      <c r="FD173" s="7" t="n">
        <v>0.6994696653675029</v>
      </c>
      <c r="FE173" s="7" t="n">
        <v>0.7793648881699998</v>
      </c>
      <c r="FF173" s="7" t="n">
        <v>0.7309614169834957</v>
      </c>
      <c r="FG173" s="7" t="n">
        <v>0.6759484420614129</v>
      </c>
      <c r="FH173" s="7" t="n">
        <v>0.5962047831222756</v>
      </c>
      <c r="FI173" s="7" t="n">
        <v>0.9056028392942217</v>
      </c>
      <c r="FJ173" s="7" t="n">
        <v>0.6981329427919111</v>
      </c>
      <c r="FK173" s="7" t="n">
        <v>0.5138026485076346</v>
      </c>
      <c r="FL173" s="7" t="n">
        <v>0.6992373031588455</v>
      </c>
      <c r="FM173" s="7" t="n">
        <v>0.3241390965097232</v>
      </c>
      <c r="FN173" s="7" t="n">
        <v>0.971658473299339</v>
      </c>
      <c r="FO173" s="7" t="n">
        <v>0.4622227232255763</v>
      </c>
      <c r="FP173" s="7" t="n">
        <v>0.6218689406680531</v>
      </c>
      <c r="FQ173" s="7" t="n">
        <v>0.7038914900635951</v>
      </c>
      <c r="FR173" s="7" t="n">
        <v>1</v>
      </c>
      <c r="FS173" s="7" t="n">
        <v>0.4476547601307755</v>
      </c>
      <c r="FT173" s="7" t="n">
        <v>0.5298277370652443</v>
      </c>
      <c r="FU173" s="7" t="n">
        <v>0.1268431015507623</v>
      </c>
      <c r="FV173" s="7" t="n">
        <v>0.6044747558196428</v>
      </c>
      <c r="FW173" s="7" t="n">
        <v>0.6256113302828948</v>
      </c>
      <c r="FX173" s="7" t="n">
        <v>0.5724483683362305</v>
      </c>
      <c r="FY173" s="7" t="n">
        <v>0.1599027463721077</v>
      </c>
      <c r="FZ173" s="7" t="n">
        <v>0.492516112034789</v>
      </c>
      <c r="GA173" s="7" t="n">
        <v>0.5516551076547538</v>
      </c>
      <c r="GB173" s="7" t="n">
        <v>0.6312887086176147</v>
      </c>
      <c r="GC173" s="7" t="n">
        <v>0.1216678032816864</v>
      </c>
      <c r="GD173" s="7" t="n">
        <v>0.2680198003606997</v>
      </c>
      <c r="GE173" s="7" t="n">
        <v>0.7704083038796641</v>
      </c>
      <c r="GF173" s="7" t="n">
        <v>0.6419249437432252</v>
      </c>
      <c r="GG173" s="7" t="n">
        <v>0.219644376259189</v>
      </c>
      <c r="GH173" s="7" t="n">
        <v>0.707680629149021</v>
      </c>
      <c r="GI173" s="7" t="n">
        <v>0.6873824531188109</v>
      </c>
      <c r="GJ173" s="7" t="n">
        <v>0.7771033769375466</v>
      </c>
      <c r="GK173" s="7" t="n">
        <v>0.5490998706882859</v>
      </c>
      <c r="GL173" s="7" t="n">
        <v>0.7076855864576123</v>
      </c>
      <c r="GM173" s="7" t="n">
        <v>0.7366181907312327</v>
      </c>
      <c r="GN173" s="7" t="n">
        <v>0.2266755814848622</v>
      </c>
      <c r="GO173" s="7" t="n">
        <v>0.1607639085769318</v>
      </c>
    </row>
    <row r="174">
      <c r="A174" s="6" t="inlineStr">
        <is>
          <t>CSPSADRP.GI</t>
        </is>
      </c>
      <c r="B174" s="6" t="inlineStr">
        <is>
          <t>标普中国A股红利机会指数</t>
        </is>
      </c>
      <c r="C174" s="7" t="n">
        <v>0.7177475289729748</v>
      </c>
      <c r="D174" s="7" t="n">
        <v>0.6660743194244481</v>
      </c>
      <c r="E174" s="7" t="n">
        <v>0.5259014466508529</v>
      </c>
      <c r="F174" s="7" t="n">
        <v>0.6742009828997898</v>
      </c>
      <c r="G174" s="7" t="n">
        <v>0.839996599589554</v>
      </c>
      <c r="H174" s="7" t="n">
        <v>0.6896193087001908</v>
      </c>
      <c r="I174" s="7" t="n">
        <v>0.4505116255660588</v>
      </c>
      <c r="J174" s="7" t="n">
        <v>0.4636494363563706</v>
      </c>
      <c r="K174" s="7" t="n">
        <v>0.7109243213595802</v>
      </c>
      <c r="L174" s="7" t="n">
        <v>0.4699002939666486</v>
      </c>
      <c r="M174" s="7" t="n">
        <v>0.597032200272387</v>
      </c>
      <c r="N174" s="7" t="n">
        <v>0.548367444205852</v>
      </c>
      <c r="O174" s="7" t="n">
        <v>0.3143521960839908</v>
      </c>
      <c r="P174" s="7" t="n">
        <v>0.314373877944141</v>
      </c>
      <c r="Q174" s="7" t="n">
        <v>0.2019442656855289</v>
      </c>
      <c r="R174" s="7" t="n">
        <v>0.4951027620229829</v>
      </c>
      <c r="S174" s="7" t="n">
        <v>0.1748713497922578</v>
      </c>
      <c r="T174" s="7" t="n">
        <v>0.2216653475833111</v>
      </c>
      <c r="U174" s="7" t="n">
        <v>0.3338228286835606</v>
      </c>
      <c r="V174" s="7" t="n">
        <v>0.1975619628800083</v>
      </c>
      <c r="W174" s="7" t="n">
        <v>0.2731262264558719</v>
      </c>
      <c r="X174" s="7" t="n">
        <v>0.2943891902584474</v>
      </c>
      <c r="Y174" s="7" t="n">
        <v>0.2948811765371644</v>
      </c>
      <c r="Z174" s="7" t="n">
        <v>0.3312221366032505</v>
      </c>
      <c r="AA174" s="7" t="n">
        <v>0.4911434454760897</v>
      </c>
      <c r="AB174" s="7" t="n">
        <v>0.346686784466626</v>
      </c>
      <c r="AC174" s="7" t="n">
        <v>0.6854505232702336</v>
      </c>
      <c r="AD174" s="7" t="n">
        <v>0.480207122132465</v>
      </c>
      <c r="AE174" s="7" t="n">
        <v>0.8086859977033217</v>
      </c>
      <c r="AF174" s="7" t="n">
        <v>0.5347462373975618</v>
      </c>
      <c r="AG174" s="7" t="n">
        <v>0.5241749812820493</v>
      </c>
      <c r="AH174" s="7" t="n">
        <v>0.5798635986522668</v>
      </c>
      <c r="AI174" s="7" t="n">
        <v>0.601293368229794</v>
      </c>
      <c r="AJ174" s="7" t="n">
        <v>0.4661967181833323</v>
      </c>
      <c r="AK174" s="7" t="n">
        <v>0.7716341269085866</v>
      </c>
      <c r="AL174" s="7" t="n">
        <v>-0.02106529249601208</v>
      </c>
      <c r="AM174" s="7" t="n">
        <v>0.6867876500434063</v>
      </c>
      <c r="AN174" s="7" t="n">
        <v>0.6612808550864785</v>
      </c>
      <c r="AO174" s="7" t="n">
        <v>0.3014909807607798</v>
      </c>
      <c r="AP174" s="7" t="n">
        <v>0.6768729978502789</v>
      </c>
      <c r="AQ174" s="7" t="n">
        <v>0.6225113614453659</v>
      </c>
      <c r="AR174" s="7" t="n">
        <v>0.2960908045996879</v>
      </c>
      <c r="AS174" s="7" t="n">
        <v>0.6669203790292739</v>
      </c>
      <c r="AT174" s="7" t="n">
        <v>0.2902116072625489</v>
      </c>
      <c r="AU174" s="7" t="n">
        <v>0.5869882488889834</v>
      </c>
      <c r="AV174" s="7" t="n">
        <v>0.463239257344286</v>
      </c>
      <c r="AW174" s="7" t="n">
        <v>0.3144734923378394</v>
      </c>
      <c r="AX174" s="7" t="n">
        <v>0.4398439508260499</v>
      </c>
      <c r="AY174" s="7" t="n">
        <v>0.1964741727343601</v>
      </c>
      <c r="AZ174" s="7" t="n">
        <v>0.2617307549366965</v>
      </c>
      <c r="BA174" s="7" t="n">
        <v>0.2174892575541033</v>
      </c>
      <c r="BB174" s="7" t="n">
        <v>0.5318487655190297</v>
      </c>
      <c r="BC174" s="7" t="n">
        <v>0.7830252629809903</v>
      </c>
      <c r="BD174" s="7" t="n">
        <v>0.417734333677967</v>
      </c>
      <c r="BE174" s="7" t="n">
        <v>0.5983870782804891</v>
      </c>
      <c r="BF174" s="7" t="n">
        <v>0.2495309176981823</v>
      </c>
      <c r="BG174" s="7" t="n">
        <v>0.4906835472613627</v>
      </c>
      <c r="BH174" s="7" t="n">
        <v>0.6170201941691242</v>
      </c>
      <c r="BI174" s="7" t="n">
        <v>0.5566245537132627</v>
      </c>
      <c r="BJ174" s="7" t="n">
        <v>0.03471820767997186</v>
      </c>
      <c r="BK174" s="7" t="n">
        <v>0.5820342953852277</v>
      </c>
      <c r="BL174" s="7" t="n">
        <v>0.2705811936750294</v>
      </c>
      <c r="BM174" s="7" t="n">
        <v>0.283906793034879</v>
      </c>
      <c r="BN174" s="7" t="n">
        <v>0.2594245130993484</v>
      </c>
      <c r="BO174" s="7" t="n">
        <v>0.3885200641058219</v>
      </c>
      <c r="BP174" s="7" t="n">
        <v>0.6768730792197437</v>
      </c>
      <c r="BQ174" s="7" t="n">
        <v>0.6575252059121611</v>
      </c>
      <c r="BR174" s="7" t="n">
        <v>0.448543026583759</v>
      </c>
      <c r="BS174" s="7" t="n">
        <v>0.6805531545774195</v>
      </c>
      <c r="BT174" s="7" t="n">
        <v>0.4050549787340284</v>
      </c>
      <c r="BU174" s="7" t="n">
        <v>0.629223531074908</v>
      </c>
      <c r="BV174" s="7" t="n">
        <v>0.2432911799369045</v>
      </c>
      <c r="BW174" s="7" t="n">
        <v>0.811478283608365</v>
      </c>
      <c r="BX174" s="7" t="n">
        <v>0.5850441377800876</v>
      </c>
      <c r="BY174" s="7" t="n">
        <v>0.6796662729502442</v>
      </c>
      <c r="BZ174" s="7" t="n">
        <v>0.7426023078994882</v>
      </c>
      <c r="CA174" s="7" t="n">
        <v>0.108019814542738</v>
      </c>
      <c r="CB174" s="7" t="n">
        <v>0.5869546233911395</v>
      </c>
      <c r="CC174" s="7" t="n">
        <v>0.5224830240038574</v>
      </c>
      <c r="CD174" s="7" t="n">
        <v>0.5755099303242399</v>
      </c>
      <c r="CE174" s="7" t="n">
        <v>0.3005866961939959</v>
      </c>
      <c r="CF174" s="7" t="n">
        <v>0.5273145810897152</v>
      </c>
      <c r="CG174" s="7" t="n">
        <v>0.7058278822063088</v>
      </c>
      <c r="CH174" s="7" t="n">
        <v>0.7445685849430643</v>
      </c>
      <c r="CI174" s="7" t="n">
        <v>0.2960057008541214</v>
      </c>
      <c r="CJ174" s="7" t="n">
        <v>0.774905142495336</v>
      </c>
      <c r="CK174" s="7" t="n">
        <v>0.7987986163977961</v>
      </c>
      <c r="CL174" s="7" t="n">
        <v>0.4610784792384978</v>
      </c>
      <c r="CM174" s="7" t="n">
        <v>0.2674030489788919</v>
      </c>
      <c r="CN174" s="7" t="n">
        <v>0.721893140808349</v>
      </c>
      <c r="CO174" s="7" t="n">
        <v>0.6396183709990735</v>
      </c>
      <c r="CP174" s="7" t="n">
        <v>0.6227285168527728</v>
      </c>
      <c r="CQ174" s="7" t="n">
        <v>0.4831382014506066</v>
      </c>
      <c r="CR174" s="7" t="n">
        <v>0.3005527449250267</v>
      </c>
      <c r="CS174" s="7" t="n">
        <v>0.4104258413675722</v>
      </c>
      <c r="CT174" s="7" t="n">
        <v>0.5903777877104325</v>
      </c>
      <c r="CU174" s="7" t="n">
        <v>0.7264858284054874</v>
      </c>
      <c r="CV174" s="7" t="n">
        <v>0.6202838510604942</v>
      </c>
      <c r="CW174" s="7" t="n">
        <v>0.6546442780537131</v>
      </c>
      <c r="CX174" s="7" t="n">
        <v>0.3753267487886819</v>
      </c>
      <c r="CY174" s="7" t="n">
        <v>0.2656010142141813</v>
      </c>
      <c r="CZ174" s="7" t="n">
        <v>0.4397796166055717</v>
      </c>
      <c r="DA174" s="7" t="n">
        <v>0.6841977170653673</v>
      </c>
      <c r="DB174" s="7" t="n">
        <v>0.4446896411501917</v>
      </c>
      <c r="DC174" s="7" t="n">
        <v>0.5843874160758853</v>
      </c>
      <c r="DD174" s="7" t="n">
        <v>0.9212846765668928</v>
      </c>
      <c r="DE174" s="7" t="n">
        <v>0.5175492233206861</v>
      </c>
      <c r="DF174" s="7" t="n">
        <v>0.2408775495826533</v>
      </c>
      <c r="DG174" s="7" t="n">
        <v>0.7544709126630196</v>
      </c>
      <c r="DH174" s="7" t="n">
        <v>0.8311179510182659</v>
      </c>
      <c r="DI174" s="7" t="n">
        <v>0.8342819976594902</v>
      </c>
      <c r="DJ174" s="7" t="n">
        <v>0.4291429889764722</v>
      </c>
      <c r="DK174" s="7" t="n">
        <v>0.295147723467322</v>
      </c>
      <c r="DL174" s="7" t="n">
        <v>0.2402584397173172</v>
      </c>
      <c r="DM174" s="7" t="n">
        <v>0.2657060844546061</v>
      </c>
      <c r="DN174" s="7" t="n">
        <v>0.7173438680612744</v>
      </c>
      <c r="DO174" s="7" t="n">
        <v>0.2327546719118821</v>
      </c>
      <c r="DP174" s="7" t="n">
        <v>0.569164141815842</v>
      </c>
      <c r="DQ174" s="7" t="n">
        <v>0.2255074976605938</v>
      </c>
      <c r="DR174" s="7" t="n">
        <v>0.4308769750467648</v>
      </c>
      <c r="DS174" s="7" t="n">
        <v>0.4120222467448676</v>
      </c>
      <c r="DT174" s="7" t="n">
        <v>0.6152200942858697</v>
      </c>
      <c r="DU174" s="7" t="n">
        <v>0.4566362498495223</v>
      </c>
      <c r="DV174" s="7" t="n">
        <v>0.04467532922218863</v>
      </c>
      <c r="DW174" s="7" t="n">
        <v>0.2151961324470093</v>
      </c>
      <c r="DX174" s="7" t="n">
        <v>0.2673885562981017</v>
      </c>
      <c r="DY174" s="7" t="n">
        <v>0.47624458101681</v>
      </c>
      <c r="DZ174" s="7" t="n">
        <v>0.240592496104037</v>
      </c>
      <c r="EA174" s="7" t="n">
        <v>0.4937587651816616</v>
      </c>
      <c r="EB174" s="7" t="n">
        <v>0.6110627532545794</v>
      </c>
      <c r="EC174" s="7" t="n">
        <v>0.2512012405254199</v>
      </c>
      <c r="ED174" s="7" t="n">
        <v>0.5918151729022487</v>
      </c>
      <c r="EE174" s="7" t="n">
        <v>0.3899893930604424</v>
      </c>
      <c r="EF174" s="7" t="n">
        <v>0.6513907496672324</v>
      </c>
      <c r="EG174" s="7" t="n">
        <v>0.2410124845833657</v>
      </c>
      <c r="EH174" s="7" t="n">
        <v>0.4068459070716015</v>
      </c>
      <c r="EI174" s="7" t="n">
        <v>0.3127368686588926</v>
      </c>
      <c r="EJ174" s="7" t="n">
        <v>0.2101295702668406</v>
      </c>
      <c r="EK174" s="7" t="n">
        <v>0.2015773125502505</v>
      </c>
      <c r="EL174" s="7" t="n">
        <v>0.1786241351574174</v>
      </c>
      <c r="EM174" s="7" t="n">
        <v>0.5602476507047076</v>
      </c>
      <c r="EN174" s="7" t="n">
        <v>0.6769945289523398</v>
      </c>
      <c r="EO174" s="7" t="n">
        <v>0.2109354603139298</v>
      </c>
      <c r="EP174" s="7" t="n">
        <v>0.1655945075879517</v>
      </c>
      <c r="EQ174" s="7" t="n">
        <v>0.261017908908496</v>
      </c>
      <c r="ER174" s="7" t="n">
        <v>0.4803454599251895</v>
      </c>
      <c r="ES174" s="7" t="n">
        <v>0.5386961121808734</v>
      </c>
      <c r="ET174" s="7" t="n">
        <v>0.4171273356515345</v>
      </c>
      <c r="EU174" s="7" t="n">
        <v>0.5609080850943665</v>
      </c>
      <c r="EV174" s="7" t="n">
        <v>0.3343960217778071</v>
      </c>
      <c r="EW174" s="7" t="n">
        <v>0.1815198677628945</v>
      </c>
      <c r="EX174" s="7" t="n">
        <v>0.1968974492175083</v>
      </c>
      <c r="EY174" s="7" t="n">
        <v>0.8870010429075956</v>
      </c>
      <c r="EZ174" s="7" t="n">
        <v>0.8046802016361636</v>
      </c>
      <c r="FA174" s="7" t="n">
        <v>0.8000103377123988</v>
      </c>
      <c r="FB174" s="7" t="n">
        <v>0.6480500246576673</v>
      </c>
      <c r="FC174" s="7" t="n">
        <v>0.1399179486881177</v>
      </c>
      <c r="FD174" s="7" t="n">
        <v>0.2254625853915541</v>
      </c>
      <c r="FE174" s="7" t="n">
        <v>0.2915588878060134</v>
      </c>
      <c r="FF174" s="7" t="n">
        <v>0.3161498812264567</v>
      </c>
      <c r="FG174" s="7" t="n">
        <v>0.2867462495022921</v>
      </c>
      <c r="FH174" s="7" t="n">
        <v>0.1720034376258197</v>
      </c>
      <c r="FI174" s="7" t="n">
        <v>0.2521630900755931</v>
      </c>
      <c r="FJ174" s="7" t="n">
        <v>0.2604992394313211</v>
      </c>
      <c r="FK174" s="7" t="n">
        <v>0.2358510695086963</v>
      </c>
      <c r="FL174" s="7" t="n">
        <v>0.2943229384779175</v>
      </c>
      <c r="FM174" s="7" t="n">
        <v>0.2227197195684475</v>
      </c>
      <c r="FN174" s="7" t="n">
        <v>0.4632497795166006</v>
      </c>
      <c r="FO174" s="7" t="n">
        <v>0.7834925040530718</v>
      </c>
      <c r="FP174" s="7" t="n">
        <v>0.1884005013114095</v>
      </c>
      <c r="FQ174" s="7" t="n">
        <v>0.2867702279886193</v>
      </c>
      <c r="FR174" s="7" t="n">
        <v>0.4476547601307755</v>
      </c>
      <c r="FS174" s="7" t="n">
        <v>1</v>
      </c>
      <c r="FT174" s="7" t="n">
        <v>0.7941228773183884</v>
      </c>
      <c r="FU174" s="7" t="n">
        <v>0.2807629057486772</v>
      </c>
      <c r="FV174" s="7" t="n">
        <v>0.4650308269654358</v>
      </c>
      <c r="FW174" s="7" t="n">
        <v>0.1908434222741633</v>
      </c>
      <c r="FX174" s="7" t="n">
        <v>0.4462645342395405</v>
      </c>
      <c r="FY174" s="7" t="n">
        <v>0.8027395688956752</v>
      </c>
      <c r="FZ174" s="7" t="n">
        <v>0.6500853336108783</v>
      </c>
      <c r="GA174" s="7" t="n">
        <v>0.807235614305128</v>
      </c>
      <c r="GB174" s="7" t="n">
        <v>0.1884611974126632</v>
      </c>
      <c r="GC174" s="7" t="n">
        <v>0.1543677566505358</v>
      </c>
      <c r="GD174" s="7" t="n">
        <v>0.5415067303345513</v>
      </c>
      <c r="GE174" s="7" t="n">
        <v>0.5261571351407982</v>
      </c>
      <c r="GF174" s="7" t="n">
        <v>0.7136032462978742</v>
      </c>
      <c r="GG174" s="7" t="n">
        <v>0.9137760544637827</v>
      </c>
      <c r="GH174" s="7" t="n">
        <v>0.2709292986246875</v>
      </c>
      <c r="GI174" s="7" t="n">
        <v>0.6746707680374779</v>
      </c>
      <c r="GJ174" s="7" t="n">
        <v>0.3640432973702801</v>
      </c>
      <c r="GK174" s="7" t="n">
        <v>0.2890776951903882</v>
      </c>
      <c r="GL174" s="7" t="n">
        <v>0.432484566300213</v>
      </c>
      <c r="GM174" s="7" t="n">
        <v>0.2906741651754973</v>
      </c>
      <c r="GN174" s="7" t="n">
        <v>0.4867620026615568</v>
      </c>
      <c r="GO174" s="7" t="n">
        <v>0.8747079867817252</v>
      </c>
    </row>
    <row r="175">
      <c r="A175" s="6" t="inlineStr">
        <is>
          <t>FCFQCD.FS</t>
        </is>
      </c>
      <c r="B175" s="6" t="inlineStr">
        <is>
          <t>富时中国A股自由现金流聚焦指数</t>
        </is>
      </c>
      <c r="C175" s="7" t="n">
        <v>0.8316363288790256</v>
      </c>
      <c r="D175" s="7" t="n">
        <v>0.8181607683991988</v>
      </c>
      <c r="E175" s="7" t="n">
        <v>0.3705631413216043</v>
      </c>
      <c r="F175" s="7" t="n">
        <v>0.7560710595754506</v>
      </c>
      <c r="G175" s="7" t="n">
        <v>0.7022753580772054</v>
      </c>
      <c r="H175" s="7" t="n">
        <v>0.5685852339954522</v>
      </c>
      <c r="I175" s="7" t="n">
        <v>0.6716298692672155</v>
      </c>
      <c r="J175" s="7" t="n">
        <v>0.6532683914756399</v>
      </c>
      <c r="K175" s="7" t="n">
        <v>0.6259836566991771</v>
      </c>
      <c r="L175" s="7" t="n">
        <v>0.3518246002806767</v>
      </c>
      <c r="M175" s="7" t="n">
        <v>0.7814176350912776</v>
      </c>
      <c r="N175" s="7" t="n">
        <v>0.7606335141573199</v>
      </c>
      <c r="O175" s="7" t="n">
        <v>0.5263977428643117</v>
      </c>
      <c r="P175" s="7" t="n">
        <v>0.5263459948506871</v>
      </c>
      <c r="Q175" s="7" t="n">
        <v>0.4184812147229009</v>
      </c>
      <c r="R175" s="7" t="n">
        <v>0.4567206826804676</v>
      </c>
      <c r="S175" s="7" t="n">
        <v>0.3816505864299827</v>
      </c>
      <c r="T175" s="7" t="n">
        <v>0.4439770315625063</v>
      </c>
      <c r="U175" s="7" t="n">
        <v>0.5576528126911948</v>
      </c>
      <c r="V175" s="7" t="n">
        <v>0.3936441057051702</v>
      </c>
      <c r="W175" s="7" t="n">
        <v>0.5417981534581137</v>
      </c>
      <c r="X175" s="7" t="n">
        <v>0.5378211678678989</v>
      </c>
      <c r="Y175" s="7" t="n">
        <v>0.493083585581306</v>
      </c>
      <c r="Z175" s="7" t="n">
        <v>0.5296511517629011</v>
      </c>
      <c r="AA175" s="7" t="n">
        <v>0.6685165040587997</v>
      </c>
      <c r="AB175" s="7" t="n">
        <v>0.6175836014377124</v>
      </c>
      <c r="AC175" s="7" t="n">
        <v>0.5264827633112286</v>
      </c>
      <c r="AD175" s="7" t="n">
        <v>0.6618345304471791</v>
      </c>
      <c r="AE175" s="7" t="n">
        <v>0.6518663550137671</v>
      </c>
      <c r="AF175" s="7" t="n">
        <v>0.7095716901247294</v>
      </c>
      <c r="AG175" s="7" t="n">
        <v>0.728300959594399</v>
      </c>
      <c r="AH175" s="7" t="n">
        <v>0.7752956071601091</v>
      </c>
      <c r="AI175" s="7" t="n">
        <v>0.5438867216604746</v>
      </c>
      <c r="AJ175" s="7" t="n">
        <v>0.6754995473495461</v>
      </c>
      <c r="AK175" s="7" t="n">
        <v>0.6505310189645886</v>
      </c>
      <c r="AL175" s="7" t="n">
        <v>-0.05639647778714858</v>
      </c>
      <c r="AM175" s="7" t="n">
        <v>0.564524854201937</v>
      </c>
      <c r="AN175" s="7" t="n">
        <v>0.5792814254521333</v>
      </c>
      <c r="AO175" s="7" t="n">
        <v>0.4969417357144645</v>
      </c>
      <c r="AP175" s="7" t="n">
        <v>0.6404421046547208</v>
      </c>
      <c r="AQ175" s="7" t="n">
        <v>0.6609669034696979</v>
      </c>
      <c r="AR175" s="7" t="n">
        <v>0.5287988235449412</v>
      </c>
      <c r="AS175" s="7" t="n">
        <v>0.5863659082761217</v>
      </c>
      <c r="AT175" s="7" t="n">
        <v>0.5258917258270693</v>
      </c>
      <c r="AU175" s="7" t="n">
        <v>0.6105570895259419</v>
      </c>
      <c r="AV175" s="7" t="n">
        <v>0.7011168177605051</v>
      </c>
      <c r="AW175" s="7" t="n">
        <v>0.558443091644139</v>
      </c>
      <c r="AX175" s="7" t="n">
        <v>0.6441978012140315</v>
      </c>
      <c r="AY175" s="7" t="n">
        <v>0.4685421314100203</v>
      </c>
      <c r="AZ175" s="7" t="n">
        <v>0.5023695609499106</v>
      </c>
      <c r="BA175" s="7" t="n">
        <v>0.4519358483617039</v>
      </c>
      <c r="BB175" s="7" t="n">
        <v>0.697894693268302</v>
      </c>
      <c r="BC175" s="7" t="n">
        <v>0.8406897024341918</v>
      </c>
      <c r="BD175" s="7" t="n">
        <v>0.6504155021946023</v>
      </c>
      <c r="BE175" s="7" t="n">
        <v>0.5830915844166054</v>
      </c>
      <c r="BF175" s="7" t="n">
        <v>0.4469450073651314</v>
      </c>
      <c r="BG175" s="7" t="n">
        <v>0.6684745157678105</v>
      </c>
      <c r="BH175" s="7" t="n">
        <v>0.6842880478244427</v>
      </c>
      <c r="BI175" s="7" t="n">
        <v>0.6106994314258225</v>
      </c>
      <c r="BJ175" s="7" t="n">
        <v>0.03195936134974077</v>
      </c>
      <c r="BK175" s="7" t="n">
        <v>0.5125491310560756</v>
      </c>
      <c r="BL175" s="7" t="n">
        <v>0.5197678605831062</v>
      </c>
      <c r="BM175" s="7" t="n">
        <v>0.5255048658865423</v>
      </c>
      <c r="BN175" s="7" t="n">
        <v>0.5307247886988524</v>
      </c>
      <c r="BO175" s="7" t="n">
        <v>0.6257352053702091</v>
      </c>
      <c r="BP175" s="7" t="n">
        <v>0.6404421965412431</v>
      </c>
      <c r="BQ175" s="7" t="n">
        <v>0.7187430635309413</v>
      </c>
      <c r="BR175" s="7" t="n">
        <v>0.5688828723758622</v>
      </c>
      <c r="BS175" s="7" t="n">
        <v>0.7081212189869229</v>
      </c>
      <c r="BT175" s="7" t="n">
        <v>0.5210422256737903</v>
      </c>
      <c r="BU175" s="7" t="n">
        <v>0.6933907155366946</v>
      </c>
      <c r="BV175" s="7" t="n">
        <v>0.4805240601878797</v>
      </c>
      <c r="BW175" s="7" t="n">
        <v>0.5030945661655806</v>
      </c>
      <c r="BX175" s="7" t="n">
        <v>0.3936459167728786</v>
      </c>
      <c r="BY175" s="7" t="n">
        <v>0.6417439480519599</v>
      </c>
      <c r="BZ175" s="7" t="n">
        <v>0.8327833669265876</v>
      </c>
      <c r="CA175" s="7" t="n">
        <v>0.08578922015590207</v>
      </c>
      <c r="CB175" s="7" t="n">
        <v>0.7808977337258435</v>
      </c>
      <c r="CC175" s="7" t="n">
        <v>0.7123013217727709</v>
      </c>
      <c r="CD175" s="7" t="n">
        <v>0.7498044883557841</v>
      </c>
      <c r="CE175" s="7" t="n">
        <v>0.5843643051731354</v>
      </c>
      <c r="CF175" s="7" t="n">
        <v>0.6361177061182302</v>
      </c>
      <c r="CG175" s="7" t="n">
        <v>0.8161346425779271</v>
      </c>
      <c r="CH175" s="7" t="n">
        <v>0.840625642200611</v>
      </c>
      <c r="CI175" s="7" t="n">
        <v>0.5412550933336067</v>
      </c>
      <c r="CJ175" s="7" t="n">
        <v>0.7025106972672593</v>
      </c>
      <c r="CK175" s="7" t="n">
        <v>0.6135931091714855</v>
      </c>
      <c r="CL175" s="7" t="n">
        <v>0.6327378242933113</v>
      </c>
      <c r="CM175" s="7" t="n">
        <v>0.5072826071558062</v>
      </c>
      <c r="CN175" s="7" t="n">
        <v>0.5818484090767101</v>
      </c>
      <c r="CO175" s="7" t="n">
        <v>0.7564193184211391</v>
      </c>
      <c r="CP175" s="7" t="n">
        <v>0.5754579830426504</v>
      </c>
      <c r="CQ175" s="7" t="n">
        <v>0.66391902618712</v>
      </c>
      <c r="CR175" s="7" t="n">
        <v>0.532091606138962</v>
      </c>
      <c r="CS175" s="7" t="n">
        <v>0.5906913038248947</v>
      </c>
      <c r="CT175" s="7" t="n">
        <v>0.5230382590033178</v>
      </c>
      <c r="CU175" s="7" t="n">
        <v>0.5211042305810205</v>
      </c>
      <c r="CV175" s="7" t="n">
        <v>0.5580054986223285</v>
      </c>
      <c r="CW175" s="7" t="n">
        <v>0.6645486065686138</v>
      </c>
      <c r="CX175" s="7" t="n">
        <v>0.5834364287364815</v>
      </c>
      <c r="CY175" s="7" t="n">
        <v>0.519626690119623</v>
      </c>
      <c r="CZ175" s="7" t="n">
        <v>0.6059454307622023</v>
      </c>
      <c r="DA175" s="7" t="n">
        <v>0.7453133931376199</v>
      </c>
      <c r="DB175" s="7" t="n">
        <v>0.5965370771941759</v>
      </c>
      <c r="DC175" s="7" t="n">
        <v>0.7670745717624188</v>
      </c>
      <c r="DD175" s="7" t="n">
        <v>0.677951883961493</v>
      </c>
      <c r="DE175" s="7" t="n">
        <v>0.6134696039589659</v>
      </c>
      <c r="DF175" s="7" t="n">
        <v>0.4753920211498965</v>
      </c>
      <c r="DG175" s="7" t="n">
        <v>0.7275846317632444</v>
      </c>
      <c r="DH175" s="7" t="n">
        <v>0.5537643512704546</v>
      </c>
      <c r="DI175" s="7" t="n">
        <v>0.8716941130537755</v>
      </c>
      <c r="DJ175" s="7" t="n">
        <v>0.5195049402404226</v>
      </c>
      <c r="DK175" s="7" t="n">
        <v>0.5235606889886758</v>
      </c>
      <c r="DL175" s="7" t="n">
        <v>0.4613675138238217</v>
      </c>
      <c r="DM175" s="7" t="n">
        <v>0.4903119828681681</v>
      </c>
      <c r="DN175" s="7" t="n">
        <v>0.5802525491424191</v>
      </c>
      <c r="DO175" s="7" t="n">
        <v>0.5103706165048996</v>
      </c>
      <c r="DP175" s="7" t="n">
        <v>0.4878968378264728</v>
      </c>
      <c r="DQ175" s="7" t="n">
        <v>0.4197349654386423</v>
      </c>
      <c r="DR175" s="7" t="n">
        <v>0.6651696740234728</v>
      </c>
      <c r="DS175" s="7" t="n">
        <v>0.5637363201325425</v>
      </c>
      <c r="DT175" s="7" t="n">
        <v>0.6635735181468323</v>
      </c>
      <c r="DU175" s="7" t="n">
        <v>0.6356918519057393</v>
      </c>
      <c r="DV175" s="7" t="n">
        <v>0.06468338801522272</v>
      </c>
      <c r="DW175" s="7" t="n">
        <v>0.4145306560249946</v>
      </c>
      <c r="DX175" s="7" t="n">
        <v>0.5167944854989408</v>
      </c>
      <c r="DY175" s="7" t="n">
        <v>0.6428660473885264</v>
      </c>
      <c r="DZ175" s="7" t="n">
        <v>0.4753871838674353</v>
      </c>
      <c r="EA175" s="7" t="n">
        <v>0.3971893202880989</v>
      </c>
      <c r="EB175" s="7" t="n">
        <v>0.6834501730008301</v>
      </c>
      <c r="EC175" s="7" t="n">
        <v>0.4934705201217932</v>
      </c>
      <c r="ED175" s="7" t="n">
        <v>0.7165246851897631</v>
      </c>
      <c r="EE175" s="7" t="n">
        <v>0.5761264677977608</v>
      </c>
      <c r="EF175" s="7" t="n">
        <v>0.5786393088540737</v>
      </c>
      <c r="EG175" s="7" t="n">
        <v>0.482110381580578</v>
      </c>
      <c r="EH175" s="7" t="n">
        <v>0.5134856333603693</v>
      </c>
      <c r="EI175" s="7" t="n">
        <v>0.4259664103363108</v>
      </c>
      <c r="EJ175" s="7" t="n">
        <v>0.4656720250817939</v>
      </c>
      <c r="EK175" s="7" t="n">
        <v>0.443446814036307</v>
      </c>
      <c r="EL175" s="7" t="n">
        <v>0.3644399800058894</v>
      </c>
      <c r="EM175" s="7" t="n">
        <v>0.6921941571140133</v>
      </c>
      <c r="EN175" s="7" t="n">
        <v>0.7213715550091836</v>
      </c>
      <c r="EO175" s="7" t="n">
        <v>0.4909847305259632</v>
      </c>
      <c r="EP175" s="7" t="n">
        <v>0.356296120949073</v>
      </c>
      <c r="EQ175" s="7" t="n">
        <v>0.555222736734184</v>
      </c>
      <c r="ER175" s="7" t="n">
        <v>0.6589544592565298</v>
      </c>
      <c r="ES175" s="7" t="n">
        <v>0.5749410322291051</v>
      </c>
      <c r="ET175" s="7" t="n">
        <v>0.5922576156659425</v>
      </c>
      <c r="EU175" s="7" t="n">
        <v>0.6995096175199834</v>
      </c>
      <c r="EV175" s="7" t="n">
        <v>0.5490184560610825</v>
      </c>
      <c r="EW175" s="7" t="n">
        <v>0.3858326801105033</v>
      </c>
      <c r="EX175" s="7" t="n">
        <v>0.4058370518330601</v>
      </c>
      <c r="EY175" s="7" t="n">
        <v>0.7744878141722055</v>
      </c>
      <c r="EZ175" s="7" t="n">
        <v>0.8258920898285335</v>
      </c>
      <c r="FA175" s="7" t="n">
        <v>0.9145390016872402</v>
      </c>
      <c r="FB175" s="7" t="n">
        <v>0.747748627849851</v>
      </c>
      <c r="FC175" s="7" t="n">
        <v>0.3183942687818879</v>
      </c>
      <c r="FD175" s="7" t="n">
        <v>0.4516718850129456</v>
      </c>
      <c r="FE175" s="7" t="n">
        <v>0.5229084108396864</v>
      </c>
      <c r="FF175" s="7" t="n">
        <v>0.5647806243494427</v>
      </c>
      <c r="FG175" s="7" t="n">
        <v>0.4785597401759961</v>
      </c>
      <c r="FH175" s="7" t="n">
        <v>0.3798415223275506</v>
      </c>
      <c r="FI175" s="7" t="n">
        <v>0.3901036930960805</v>
      </c>
      <c r="FJ175" s="7" t="n">
        <v>0.4452292255174671</v>
      </c>
      <c r="FK175" s="7" t="n">
        <v>0.4894851803962779</v>
      </c>
      <c r="FL175" s="7" t="n">
        <v>0.5156416892223641</v>
      </c>
      <c r="FM175" s="7" t="n">
        <v>0.4539570345827292</v>
      </c>
      <c r="FN175" s="7" t="n">
        <v>0.5389391759615973</v>
      </c>
      <c r="FO175" s="7" t="n">
        <v>0.9261554289567754</v>
      </c>
      <c r="FP175" s="7" t="n">
        <v>0.4028301385442013</v>
      </c>
      <c r="FQ175" s="7" t="n">
        <v>0.4980370923433835</v>
      </c>
      <c r="FR175" s="7" t="n">
        <v>0.5298277370652443</v>
      </c>
      <c r="FS175" s="7" t="n">
        <v>0.7941228773183884</v>
      </c>
      <c r="FT175" s="7" t="n">
        <v>1</v>
      </c>
      <c r="FU175" s="7" t="n">
        <v>0.5317403638387683</v>
      </c>
      <c r="FV175" s="7" t="n">
        <v>0.6532026824117132</v>
      </c>
      <c r="FW175" s="7" t="n">
        <v>0.4050122254886709</v>
      </c>
      <c r="FX175" s="7" t="n">
        <v>0.5507944010262317</v>
      </c>
      <c r="FY175" s="7" t="n">
        <v>0.4916240915539423</v>
      </c>
      <c r="FZ175" s="7" t="n">
        <v>0.7120778252550285</v>
      </c>
      <c r="GA175" s="7" t="n">
        <v>0.6737695998016824</v>
      </c>
      <c r="GB175" s="7" t="n">
        <v>0.3997376103045551</v>
      </c>
      <c r="GC175" s="7" t="n">
        <v>0.2147065172711608</v>
      </c>
      <c r="GD175" s="7" t="n">
        <v>0.5828904866605958</v>
      </c>
      <c r="GE175" s="7" t="n">
        <v>0.6256065012026223</v>
      </c>
      <c r="GF175" s="7" t="n">
        <v>0.6908522267640183</v>
      </c>
      <c r="GG175" s="7" t="n">
        <v>0.6450141813386836</v>
      </c>
      <c r="GH175" s="7" t="n">
        <v>0.5008607158367344</v>
      </c>
      <c r="GI175" s="7" t="n">
        <v>0.6915117048316375</v>
      </c>
      <c r="GJ175" s="7" t="n">
        <v>0.5789764053363849</v>
      </c>
      <c r="GK175" s="7" t="n">
        <v>0.6017055090279682</v>
      </c>
      <c r="GL175" s="7" t="n">
        <v>0.6012939262365122</v>
      </c>
      <c r="GM175" s="7" t="n">
        <v>0.4838753860237252</v>
      </c>
      <c r="GN175" s="7" t="n">
        <v>0.4016971984760878</v>
      </c>
      <c r="GO175" s="7" t="n">
        <v>0.6491723410102301</v>
      </c>
    </row>
    <row r="176">
      <c r="A176" s="6" t="inlineStr">
        <is>
          <t>H11057.CSI</t>
        </is>
      </c>
      <c r="B176" s="6" t="inlineStr">
        <is>
          <t>中证石化产业指数</t>
        </is>
      </c>
      <c r="C176" s="7" t="n">
        <v>0.3740131835248849</v>
      </c>
      <c r="D176" s="7" t="n">
        <v>0.3621508697637122</v>
      </c>
      <c r="E176" s="7" t="n">
        <v>0.4993459338262966</v>
      </c>
      <c r="F176" s="7" t="n">
        <v>0.2964414681066454</v>
      </c>
      <c r="G176" s="7" t="n">
        <v>0.0855114951204097</v>
      </c>
      <c r="H176" s="7" t="n">
        <v>0.2648730652721581</v>
      </c>
      <c r="I176" s="7" t="n">
        <v>0.7388955616382217</v>
      </c>
      <c r="J176" s="7" t="n">
        <v>0.66168729266173</v>
      </c>
      <c r="K176" s="7" t="n">
        <v>0.1700802716185144</v>
      </c>
      <c r="L176" s="7" t="n">
        <v>0.4661229783978763</v>
      </c>
      <c r="M176" s="7" t="n">
        <v>0.3214954042482112</v>
      </c>
      <c r="N176" s="7" t="n">
        <v>0.3462812701436844</v>
      </c>
      <c r="O176" s="7" t="n">
        <v>0.201573354370503</v>
      </c>
      <c r="P176" s="7" t="n">
        <v>0.2015470300598048</v>
      </c>
      <c r="Q176" s="7" t="n">
        <v>0.1540258428807235</v>
      </c>
      <c r="R176" s="7" t="n">
        <v>0.05891704643075686</v>
      </c>
      <c r="S176" s="7" t="n">
        <v>0.1460555126734375</v>
      </c>
      <c r="T176" s="7" t="n">
        <v>0.1693157705499699</v>
      </c>
      <c r="U176" s="7" t="n">
        <v>0.3182635212889582</v>
      </c>
      <c r="V176" s="7" t="n">
        <v>0.08587514286027199</v>
      </c>
      <c r="W176" s="7" t="n">
        <v>0.4033868780930547</v>
      </c>
      <c r="X176" s="7" t="n">
        <v>0.2232835443777886</v>
      </c>
      <c r="Y176" s="7" t="n">
        <v>0.1741218116827567</v>
      </c>
      <c r="Z176" s="7" t="n">
        <v>0.1985925093427432</v>
      </c>
      <c r="AA176" s="7" t="n">
        <v>0.5162658965429161</v>
      </c>
      <c r="AB176" s="7" t="n">
        <v>0.9268288592672602</v>
      </c>
      <c r="AC176" s="7" t="n">
        <v>0.1371553705647724</v>
      </c>
      <c r="AD176" s="7" t="n">
        <v>0.5217983675428316</v>
      </c>
      <c r="AE176" s="7" t="n">
        <v>0.4401670430219468</v>
      </c>
      <c r="AF176" s="7" t="n">
        <v>0.3319015424475021</v>
      </c>
      <c r="AG176" s="7" t="n">
        <v>0.3583948297057578</v>
      </c>
      <c r="AH176" s="7" t="n">
        <v>0.3410839884067695</v>
      </c>
      <c r="AI176" s="7" t="n">
        <v>0.226735135323486</v>
      </c>
      <c r="AJ176" s="7" t="n">
        <v>0.2645809957281733</v>
      </c>
      <c r="AK176" s="7" t="n">
        <v>0.5950289432112453</v>
      </c>
      <c r="AL176" s="7" t="n">
        <v>0.3803588537250177</v>
      </c>
      <c r="AM176" s="7" t="n">
        <v>0.2655006736908142</v>
      </c>
      <c r="AN176" s="7" t="n">
        <v>0.2130078476668731</v>
      </c>
      <c r="AO176" s="7" t="n">
        <v>0.05847267966536364</v>
      </c>
      <c r="AP176" s="7" t="n">
        <v>0.2093660991043063</v>
      </c>
      <c r="AQ176" s="7" t="n">
        <v>0.6468543619489855</v>
      </c>
      <c r="AR176" s="7" t="n">
        <v>0.3955874194334913</v>
      </c>
      <c r="AS176" s="7" t="n">
        <v>0.2138299673400016</v>
      </c>
      <c r="AT176" s="7" t="n">
        <v>0.1726535658321714</v>
      </c>
      <c r="AU176" s="7" t="n">
        <v>0.1524121283711846</v>
      </c>
      <c r="AV176" s="7" t="n">
        <v>0.3246412910787893</v>
      </c>
      <c r="AW176" s="7" t="n">
        <v>0.2163418410760801</v>
      </c>
      <c r="AX176" s="7" t="n">
        <v>0.317144338796999</v>
      </c>
      <c r="AY176" s="7" t="n">
        <v>0.400431338321687</v>
      </c>
      <c r="AZ176" s="7" t="n">
        <v>0.1682305496623984</v>
      </c>
      <c r="BA176" s="7" t="n">
        <v>0.1400263120364246</v>
      </c>
      <c r="BB176" s="7" t="n">
        <v>0.3201520795251932</v>
      </c>
      <c r="BC176" s="7" t="n">
        <v>0.4061413812252602</v>
      </c>
      <c r="BD176" s="7" t="n">
        <v>0.2455358268352089</v>
      </c>
      <c r="BE176" s="7" t="n">
        <v>0.6768565393475097</v>
      </c>
      <c r="BF176" s="7" t="n">
        <v>0.04359908077839327</v>
      </c>
      <c r="BG176" s="7" t="n">
        <v>0.5093504989821945</v>
      </c>
      <c r="BH176" s="7" t="n">
        <v>0.214014323635475</v>
      </c>
      <c r="BI176" s="7" t="n">
        <v>0.1403367789706821</v>
      </c>
      <c r="BJ176" s="7" t="n">
        <v>0.4525401846363867</v>
      </c>
      <c r="BK176" s="7" t="n">
        <v>0.1343694477237432</v>
      </c>
      <c r="BL176" s="7" t="n">
        <v>0.1791064570171503</v>
      </c>
      <c r="BM176" s="7" t="n">
        <v>0.1863489357573002</v>
      </c>
      <c r="BN176" s="7" t="n">
        <v>0.4840097311697166</v>
      </c>
      <c r="BO176" s="7" t="n">
        <v>0.2282540290223674</v>
      </c>
      <c r="BP176" s="7" t="n">
        <v>0.2093661198256098</v>
      </c>
      <c r="BQ176" s="7" t="n">
        <v>0.1985159086278523</v>
      </c>
      <c r="BR176" s="7" t="n">
        <v>0.2032113588381955</v>
      </c>
      <c r="BS176" s="7" t="n">
        <v>0.2170043597097322</v>
      </c>
      <c r="BT176" s="7" t="n">
        <v>0.1358819783577738</v>
      </c>
      <c r="BU176" s="7" t="n">
        <v>0.2236864354073842</v>
      </c>
      <c r="BV176" s="7" t="n">
        <v>0.5347188903725337</v>
      </c>
      <c r="BW176" s="7" t="n">
        <v>-0.005359756666495709</v>
      </c>
      <c r="BX176" s="7" t="n">
        <v>-0.006390099704543684</v>
      </c>
      <c r="BY176" s="7" t="n">
        <v>0.2453149796129323</v>
      </c>
      <c r="BZ176" s="7" t="n">
        <v>0.3423816199662034</v>
      </c>
      <c r="CA176" s="7" t="n">
        <v>0.3812684922134333</v>
      </c>
      <c r="CB176" s="7" t="n">
        <v>0.3355610447313655</v>
      </c>
      <c r="CC176" s="7" t="n">
        <v>0.2778208062823175</v>
      </c>
      <c r="CD176" s="7" t="n">
        <v>0.2926539717284241</v>
      </c>
      <c r="CE176" s="7" t="n">
        <v>0.5061443771817892</v>
      </c>
      <c r="CF176" s="7" t="n">
        <v>0.2532346200597262</v>
      </c>
      <c r="CG176" s="7" t="n">
        <v>0.5843467482503804</v>
      </c>
      <c r="CH176" s="7" t="n">
        <v>0.3420862318502741</v>
      </c>
      <c r="CI176" s="7" t="n">
        <v>0.5474696299344387</v>
      </c>
      <c r="CJ176" s="7" t="n">
        <v>0.1553921457825639</v>
      </c>
      <c r="CK176" s="7" t="n">
        <v>0.141288401877558</v>
      </c>
      <c r="CL176" s="7" t="n">
        <v>0.2606832847793745</v>
      </c>
      <c r="CM176" s="7" t="n">
        <v>0.1630230876508933</v>
      </c>
      <c r="CN176" s="7" t="n">
        <v>0.2147254827615006</v>
      </c>
      <c r="CO176" s="7" t="n">
        <v>0.2633449975927083</v>
      </c>
      <c r="CP176" s="7" t="n">
        <v>0.4344856894109079</v>
      </c>
      <c r="CQ176" s="7" t="n">
        <v>0.5233300458157402</v>
      </c>
      <c r="CR176" s="7" t="n">
        <v>0.1427554192008591</v>
      </c>
      <c r="CS176" s="7" t="n">
        <v>0.1593241204176701</v>
      </c>
      <c r="CT176" s="7" t="n">
        <v>0.1813550120227442</v>
      </c>
      <c r="CU176" s="7" t="n">
        <v>0.3238173838091431</v>
      </c>
      <c r="CV176" s="7" t="n">
        <v>0.1873158896470185</v>
      </c>
      <c r="CW176" s="7" t="n">
        <v>0.2365003114114759</v>
      </c>
      <c r="CX176" s="7" t="n">
        <v>0.1433860999176606</v>
      </c>
      <c r="CY176" s="7" t="n">
        <v>0.1762503348531939</v>
      </c>
      <c r="CZ176" s="7" t="n">
        <v>0.1949805230331439</v>
      </c>
      <c r="DA176" s="7" t="n">
        <v>0.288228581850359</v>
      </c>
      <c r="DB176" s="7" t="n">
        <v>0.2065760270582644</v>
      </c>
      <c r="DC176" s="7" t="n">
        <v>0.3528322757305256</v>
      </c>
      <c r="DD176" s="7" t="n">
        <v>0.2331266196015062</v>
      </c>
      <c r="DE176" s="7" t="n">
        <v>0.2663536516242543</v>
      </c>
      <c r="DF176" s="7" t="n">
        <v>0.5333841757608097</v>
      </c>
      <c r="DG176" s="7" t="n">
        <v>0.4203573439292586</v>
      </c>
      <c r="DH176" s="7" t="n">
        <v>0.09471143417023019</v>
      </c>
      <c r="DI176" s="7" t="n">
        <v>0.5150993357399755</v>
      </c>
      <c r="DJ176" s="7" t="n">
        <v>0.1458177950436344</v>
      </c>
      <c r="DK176" s="7" t="n">
        <v>0.1351377096864645</v>
      </c>
      <c r="DL176" s="7" t="n">
        <v>0.05478690192568129</v>
      </c>
      <c r="DM176" s="7" t="n">
        <v>0.1393869757133934</v>
      </c>
      <c r="DN176" s="7" t="n">
        <v>0.1371108390668818</v>
      </c>
      <c r="DO176" s="7" t="n">
        <v>0.2258638459763299</v>
      </c>
      <c r="DP176" s="7" t="n">
        <v>0.1458236205408195</v>
      </c>
      <c r="DQ176" s="7" t="n">
        <v>0.02931812057535226</v>
      </c>
      <c r="DR176" s="7" t="n">
        <v>0.2553913757031335</v>
      </c>
      <c r="DS176" s="7" t="n">
        <v>0.1561637867424375</v>
      </c>
      <c r="DT176" s="7" t="n">
        <v>0.3620155736859507</v>
      </c>
      <c r="DU176" s="7" t="n">
        <v>0.2683741922674917</v>
      </c>
      <c r="DV176" s="7" t="n">
        <v>0.4041576780765253</v>
      </c>
      <c r="DW176" s="7" t="n">
        <v>0.04316618152823066</v>
      </c>
      <c r="DX176" s="7" t="n">
        <v>0.1894138492643344</v>
      </c>
      <c r="DY176" s="7" t="n">
        <v>0.2284690231363702</v>
      </c>
      <c r="DZ176" s="7" t="n">
        <v>0.08802133725483414</v>
      </c>
      <c r="EA176" s="7" t="n">
        <v>0.09697670126490664</v>
      </c>
      <c r="EB176" s="7" t="n">
        <v>0.2149965211457305</v>
      </c>
      <c r="EC176" s="7" t="n">
        <v>0.1527064478187811</v>
      </c>
      <c r="ED176" s="7" t="n">
        <v>0.3768849147951069</v>
      </c>
      <c r="EE176" s="7" t="n">
        <v>0.1628566648658412</v>
      </c>
      <c r="EF176" s="7" t="n">
        <v>0.3621450062652301</v>
      </c>
      <c r="EG176" s="7" t="n">
        <v>0.1333845177591621</v>
      </c>
      <c r="EH176" s="7" t="n">
        <v>0.1370305478190803</v>
      </c>
      <c r="EI176" s="7" t="n">
        <v>0.07218948767326687</v>
      </c>
      <c r="EJ176" s="7" t="n">
        <v>0.1440803888341135</v>
      </c>
      <c r="EK176" s="7" t="n">
        <v>0.4890192773742509</v>
      </c>
      <c r="EL176" s="7" t="n">
        <v>0.1602107768027793</v>
      </c>
      <c r="EM176" s="7" t="n">
        <v>0.2099544650218891</v>
      </c>
      <c r="EN176" s="7" t="n">
        <v>0.3071765603315406</v>
      </c>
      <c r="EO176" s="7" t="n">
        <v>0.2218997911879137</v>
      </c>
      <c r="EP176" s="7" t="n">
        <v>0.1703995886350965</v>
      </c>
      <c r="EQ176" s="7" t="n">
        <v>0.2335551967573694</v>
      </c>
      <c r="ER176" s="7" t="n">
        <v>0.4986531803707238</v>
      </c>
      <c r="ES176" s="7" t="n">
        <v>0.0931871154495539</v>
      </c>
      <c r="ET176" s="7" t="n">
        <v>0.1833099003615481</v>
      </c>
      <c r="EU176" s="7" t="n">
        <v>0.3303945510468863</v>
      </c>
      <c r="EV176" s="7" t="n">
        <v>0.190148783655005</v>
      </c>
      <c r="EW176" s="7" t="n">
        <v>0.1627425423586791</v>
      </c>
      <c r="EX176" s="7" t="n">
        <v>0.1580464853734184</v>
      </c>
      <c r="EY176" s="7" t="n">
        <v>0.4579703181038911</v>
      </c>
      <c r="EZ176" s="7" t="n">
        <v>0.505668437422001</v>
      </c>
      <c r="FA176" s="7" t="n">
        <v>0.6320595228725143</v>
      </c>
      <c r="FB176" s="7" t="n">
        <v>0.6282193010872741</v>
      </c>
      <c r="FC176" s="7" t="n">
        <v>0.1668667297607826</v>
      </c>
      <c r="FD176" s="7" t="n">
        <v>0.1590150923478258</v>
      </c>
      <c r="FE176" s="7" t="n">
        <v>0.1430590665679179</v>
      </c>
      <c r="FF176" s="7" t="n">
        <v>0.2696250280906136</v>
      </c>
      <c r="FG176" s="7" t="n">
        <v>0.1032939537506206</v>
      </c>
      <c r="FH176" s="7" t="n">
        <v>0.1496380094439228</v>
      </c>
      <c r="FI176" s="7" t="n">
        <v>0.08266932665913247</v>
      </c>
      <c r="FJ176" s="7" t="n">
        <v>0.1228887303571731</v>
      </c>
      <c r="FK176" s="7" t="n">
        <v>0.345709031278461</v>
      </c>
      <c r="FL176" s="7" t="n">
        <v>0.1433660595271136</v>
      </c>
      <c r="FM176" s="7" t="n">
        <v>0.4955010341153537</v>
      </c>
      <c r="FN176" s="7" t="n">
        <v>0.1631972029580432</v>
      </c>
      <c r="FO176" s="7" t="n">
        <v>0.6607368760308661</v>
      </c>
      <c r="FP176" s="7" t="n">
        <v>0.1621789278412768</v>
      </c>
      <c r="FQ176" s="7" t="n">
        <v>0.2062179743579326</v>
      </c>
      <c r="FR176" s="7" t="n">
        <v>0.1268431015507623</v>
      </c>
      <c r="FS176" s="7" t="n">
        <v>0.2807629057486772</v>
      </c>
      <c r="FT176" s="7" t="n">
        <v>0.5317403638387683</v>
      </c>
      <c r="FU176" s="7" t="n">
        <v>1</v>
      </c>
      <c r="FV176" s="7" t="n">
        <v>0.4894866295057836</v>
      </c>
      <c r="FW176" s="7" t="n">
        <v>0.16092180519063</v>
      </c>
      <c r="FX176" s="7" t="n">
        <v>0.1815125882380367</v>
      </c>
      <c r="FY176" s="7" t="n">
        <v>-0.009914467889707625</v>
      </c>
      <c r="FZ176" s="7" t="n">
        <v>0.1836396690550006</v>
      </c>
      <c r="GA176" s="7" t="n">
        <v>0.1984818878781107</v>
      </c>
      <c r="GB176" s="7" t="n">
        <v>0.1617451430718683</v>
      </c>
      <c r="GC176" s="7" t="n">
        <v>0.56078325485848</v>
      </c>
      <c r="GD176" s="7" t="n">
        <v>0.1142515993995124</v>
      </c>
      <c r="GE176" s="7" t="n">
        <v>0.2359816667309642</v>
      </c>
      <c r="GF176" s="7" t="n">
        <v>0.2621641056670906</v>
      </c>
      <c r="GG176" s="7" t="n">
        <v>0.2063987456082102</v>
      </c>
      <c r="GH176" s="7" t="n">
        <v>0.1367238517389755</v>
      </c>
      <c r="GI176" s="7" t="n">
        <v>0.1885842909192638</v>
      </c>
      <c r="GJ176" s="7" t="n">
        <v>0.1523566202515994</v>
      </c>
      <c r="GK176" s="7" t="n">
        <v>0.5031389734602073</v>
      </c>
      <c r="GL176" s="7" t="n">
        <v>0.1724146475401147</v>
      </c>
      <c r="GM176" s="7" t="n">
        <v>0.1610053781013173</v>
      </c>
      <c r="GN176" s="7" t="n">
        <v>0.1205334538420714</v>
      </c>
      <c r="GO176" s="7" t="n">
        <v>0.1763366553777077</v>
      </c>
    </row>
    <row r="177">
      <c r="A177" s="6" t="inlineStr">
        <is>
          <t>H11059.CSI</t>
        </is>
      </c>
      <c r="B177" s="6" t="inlineStr">
        <is>
          <t>中证工业有色金属主题指数</t>
        </is>
      </c>
      <c r="C177" s="7" t="n">
        <v>0.7728055177392148</v>
      </c>
      <c r="D177" s="7" t="n">
        <v>0.7755304072290314</v>
      </c>
      <c r="E177" s="7" t="n">
        <v>0.07858524864218942</v>
      </c>
      <c r="F177" s="7" t="n">
        <v>0.6980140916917683</v>
      </c>
      <c r="G177" s="7" t="n">
        <v>0.389908799044441</v>
      </c>
      <c r="H177" s="7" t="n">
        <v>0.2572041336125498</v>
      </c>
      <c r="I177" s="7" t="n">
        <v>0.8669845175795553</v>
      </c>
      <c r="J177" s="7" t="n">
        <v>0.9046926781387066</v>
      </c>
      <c r="K177" s="7" t="n">
        <v>0.387948914018959</v>
      </c>
      <c r="L177" s="7" t="n">
        <v>0.05679152225554404</v>
      </c>
      <c r="M177" s="7" t="n">
        <v>0.787206613575164</v>
      </c>
      <c r="N177" s="7" t="n">
        <v>0.8201513176728897</v>
      </c>
      <c r="O177" s="7" t="n">
        <v>0.6524779209891866</v>
      </c>
      <c r="P177" s="7" t="n">
        <v>0.6522698377656018</v>
      </c>
      <c r="Q177" s="7" t="n">
        <v>0.5759635827612426</v>
      </c>
      <c r="R177" s="7" t="n">
        <v>0.3273686768325626</v>
      </c>
      <c r="S177" s="7" t="n">
        <v>0.5489869680803203</v>
      </c>
      <c r="T177" s="7" t="n">
        <v>0.5802702738418736</v>
      </c>
      <c r="U177" s="7" t="n">
        <v>0.6618116773807459</v>
      </c>
      <c r="V177" s="7" t="n">
        <v>0.6001591387822911</v>
      </c>
      <c r="W177" s="7" t="n">
        <v>0.6008455148985231</v>
      </c>
      <c r="X177" s="7" t="n">
        <v>0.6866339264652418</v>
      </c>
      <c r="Y177" s="7" t="n">
        <v>0.6238402344366138</v>
      </c>
      <c r="Z177" s="7" t="n">
        <v>0.647973030641654</v>
      </c>
      <c r="AA177" s="7" t="n">
        <v>0.9803626641867036</v>
      </c>
      <c r="AB177" s="7" t="n">
        <v>0.6150318488299904</v>
      </c>
      <c r="AC177" s="7" t="n">
        <v>0.1926338040623473</v>
      </c>
      <c r="AD177" s="7" t="n">
        <v>0.9838510481822721</v>
      </c>
      <c r="AE177" s="7" t="n">
        <v>0.2990688384736291</v>
      </c>
      <c r="AF177" s="7" t="n">
        <v>0.7710562377853113</v>
      </c>
      <c r="AG177" s="7" t="n">
        <v>0.8248564930807074</v>
      </c>
      <c r="AH177" s="7" t="n">
        <v>0.8156719139180468</v>
      </c>
      <c r="AI177" s="7" t="n">
        <v>0.2870086974755038</v>
      </c>
      <c r="AJ177" s="7" t="n">
        <v>0.7686331547533274</v>
      </c>
      <c r="AK177" s="7" t="n">
        <v>0.3322377436224811</v>
      </c>
      <c r="AL177" s="7" t="n">
        <v>-0.2448023116527474</v>
      </c>
      <c r="AM177" s="7" t="n">
        <v>0.2267771538739486</v>
      </c>
      <c r="AN177" s="7" t="n">
        <v>0.3365650313979686</v>
      </c>
      <c r="AO177" s="7" t="n">
        <v>0.6378746297389138</v>
      </c>
      <c r="AP177" s="7" t="n">
        <v>0.5096400720747781</v>
      </c>
      <c r="AQ177" s="7" t="n">
        <v>0.4787635414050121</v>
      </c>
      <c r="AR177" s="7" t="n">
        <v>0.4628727322871771</v>
      </c>
      <c r="AS177" s="7" t="n">
        <v>0.3481269715150911</v>
      </c>
      <c r="AT177" s="7" t="n">
        <v>0.6707244254073701</v>
      </c>
      <c r="AU177" s="7" t="n">
        <v>0.25566072703245</v>
      </c>
      <c r="AV177" s="7" t="n">
        <v>0.7924699870151455</v>
      </c>
      <c r="AW177" s="7" t="n">
        <v>0.6740202037033716</v>
      </c>
      <c r="AX177" s="7" t="n">
        <v>0.738509552249915</v>
      </c>
      <c r="AY177" s="7" t="n">
        <v>0.5144795111208751</v>
      </c>
      <c r="AZ177" s="7" t="n">
        <v>0.6477208892495956</v>
      </c>
      <c r="BA177" s="7" t="n">
        <v>0.6447505018097739</v>
      </c>
      <c r="BB177" s="7" t="n">
        <v>0.7471133958314093</v>
      </c>
      <c r="BC177" s="7" t="n">
        <v>0.6534115292445006</v>
      </c>
      <c r="BD177" s="7" t="n">
        <v>0.7141542630981161</v>
      </c>
      <c r="BE177" s="7" t="n">
        <v>0.5080722454184697</v>
      </c>
      <c r="BF177" s="7" t="n">
        <v>0.6192774088593732</v>
      </c>
      <c r="BG177" s="7" t="n">
        <v>0.988157599881857</v>
      </c>
      <c r="BH177" s="7" t="n">
        <v>0.4893591550215466</v>
      </c>
      <c r="BI177" s="7" t="n">
        <v>0.3072690530423229</v>
      </c>
      <c r="BJ177" s="7" t="n">
        <v>0.006144085919882352</v>
      </c>
      <c r="BK177" s="7" t="n">
        <v>0.2914753703232735</v>
      </c>
      <c r="BL177" s="7" t="n">
        <v>0.6841536648406206</v>
      </c>
      <c r="BM177" s="7" t="n">
        <v>0.6529733655732595</v>
      </c>
      <c r="BN177" s="7" t="n">
        <v>0.5808251107369149</v>
      </c>
      <c r="BO177" s="7" t="n">
        <v>0.6934755533921838</v>
      </c>
      <c r="BP177" s="7" t="n">
        <v>0.5096398341328321</v>
      </c>
      <c r="BQ177" s="7" t="n">
        <v>0.5386956858704531</v>
      </c>
      <c r="BR177" s="7" t="n">
        <v>0.6661067545908687</v>
      </c>
      <c r="BS177" s="7" t="n">
        <v>0.5733681172898647</v>
      </c>
      <c r="BT177" s="7" t="n">
        <v>0.6800006459677682</v>
      </c>
      <c r="BU177" s="7" t="n">
        <v>0.503198831357477</v>
      </c>
      <c r="BV177" s="7" t="n">
        <v>0.6051943609711515</v>
      </c>
      <c r="BW177" s="7" t="n">
        <v>0.129258551127654</v>
      </c>
      <c r="BX177" s="7" t="n">
        <v>0.06895797818161642</v>
      </c>
      <c r="BY177" s="7" t="n">
        <v>0.4341566479134964</v>
      </c>
      <c r="BZ177" s="7" t="n">
        <v>0.6100340631838113</v>
      </c>
      <c r="CA177" s="7" t="n">
        <v>-0.1845996643770238</v>
      </c>
      <c r="CB177" s="7" t="n">
        <v>0.8076021575890945</v>
      </c>
      <c r="CC177" s="7" t="n">
        <v>0.7553111999202292</v>
      </c>
      <c r="CD177" s="7" t="n">
        <v>0.7370521734135811</v>
      </c>
      <c r="CE177" s="7" t="n">
        <v>0.8541819132531998</v>
      </c>
      <c r="CF177" s="7" t="n">
        <v>0.6262587569451814</v>
      </c>
      <c r="CG177" s="7" t="n">
        <v>0.7916682208678427</v>
      </c>
      <c r="CH177" s="7" t="n">
        <v>0.6172259663306823</v>
      </c>
      <c r="CI177" s="7" t="n">
        <v>0.8669361039818627</v>
      </c>
      <c r="CJ177" s="7" t="n">
        <v>0.5006497788223746</v>
      </c>
      <c r="CK177" s="7" t="n">
        <v>0.2913334893048241</v>
      </c>
      <c r="CL177" s="7" t="n">
        <v>0.6727841740071406</v>
      </c>
      <c r="CM177" s="7" t="n">
        <v>0.6598341383689467</v>
      </c>
      <c r="CN177" s="7" t="n">
        <v>0.2560541754810997</v>
      </c>
      <c r="CO177" s="7" t="n">
        <v>0.6398207574542815</v>
      </c>
      <c r="CP177" s="7" t="n">
        <v>0.3315091000087856</v>
      </c>
      <c r="CQ177" s="7" t="n">
        <v>0.9789135445720679</v>
      </c>
      <c r="CR177" s="7" t="n">
        <v>0.6796303157936192</v>
      </c>
      <c r="CS177" s="7" t="n">
        <v>0.6719243408666405</v>
      </c>
      <c r="CT177" s="7" t="n">
        <v>0.3134277637187749</v>
      </c>
      <c r="CU177" s="7" t="n">
        <v>0.007566995585004756</v>
      </c>
      <c r="CV177" s="7" t="n">
        <v>0.3474462478687948</v>
      </c>
      <c r="CW177" s="7" t="n">
        <v>0.5379672073398161</v>
      </c>
      <c r="CX177" s="7" t="n">
        <v>0.6750096901721889</v>
      </c>
      <c r="CY177" s="7" t="n">
        <v>0.6523018521543057</v>
      </c>
      <c r="CZ177" s="7" t="n">
        <v>0.6603738256910237</v>
      </c>
      <c r="DA177" s="7" t="n">
        <v>0.5604787331002244</v>
      </c>
      <c r="DB177" s="7" t="n">
        <v>0.6098158948857464</v>
      </c>
      <c r="DC177" s="7" t="n">
        <v>0.7997756418087969</v>
      </c>
      <c r="DD177" s="7" t="n">
        <v>0.2380214322586953</v>
      </c>
      <c r="DE177" s="7" t="n">
        <v>0.5940146345502202</v>
      </c>
      <c r="DF177" s="7" t="n">
        <v>0.6040652840215365</v>
      </c>
      <c r="DG177" s="7" t="n">
        <v>0.6524335786455732</v>
      </c>
      <c r="DH177" s="7" t="n">
        <v>0.2069851513200273</v>
      </c>
      <c r="DI177" s="7" t="n">
        <v>0.6924045509417606</v>
      </c>
      <c r="DJ177" s="7" t="n">
        <v>0.612755814648502</v>
      </c>
      <c r="DK177" s="7" t="n">
        <v>0.6775412621684254</v>
      </c>
      <c r="DL177" s="7" t="n">
        <v>0.6344134010752683</v>
      </c>
      <c r="DM177" s="7" t="n">
        <v>0.6828107224808743</v>
      </c>
      <c r="DN177" s="7" t="n">
        <v>0.1866958189690818</v>
      </c>
      <c r="DO177" s="7" t="n">
        <v>0.5104529646880268</v>
      </c>
      <c r="DP177" s="7" t="n">
        <v>0.2857832027101941</v>
      </c>
      <c r="DQ177" s="7" t="n">
        <v>0.6066250106506548</v>
      </c>
      <c r="DR177" s="7" t="n">
        <v>0.6920333074707453</v>
      </c>
      <c r="DS177" s="7" t="n">
        <v>0.6564551909317435</v>
      </c>
      <c r="DT177" s="7" t="n">
        <v>0.8742425788300261</v>
      </c>
      <c r="DU177" s="7" t="n">
        <v>0.6746111820006241</v>
      </c>
      <c r="DV177" s="7" t="n">
        <v>0.0925704444445048</v>
      </c>
      <c r="DW177" s="7" t="n">
        <v>0.6201097714958355</v>
      </c>
      <c r="DX177" s="7" t="n">
        <v>0.6943329450044371</v>
      </c>
      <c r="DY177" s="7" t="n">
        <v>0.6256068662023293</v>
      </c>
      <c r="DZ177" s="7" t="n">
        <v>0.6620585709999168</v>
      </c>
      <c r="EA177" s="7" t="n">
        <v>0.2664697314306093</v>
      </c>
      <c r="EB177" s="7" t="n">
        <v>0.4917717630338286</v>
      </c>
      <c r="EC177" s="7" t="n">
        <v>0.6442784772679918</v>
      </c>
      <c r="ED177" s="7" t="n">
        <v>0.6639804316668669</v>
      </c>
      <c r="EE177" s="7" t="n">
        <v>0.6953479997940661</v>
      </c>
      <c r="EF177" s="7" t="n">
        <v>0.3043566254811573</v>
      </c>
      <c r="EG177" s="7" t="n">
        <v>0.6376781381757098</v>
      </c>
      <c r="EH177" s="7" t="n">
        <v>0.6574225393014854</v>
      </c>
      <c r="EI177" s="7" t="n">
        <v>0.5805923235584193</v>
      </c>
      <c r="EJ177" s="7" t="n">
        <v>0.6443904011737712</v>
      </c>
      <c r="EK177" s="7" t="n">
        <v>0.4840182087408275</v>
      </c>
      <c r="EL177" s="7" t="n">
        <v>0.4521888410036417</v>
      </c>
      <c r="EM177" s="7" t="n">
        <v>0.5854935853178959</v>
      </c>
      <c r="EN177" s="7" t="n">
        <v>0.5979873848869395</v>
      </c>
      <c r="EO177" s="7" t="n">
        <v>0.4558447988711274</v>
      </c>
      <c r="EP177" s="7" t="n">
        <v>0.4738909204272251</v>
      </c>
      <c r="EQ177" s="7" t="n">
        <v>0.715471502259675</v>
      </c>
      <c r="ER177" s="7" t="n">
        <v>0.98026361021377</v>
      </c>
      <c r="ES177" s="7" t="n">
        <v>0.249773660985557</v>
      </c>
      <c r="ET177" s="7" t="n">
        <v>0.6069490339028807</v>
      </c>
      <c r="EU177" s="7" t="n">
        <v>0.707162897517319</v>
      </c>
      <c r="EV177" s="7" t="n">
        <v>0.6919902410600397</v>
      </c>
      <c r="EW177" s="7" t="n">
        <v>0.5518631313481209</v>
      </c>
      <c r="EX177" s="7" t="n">
        <v>0.5831670162643207</v>
      </c>
      <c r="EY177" s="7" t="n">
        <v>0.4772988230934563</v>
      </c>
      <c r="EZ177" s="7" t="n">
        <v>0.7357753484507038</v>
      </c>
      <c r="FA177" s="7" t="n">
        <v>0.5972118686448039</v>
      </c>
      <c r="FB177" s="7" t="n">
        <v>0.3856697453412726</v>
      </c>
      <c r="FC177" s="7" t="n">
        <v>0.4322336252473226</v>
      </c>
      <c r="FD177" s="7" t="n">
        <v>0.5714309808056713</v>
      </c>
      <c r="FE177" s="7" t="n">
        <v>0.6254530169434896</v>
      </c>
      <c r="FF177" s="7" t="n">
        <v>0.6395440557003732</v>
      </c>
      <c r="FG177" s="7" t="n">
        <v>0.6719490361360544</v>
      </c>
      <c r="FH177" s="7" t="n">
        <v>0.5405447057404043</v>
      </c>
      <c r="FI177" s="7" t="n">
        <v>0.5618445117521903</v>
      </c>
      <c r="FJ177" s="7" t="n">
        <v>0.5270995999261917</v>
      </c>
      <c r="FK177" s="7" t="n">
        <v>0.5180370753388898</v>
      </c>
      <c r="FL177" s="7" t="n">
        <v>0.6678457884289239</v>
      </c>
      <c r="FM177" s="7" t="n">
        <v>0.5789641697178152</v>
      </c>
      <c r="FN177" s="7" t="n">
        <v>0.5922926119339966</v>
      </c>
      <c r="FO177" s="7" t="n">
        <v>0.7119707332991321</v>
      </c>
      <c r="FP177" s="7" t="n">
        <v>0.5539334939579587</v>
      </c>
      <c r="FQ177" s="7" t="n">
        <v>0.625187494895066</v>
      </c>
      <c r="FR177" s="7" t="n">
        <v>0.6044747558196428</v>
      </c>
      <c r="FS177" s="7" t="n">
        <v>0.4650308269654358</v>
      </c>
      <c r="FT177" s="7" t="n">
        <v>0.6532026824117132</v>
      </c>
      <c r="FU177" s="7" t="n">
        <v>0.4894866295057836</v>
      </c>
      <c r="FV177" s="7" t="n">
        <v>1</v>
      </c>
      <c r="FW177" s="7" t="n">
        <v>0.5550902087772583</v>
      </c>
      <c r="FX177" s="7" t="n">
        <v>0.5921420548649718</v>
      </c>
      <c r="FY177" s="7" t="n">
        <v>0.1218288480994986</v>
      </c>
      <c r="FZ177" s="7" t="n">
        <v>0.5306500666126216</v>
      </c>
      <c r="GA177" s="7" t="n">
        <v>0.5692196991832817</v>
      </c>
      <c r="GB177" s="7" t="n">
        <v>0.5586230298019675</v>
      </c>
      <c r="GC177" s="7" t="n">
        <v>0.203204503656391</v>
      </c>
      <c r="GD177" s="7" t="n">
        <v>0.2497003399029356</v>
      </c>
      <c r="GE177" s="7" t="n">
        <v>0.6098341132646201</v>
      </c>
      <c r="GF177" s="7" t="n">
        <v>0.5252788357129294</v>
      </c>
      <c r="GG177" s="7" t="n">
        <v>0.2574598050240725</v>
      </c>
      <c r="GH177" s="7" t="n">
        <v>0.6811222566523849</v>
      </c>
      <c r="GI177" s="7" t="n">
        <v>0.552733693951189</v>
      </c>
      <c r="GJ177" s="7" t="n">
        <v>0.6392624989232429</v>
      </c>
      <c r="GK177" s="7" t="n">
        <v>0.7003568067369839</v>
      </c>
      <c r="GL177" s="7" t="n">
        <v>0.6178321226790744</v>
      </c>
      <c r="GM177" s="7" t="n">
        <v>0.6208413204068532</v>
      </c>
      <c r="GN177" s="7" t="n">
        <v>0.27060328747293</v>
      </c>
      <c r="GO177" s="7" t="n">
        <v>0.1496044036981359</v>
      </c>
    </row>
    <row r="178">
      <c r="A178" s="6" t="inlineStr">
        <is>
          <t>H30007.CSI</t>
        </is>
      </c>
      <c r="B178" s="6" t="inlineStr">
        <is>
          <t>中证芯片产业指数</t>
        </is>
      </c>
      <c r="C178" s="7" t="n">
        <v>0.743593460090908</v>
      </c>
      <c r="D178" s="7" t="n">
        <v>0.7733735639837349</v>
      </c>
      <c r="E178" s="7" t="n">
        <v>-0.1429393983946254</v>
      </c>
      <c r="F178" s="7" t="n">
        <v>0.7080018031835177</v>
      </c>
      <c r="G178" s="7" t="n">
        <v>0.1903782192971445</v>
      </c>
      <c r="H178" s="7" t="n">
        <v>0.1232711786077556</v>
      </c>
      <c r="I178" s="7" t="n">
        <v>0.4557887885596253</v>
      </c>
      <c r="J178" s="7" t="n">
        <v>0.4327556462782982</v>
      </c>
      <c r="K178" s="7" t="n">
        <v>0.2644682350376391</v>
      </c>
      <c r="L178" s="7" t="n">
        <v>-0.1281100913973296</v>
      </c>
      <c r="M178" s="7" t="n">
        <v>0.7642612945233347</v>
      </c>
      <c r="N178" s="7" t="n">
        <v>0.8064345860246936</v>
      </c>
      <c r="O178" s="7" t="n">
        <v>0.9459761873387548</v>
      </c>
      <c r="P178" s="7" t="n">
        <v>0.9460048754531921</v>
      </c>
      <c r="Q178" s="7" t="n">
        <v>0.9838710179263895</v>
      </c>
      <c r="R178" s="7" t="n">
        <v>0.4038310354735909</v>
      </c>
      <c r="S178" s="7" t="n">
        <v>0.9824699424410275</v>
      </c>
      <c r="T178" s="7" t="n">
        <v>0.9819167537377677</v>
      </c>
      <c r="U178" s="7" t="n">
        <v>0.8523020964857002</v>
      </c>
      <c r="V178" s="7" t="n">
        <v>0.8915254625862155</v>
      </c>
      <c r="W178" s="7" t="n">
        <v>0.6168302733199998</v>
      </c>
      <c r="X178" s="7" t="n">
        <v>0.8182846713671789</v>
      </c>
      <c r="Y178" s="7" t="n">
        <v>0.9116045735575716</v>
      </c>
      <c r="Z178" s="7" t="n">
        <v>0.8331574066664571</v>
      </c>
      <c r="AA178" s="7" t="n">
        <v>0.5172475430956655</v>
      </c>
      <c r="AB178" s="7" t="n">
        <v>0.3185877205289086</v>
      </c>
      <c r="AC178" s="7" t="n">
        <v>0.107043036914819</v>
      </c>
      <c r="AD178" s="7" t="n">
        <v>0.514870743472275</v>
      </c>
      <c r="AE178" s="7" t="n">
        <v>-0.02293255669810892</v>
      </c>
      <c r="AF178" s="7" t="n">
        <v>0.7908716762728977</v>
      </c>
      <c r="AG178" s="7" t="n">
        <v>0.8153061638391166</v>
      </c>
      <c r="AH178" s="7" t="n">
        <v>0.7975642611859206</v>
      </c>
      <c r="AI178" s="7" t="n">
        <v>0.2206864973520438</v>
      </c>
      <c r="AJ178" s="7" t="n">
        <v>0.7714568346764493</v>
      </c>
      <c r="AK178" s="7" t="n">
        <v>0.06036308142661157</v>
      </c>
      <c r="AL178" s="7" t="n">
        <v>-0.2880505648857276</v>
      </c>
      <c r="AM178" s="7" t="n">
        <v>0.09403840437954764</v>
      </c>
      <c r="AN178" s="7" t="n">
        <v>0.2918107144910234</v>
      </c>
      <c r="AO178" s="7" t="n">
        <v>0.6535138031946554</v>
      </c>
      <c r="AP178" s="7" t="n">
        <v>0.3751097518170162</v>
      </c>
      <c r="AQ178" s="7" t="n">
        <v>0.2014177509460702</v>
      </c>
      <c r="AR178" s="7" t="n">
        <v>0.4466985000569543</v>
      </c>
      <c r="AS178" s="7" t="n">
        <v>0.3035456693007673</v>
      </c>
      <c r="AT178" s="7" t="n">
        <v>0.9524033310355259</v>
      </c>
      <c r="AU178" s="7" t="n">
        <v>0.1538678549057527</v>
      </c>
      <c r="AV178" s="7" t="n">
        <v>0.7934849822445013</v>
      </c>
      <c r="AW178" s="7" t="n">
        <v>0.7377342776718079</v>
      </c>
      <c r="AX178" s="7" t="n">
        <v>0.7963214862276625</v>
      </c>
      <c r="AY178" s="7" t="n">
        <v>0.5212143552894322</v>
      </c>
      <c r="AZ178" s="7" t="n">
        <v>0.6934485641877803</v>
      </c>
      <c r="BA178" s="7" t="n">
        <v>0.7038914360096276</v>
      </c>
      <c r="BB178" s="7" t="n">
        <v>0.7698120181511411</v>
      </c>
      <c r="BC178" s="7" t="n">
        <v>0.3933378343487444</v>
      </c>
      <c r="BD178" s="7" t="n">
        <v>0.7241042264736332</v>
      </c>
      <c r="BE178" s="7" t="n">
        <v>0.2241461075560452</v>
      </c>
      <c r="BF178" s="7" t="n">
        <v>0.6787204648698471</v>
      </c>
      <c r="BG178" s="7" t="n">
        <v>0.5214775555848274</v>
      </c>
      <c r="BH178" s="7" t="n">
        <v>0.4910874381582483</v>
      </c>
      <c r="BI178" s="7" t="n">
        <v>0.2335621164467726</v>
      </c>
      <c r="BJ178" s="7" t="n">
        <v>-0.06021121537830049</v>
      </c>
      <c r="BK178" s="7" t="n">
        <v>0.3118080798544458</v>
      </c>
      <c r="BL178" s="7" t="n">
        <v>0.7582356621463134</v>
      </c>
      <c r="BM178" s="7" t="n">
        <v>0.7009442705571364</v>
      </c>
      <c r="BN178" s="7" t="n">
        <v>0.5009732807806344</v>
      </c>
      <c r="BO178" s="7" t="n">
        <v>0.6979701811990429</v>
      </c>
      <c r="BP178" s="7" t="n">
        <v>0.375109706354782</v>
      </c>
      <c r="BQ178" s="7" t="n">
        <v>0.4834597557736382</v>
      </c>
      <c r="BR178" s="7" t="n">
        <v>0.7192605295033994</v>
      </c>
      <c r="BS178" s="7" t="n">
        <v>0.4308603461393776</v>
      </c>
      <c r="BT178" s="7" t="n">
        <v>0.7251538838989094</v>
      </c>
      <c r="BU178" s="7" t="n">
        <v>0.495399981295145</v>
      </c>
      <c r="BV178" s="7" t="n">
        <v>0.454195037501073</v>
      </c>
      <c r="BW178" s="7" t="n">
        <v>-0.1051985525985303</v>
      </c>
      <c r="BX178" s="7" t="n">
        <v>0.02698592819000592</v>
      </c>
      <c r="BY178" s="7" t="n">
        <v>0.4159886187884655</v>
      </c>
      <c r="BZ178" s="7" t="n">
        <v>0.4293703186373796</v>
      </c>
      <c r="CA178" s="7" t="n">
        <v>-0.223604873606184</v>
      </c>
      <c r="CB178" s="7" t="n">
        <v>0.7926412958975815</v>
      </c>
      <c r="CC178" s="7" t="n">
        <v>0.741623977410886</v>
      </c>
      <c r="CD178" s="7" t="n">
        <v>0.660564913409266</v>
      </c>
      <c r="CE178" s="7" t="n">
        <v>0.657910009940636</v>
      </c>
      <c r="CF178" s="7" t="n">
        <v>0.604720941100624</v>
      </c>
      <c r="CG178" s="7" t="n">
        <v>0.3824231113508961</v>
      </c>
      <c r="CH178" s="7" t="n">
        <v>0.4378437226484289</v>
      </c>
      <c r="CI178" s="7" t="n">
        <v>0.5764914388565893</v>
      </c>
      <c r="CJ178" s="7" t="n">
        <v>0.3008760241064333</v>
      </c>
      <c r="CK178" s="7" t="n">
        <v>0.1706247611052664</v>
      </c>
      <c r="CL178" s="7" t="n">
        <v>0.7135663186408701</v>
      </c>
      <c r="CM178" s="7" t="n">
        <v>0.9549375197165529</v>
      </c>
      <c r="CN178" s="7" t="n">
        <v>0.1703832558929929</v>
      </c>
      <c r="CO178" s="7" t="n">
        <v>0.5639237808927723</v>
      </c>
      <c r="CP178" s="7" t="n">
        <v>0.1906272101728825</v>
      </c>
      <c r="CQ178" s="7" t="n">
        <v>0.5299123786335748</v>
      </c>
      <c r="CR178" s="7" t="n">
        <v>0.8775883457471731</v>
      </c>
      <c r="CS178" s="7" t="n">
        <v>0.7777089937259933</v>
      </c>
      <c r="CT178" s="7" t="n">
        <v>0.3091367008843437</v>
      </c>
      <c r="CU178" s="7" t="n">
        <v>-0.2003872297498259</v>
      </c>
      <c r="CV178" s="7" t="n">
        <v>0.3460396184201407</v>
      </c>
      <c r="CW178" s="7" t="n">
        <v>0.4611028466598677</v>
      </c>
      <c r="CX178" s="7" t="n">
        <v>0.7826613329666747</v>
      </c>
      <c r="CY178" s="7" t="n">
        <v>0.9496818105069396</v>
      </c>
      <c r="CZ178" s="7" t="n">
        <v>0.6661172496400508</v>
      </c>
      <c r="DA178" s="7" t="n">
        <v>0.3774161781647344</v>
      </c>
      <c r="DB178" s="7" t="n">
        <v>0.6309642865549951</v>
      </c>
      <c r="DC178" s="7" t="n">
        <v>0.7990700326627936</v>
      </c>
      <c r="DD178" s="7" t="n">
        <v>0.02705867109819745</v>
      </c>
      <c r="DE178" s="7" t="n">
        <v>0.6117668738925491</v>
      </c>
      <c r="DF178" s="7" t="n">
        <v>0.4517636862413208</v>
      </c>
      <c r="DG178" s="7" t="n">
        <v>0.4957738160963321</v>
      </c>
      <c r="DH178" s="7" t="n">
        <v>-0.001903715138262195</v>
      </c>
      <c r="DI178" s="7" t="n">
        <v>0.4632621892147613</v>
      </c>
      <c r="DJ178" s="7" t="n">
        <v>0.6353068183423024</v>
      </c>
      <c r="DK178" s="7" t="n">
        <v>0.8469926292463533</v>
      </c>
      <c r="DL178" s="7" t="n">
        <v>0.7484703716021295</v>
      </c>
      <c r="DM178" s="7" t="n">
        <v>0.8855660898324967</v>
      </c>
      <c r="DN178" s="7" t="n">
        <v>0.01463453456905878</v>
      </c>
      <c r="DO178" s="7" t="n">
        <v>0.6089917371622905</v>
      </c>
      <c r="DP178" s="7" t="n">
        <v>0.2890319636234834</v>
      </c>
      <c r="DQ178" s="7" t="n">
        <v>0.6631055928707759</v>
      </c>
      <c r="DR178" s="7" t="n">
        <v>0.860217461215656</v>
      </c>
      <c r="DS178" s="7" t="n">
        <v>0.5867625614569495</v>
      </c>
      <c r="DT178" s="7" t="n">
        <v>0.3746396432594158</v>
      </c>
      <c r="DU178" s="7" t="n">
        <v>0.7818090627108437</v>
      </c>
      <c r="DV178" s="7" t="n">
        <v>0.01315973586993025</v>
      </c>
      <c r="DW178" s="7" t="n">
        <v>0.6757810703909907</v>
      </c>
      <c r="DX178" s="7" t="n">
        <v>0.9263702026414732</v>
      </c>
      <c r="DY178" s="7" t="n">
        <v>0.806210418367782</v>
      </c>
      <c r="DZ178" s="7" t="n">
        <v>0.7567127632953171</v>
      </c>
      <c r="EA178" s="7" t="n">
        <v>0.2197870963736559</v>
      </c>
      <c r="EB178" s="7" t="n">
        <v>0.4875947604169412</v>
      </c>
      <c r="EC178" s="7" t="n">
        <v>0.9540336408890523</v>
      </c>
      <c r="ED178" s="7" t="n">
        <v>0.6906805086624205</v>
      </c>
      <c r="EE178" s="7" t="n">
        <v>0.6637455525431266</v>
      </c>
      <c r="EF178" s="7" t="n">
        <v>0.2124102369981301</v>
      </c>
      <c r="EG178" s="7" t="n">
        <v>0.9346302162202665</v>
      </c>
      <c r="EH178" s="7" t="n">
        <v>0.689457450424762</v>
      </c>
      <c r="EI178" s="7" t="n">
        <v>0.6666933798476534</v>
      </c>
      <c r="EJ178" s="7" t="n">
        <v>0.8766183574573237</v>
      </c>
      <c r="EK178" s="7" t="n">
        <v>0.423971173869137</v>
      </c>
      <c r="EL178" s="7" t="n">
        <v>0.9100623691766521</v>
      </c>
      <c r="EM178" s="7" t="n">
        <v>0.5897561952472705</v>
      </c>
      <c r="EN178" s="7" t="n">
        <v>0.5644818389044864</v>
      </c>
      <c r="EO178" s="7" t="n">
        <v>0.5567518120077934</v>
      </c>
      <c r="EP178" s="7" t="n">
        <v>0.9414345144085786</v>
      </c>
      <c r="EQ178" s="7" t="n">
        <v>0.7459285882355619</v>
      </c>
      <c r="ER178" s="7" t="n">
        <v>0.5184282666415444</v>
      </c>
      <c r="ES178" s="7" t="n">
        <v>0.1740754248804406</v>
      </c>
      <c r="ET178" s="7" t="n">
        <v>0.6187366537465192</v>
      </c>
      <c r="EU178" s="7" t="n">
        <v>0.7251213948625828</v>
      </c>
      <c r="EV178" s="7" t="n">
        <v>0.8846700245495068</v>
      </c>
      <c r="EW178" s="7" t="n">
        <v>0.9937830332030535</v>
      </c>
      <c r="EX178" s="7" t="n">
        <v>0.9880798684257474</v>
      </c>
      <c r="EY178" s="7" t="n">
        <v>0.3024298484280438</v>
      </c>
      <c r="EZ178" s="7" t="n">
        <v>0.325318950729661</v>
      </c>
      <c r="FA178" s="7" t="n">
        <v>0.2628062907205651</v>
      </c>
      <c r="FB178" s="7" t="n">
        <v>0.1320695528885164</v>
      </c>
      <c r="FC178" s="7" t="n">
        <v>0.8837707127952691</v>
      </c>
      <c r="FD178" s="7" t="n">
        <v>0.9629950130837495</v>
      </c>
      <c r="FE178" s="7" t="n">
        <v>0.896128931155535</v>
      </c>
      <c r="FF178" s="7" t="n">
        <v>0.8389109209402859</v>
      </c>
      <c r="FG178" s="7" t="n">
        <v>0.6869615413684639</v>
      </c>
      <c r="FH178" s="7" t="n">
        <v>0.9958754571017658</v>
      </c>
      <c r="FI178" s="7" t="n">
        <v>0.7049054039775458</v>
      </c>
      <c r="FJ178" s="7" t="n">
        <v>0.6020741901180447</v>
      </c>
      <c r="FK178" s="7" t="n">
        <v>0.5743030510556026</v>
      </c>
      <c r="FL178" s="7" t="n">
        <v>0.8460513612562202</v>
      </c>
      <c r="FM178" s="7" t="n">
        <v>0.4131358300259896</v>
      </c>
      <c r="FN178" s="7" t="n">
        <v>0.62251950498174</v>
      </c>
      <c r="FO178" s="7" t="n">
        <v>0.3623176396180046</v>
      </c>
      <c r="FP178" s="7" t="n">
        <v>0.9992029947737827</v>
      </c>
      <c r="FQ178" s="7" t="n">
        <v>0.9607270874557134</v>
      </c>
      <c r="FR178" s="7" t="n">
        <v>0.6256113302828948</v>
      </c>
      <c r="FS178" s="7" t="n">
        <v>0.1908434222741633</v>
      </c>
      <c r="FT178" s="7" t="n">
        <v>0.4050122254886709</v>
      </c>
      <c r="FU178" s="7" t="n">
        <v>0.16092180519063</v>
      </c>
      <c r="FV178" s="7" t="n">
        <v>0.5550902087772583</v>
      </c>
      <c r="FW178" s="7" t="n">
        <v>1</v>
      </c>
      <c r="FX178" s="7" t="n">
        <v>0.3968696541056503</v>
      </c>
      <c r="FY178" s="7" t="n">
        <v>-0.1104053939960733</v>
      </c>
      <c r="FZ178" s="7" t="n">
        <v>0.4494445144452262</v>
      </c>
      <c r="GA178" s="7" t="n">
        <v>0.3701647312881387</v>
      </c>
      <c r="GB178" s="7" t="n">
        <v>0.9964130208151887</v>
      </c>
      <c r="GC178" s="7" t="n">
        <v>0.06512474563045989</v>
      </c>
      <c r="GD178" s="7" t="n">
        <v>0.1699511967443084</v>
      </c>
      <c r="GE178" s="7" t="n">
        <v>0.6048867080804268</v>
      </c>
      <c r="GF178" s="7" t="n">
        <v>0.4768805763169021</v>
      </c>
      <c r="GG178" s="7" t="n">
        <v>-0.05910932013764428</v>
      </c>
      <c r="GH178" s="7" t="n">
        <v>0.9167022080680829</v>
      </c>
      <c r="GI178" s="7" t="n">
        <v>0.4106635078139237</v>
      </c>
      <c r="GJ178" s="7" t="n">
        <v>0.7114498195259851</v>
      </c>
      <c r="GK178" s="7" t="n">
        <v>0.7735246680005573</v>
      </c>
      <c r="GL178" s="7" t="n">
        <v>0.625166718343332</v>
      </c>
      <c r="GM178" s="7" t="n">
        <v>0.9390429474591212</v>
      </c>
      <c r="GN178" s="7" t="n">
        <v>0.2049530335622953</v>
      </c>
      <c r="GO178" s="7" t="n">
        <v>-0.03097596321102894</v>
      </c>
    </row>
    <row r="179">
      <c r="A179" s="6" t="inlineStr">
        <is>
          <t>H30015.CSI</t>
        </is>
      </c>
      <c r="B179" s="6" t="inlineStr">
        <is>
          <t>中证800汽车与零部件指数</t>
        </is>
      </c>
      <c r="C179" s="7" t="n">
        <v>0.6087509917849532</v>
      </c>
      <c r="D179" s="7" t="n">
        <v>0.6416503313962879</v>
      </c>
      <c r="E179" s="7" t="n">
        <v>-0.1045585262941595</v>
      </c>
      <c r="F179" s="7" t="n">
        <v>0.6013223463042108</v>
      </c>
      <c r="G179" s="7" t="n">
        <v>0.542456615163677</v>
      </c>
      <c r="H179" s="7" t="n">
        <v>0.2864425761197987</v>
      </c>
      <c r="I179" s="7" t="n">
        <v>0.3861625669709813</v>
      </c>
      <c r="J179" s="7" t="n">
        <v>0.4008974357591407</v>
      </c>
      <c r="K179" s="7" t="n">
        <v>0.6331623563075989</v>
      </c>
      <c r="L179" s="7" t="n">
        <v>-0.1166482391242717</v>
      </c>
      <c r="M179" s="7" t="n">
        <v>0.6907375815289063</v>
      </c>
      <c r="N179" s="7" t="n">
        <v>0.6885043162103289</v>
      </c>
      <c r="O179" s="7" t="n">
        <v>0.4772253905399518</v>
      </c>
      <c r="P179" s="7" t="n">
        <v>0.4772185276436974</v>
      </c>
      <c r="Q179" s="7" t="n">
        <v>0.3881802474603498</v>
      </c>
      <c r="R179" s="7" t="n">
        <v>0.5318639118444561</v>
      </c>
      <c r="S179" s="7" t="n">
        <v>0.3502352172009264</v>
      </c>
      <c r="T179" s="7" t="n">
        <v>0.4174575490558955</v>
      </c>
      <c r="U179" s="7" t="n">
        <v>0.4059159489870195</v>
      </c>
      <c r="V179" s="7" t="n">
        <v>0.4280318196089779</v>
      </c>
      <c r="W179" s="7" t="n">
        <v>0.4161386942922293</v>
      </c>
      <c r="X179" s="7" t="n">
        <v>0.5502979016055507</v>
      </c>
      <c r="Y179" s="7" t="n">
        <v>0.4436170914219061</v>
      </c>
      <c r="Z179" s="7" t="n">
        <v>0.4987023561044307</v>
      </c>
      <c r="AA179" s="7" t="n">
        <v>0.612434624481041</v>
      </c>
      <c r="AB179" s="7" t="n">
        <v>0.3598327014090609</v>
      </c>
      <c r="AC179" s="7" t="n">
        <v>0.3043890675343772</v>
      </c>
      <c r="AD179" s="7" t="n">
        <v>0.6129664761347929</v>
      </c>
      <c r="AE179" s="7" t="n">
        <v>0.1225662986910298</v>
      </c>
      <c r="AF179" s="7" t="n">
        <v>0.5914309689936286</v>
      </c>
      <c r="AG179" s="7" t="n">
        <v>0.6354059073976811</v>
      </c>
      <c r="AH179" s="7" t="n">
        <v>0.6820296782680715</v>
      </c>
      <c r="AI179" s="7" t="n">
        <v>0.4755797806643194</v>
      </c>
      <c r="AJ179" s="7" t="n">
        <v>0.6897474618945391</v>
      </c>
      <c r="AK179" s="7" t="n">
        <v>0.1580074472493467</v>
      </c>
      <c r="AL179" s="7" t="n">
        <v>-0.4737808592198527</v>
      </c>
      <c r="AM179" s="7" t="n">
        <v>0.270696172125179</v>
      </c>
      <c r="AN179" s="7" t="n">
        <v>0.503532766588025</v>
      </c>
      <c r="AO179" s="7" t="n">
        <v>0.4589237520331834</v>
      </c>
      <c r="AP179" s="7" t="n">
        <v>0.4088585571644603</v>
      </c>
      <c r="AQ179" s="7" t="n">
        <v>0.3472844725088186</v>
      </c>
      <c r="AR179" s="7" t="n">
        <v>0.4013616332538938</v>
      </c>
      <c r="AS179" s="7" t="n">
        <v>0.5118563954828483</v>
      </c>
      <c r="AT179" s="7" t="n">
        <v>0.52274891558238</v>
      </c>
      <c r="AU179" s="7" t="n">
        <v>0.1750971458075641</v>
      </c>
      <c r="AV179" s="7" t="n">
        <v>0.6743010896857368</v>
      </c>
      <c r="AW179" s="7" t="n">
        <v>0.5995315099004713</v>
      </c>
      <c r="AX179" s="7" t="n">
        <v>0.5896633104950839</v>
      </c>
      <c r="AY179" s="7" t="n">
        <v>0.4583682771427728</v>
      </c>
      <c r="AZ179" s="7" t="n">
        <v>0.5724996687211377</v>
      </c>
      <c r="BA179" s="7" t="n">
        <v>0.5100519398188822</v>
      </c>
      <c r="BB179" s="7" t="n">
        <v>0.5970922493330838</v>
      </c>
      <c r="BC179" s="7" t="n">
        <v>0.6061359240724034</v>
      </c>
      <c r="BD179" s="7" t="n">
        <v>0.681637448782594</v>
      </c>
      <c r="BE179" s="7" t="n">
        <v>0.336836271953911</v>
      </c>
      <c r="BF179" s="7" t="n">
        <v>0.398157519976463</v>
      </c>
      <c r="BG179" s="7" t="n">
        <v>0.609070625040525</v>
      </c>
      <c r="BH179" s="7" t="n">
        <v>0.6317008152166474</v>
      </c>
      <c r="BI179" s="7" t="n">
        <v>0.2218530506336308</v>
      </c>
      <c r="BJ179" s="7" t="n">
        <v>-0.2628585267059332</v>
      </c>
      <c r="BK179" s="7" t="n">
        <v>0.4334010107050934</v>
      </c>
      <c r="BL179" s="7" t="n">
        <v>0.5588829622873754</v>
      </c>
      <c r="BM179" s="7" t="n">
        <v>0.5841650762545337</v>
      </c>
      <c r="BN179" s="7" t="n">
        <v>0.4443796293536688</v>
      </c>
      <c r="BO179" s="7" t="n">
        <v>0.6745581510911308</v>
      </c>
      <c r="BP179" s="7" t="n">
        <v>0.4088585217312206</v>
      </c>
      <c r="BQ179" s="7" t="n">
        <v>0.6707988869676699</v>
      </c>
      <c r="BR179" s="7" t="n">
        <v>0.577677744232334</v>
      </c>
      <c r="BS179" s="7" t="n">
        <v>0.6111544043135416</v>
      </c>
      <c r="BT179" s="7" t="n">
        <v>0.5958133961699981</v>
      </c>
      <c r="BU179" s="7" t="n">
        <v>0.6377338691531587</v>
      </c>
      <c r="BV179" s="7" t="n">
        <v>0.5455378572366244</v>
      </c>
      <c r="BW179" s="7" t="n">
        <v>0.25837865465042</v>
      </c>
      <c r="BX179" s="7" t="n">
        <v>0.2132250867002443</v>
      </c>
      <c r="BY179" s="7" t="n">
        <v>0.6155764646885201</v>
      </c>
      <c r="BZ179" s="7" t="n">
        <v>0.5286629575003824</v>
      </c>
      <c r="CA179" s="7" t="n">
        <v>-0.3677595253538871</v>
      </c>
      <c r="CB179" s="7" t="n">
        <v>0.678267629264521</v>
      </c>
      <c r="CC179" s="7" t="n">
        <v>0.6611411173497845</v>
      </c>
      <c r="CD179" s="7" t="n">
        <v>0.7093418564412761</v>
      </c>
      <c r="CE179" s="7" t="n">
        <v>0.5215640781196845</v>
      </c>
      <c r="CF179" s="7" t="n">
        <v>0.6233029933185394</v>
      </c>
      <c r="CG179" s="7" t="n">
        <v>0.5349184569677107</v>
      </c>
      <c r="CH179" s="7" t="n">
        <v>0.5613477940174845</v>
      </c>
      <c r="CI179" s="7" t="n">
        <v>0.5101106137648298</v>
      </c>
      <c r="CJ179" s="7" t="n">
        <v>0.608929304008839</v>
      </c>
      <c r="CK179" s="7" t="n">
        <v>0.3377757973279341</v>
      </c>
      <c r="CL179" s="7" t="n">
        <v>0.5509434200624962</v>
      </c>
      <c r="CM179" s="7" t="n">
        <v>0.5116070415965612</v>
      </c>
      <c r="CN179" s="7" t="n">
        <v>0.3173094489546348</v>
      </c>
      <c r="CO179" s="7" t="n">
        <v>0.7641764063106323</v>
      </c>
      <c r="CP179" s="7" t="n">
        <v>0.2779659433313926</v>
      </c>
      <c r="CQ179" s="7" t="n">
        <v>0.6043978077281394</v>
      </c>
      <c r="CR179" s="7" t="n">
        <v>0.5240947030542464</v>
      </c>
      <c r="CS179" s="7" t="n">
        <v>0.7664004366579227</v>
      </c>
      <c r="CT179" s="7" t="n">
        <v>0.4752056606923548</v>
      </c>
      <c r="CU179" s="7" t="n">
        <v>0.006096454172906844</v>
      </c>
      <c r="CV179" s="7" t="n">
        <v>0.4987630020519875</v>
      </c>
      <c r="CW179" s="7" t="n">
        <v>0.5563061011255054</v>
      </c>
      <c r="CX179" s="7" t="n">
        <v>0.6390102192062256</v>
      </c>
      <c r="CY179" s="7" t="n">
        <v>0.5228294052108386</v>
      </c>
      <c r="CZ179" s="7" t="n">
        <v>0.5389724212684611</v>
      </c>
      <c r="DA179" s="7" t="n">
        <v>0.6436092672204438</v>
      </c>
      <c r="DB179" s="7" t="n">
        <v>0.5065504961659602</v>
      </c>
      <c r="DC179" s="7" t="n">
        <v>0.6576800446589921</v>
      </c>
      <c r="DD179" s="7" t="n">
        <v>0.2504129581822398</v>
      </c>
      <c r="DE179" s="7" t="n">
        <v>0.6817413486851615</v>
      </c>
      <c r="DF179" s="7" t="n">
        <v>0.5460988613731966</v>
      </c>
      <c r="DG179" s="7" t="n">
        <v>0.488293385531224</v>
      </c>
      <c r="DH179" s="7" t="n">
        <v>0.2654743609769147</v>
      </c>
      <c r="DI179" s="7" t="n">
        <v>0.5749799983603927</v>
      </c>
      <c r="DJ179" s="7" t="n">
        <v>0.5795025620198712</v>
      </c>
      <c r="DK179" s="7" t="n">
        <v>0.5270995073225343</v>
      </c>
      <c r="DL179" s="7" t="n">
        <v>0.4934415288828261</v>
      </c>
      <c r="DM179" s="7" t="n">
        <v>0.5421501576230809</v>
      </c>
      <c r="DN179" s="7" t="n">
        <v>0.3405812143214519</v>
      </c>
      <c r="DO179" s="7" t="n">
        <v>0.3927724565623953</v>
      </c>
      <c r="DP179" s="7" t="n">
        <v>0.4462410863764477</v>
      </c>
      <c r="DQ179" s="7" t="n">
        <v>0.3993504936665878</v>
      </c>
      <c r="DR179" s="7" t="n">
        <v>0.6173670246933841</v>
      </c>
      <c r="DS179" s="7" t="n">
        <v>0.843353095356513</v>
      </c>
      <c r="DT179" s="7" t="n">
        <v>0.6174491525234249</v>
      </c>
      <c r="DU179" s="7" t="n">
        <v>0.5352098339865324</v>
      </c>
      <c r="DV179" s="7" t="n">
        <v>-0.1606368484261203</v>
      </c>
      <c r="DW179" s="7" t="n">
        <v>0.4179911636983087</v>
      </c>
      <c r="DX179" s="7" t="n">
        <v>0.5137744866140915</v>
      </c>
      <c r="DY179" s="7" t="n">
        <v>0.6256752870196879</v>
      </c>
      <c r="DZ179" s="7" t="n">
        <v>0.4901360456875228</v>
      </c>
      <c r="EA179" s="7" t="n">
        <v>0.4001478178869142</v>
      </c>
      <c r="EB179" s="7" t="n">
        <v>0.6339024052676228</v>
      </c>
      <c r="EC179" s="7" t="n">
        <v>0.509842556904463</v>
      </c>
      <c r="ED179" s="7" t="n">
        <v>0.6442781171178028</v>
      </c>
      <c r="EE179" s="7" t="n">
        <v>0.5659983938402007</v>
      </c>
      <c r="EF179" s="7" t="n">
        <v>0.4382536556105042</v>
      </c>
      <c r="EG179" s="7" t="n">
        <v>0.5039516888321556</v>
      </c>
      <c r="EH179" s="7" t="n">
        <v>0.5730976152254956</v>
      </c>
      <c r="EI179" s="7" t="n">
        <v>0.4800938398887608</v>
      </c>
      <c r="EJ179" s="7" t="n">
        <v>0.502266283081561</v>
      </c>
      <c r="EK179" s="7" t="n">
        <v>0.4254164931713914</v>
      </c>
      <c r="EL179" s="7" t="n">
        <v>0.3562839071607802</v>
      </c>
      <c r="EM179" s="7" t="n">
        <v>0.562884075542564</v>
      </c>
      <c r="EN179" s="7" t="n">
        <v>0.5025609976757042</v>
      </c>
      <c r="EO179" s="7" t="n">
        <v>0.3539246614715796</v>
      </c>
      <c r="EP179" s="7" t="n">
        <v>0.3575096347232795</v>
      </c>
      <c r="EQ179" s="7" t="n">
        <v>0.6359856195263893</v>
      </c>
      <c r="ER179" s="7" t="n">
        <v>0.6096522718531571</v>
      </c>
      <c r="ES179" s="7" t="n">
        <v>0.1866782274972335</v>
      </c>
      <c r="ET179" s="7" t="n">
        <v>0.3413462287710436</v>
      </c>
      <c r="EU179" s="7" t="n">
        <v>0.5873260307501398</v>
      </c>
      <c r="EV179" s="7" t="n">
        <v>0.5026834634301729</v>
      </c>
      <c r="EW179" s="7" t="n">
        <v>0.4055879791975743</v>
      </c>
      <c r="EX179" s="7" t="n">
        <v>0.382961286064732</v>
      </c>
      <c r="EY179" s="7" t="n">
        <v>0.3849997474560574</v>
      </c>
      <c r="EZ179" s="7" t="n">
        <v>0.59429519056963</v>
      </c>
      <c r="FA179" s="7" t="n">
        <v>0.4473032483047888</v>
      </c>
      <c r="FB179" s="7" t="n">
        <v>0.1716615505976855</v>
      </c>
      <c r="FC179" s="7" t="n">
        <v>0.2819914915101092</v>
      </c>
      <c r="FD179" s="7" t="n">
        <v>0.3931882949671315</v>
      </c>
      <c r="FE179" s="7" t="n">
        <v>0.5041063734446107</v>
      </c>
      <c r="FF179" s="7" t="n">
        <v>0.4551897633727915</v>
      </c>
      <c r="FG179" s="7" t="n">
        <v>0.5050428667990001</v>
      </c>
      <c r="FH179" s="7" t="n">
        <v>0.3946499283635425</v>
      </c>
      <c r="FI179" s="7" t="n">
        <v>0.4348730679055053</v>
      </c>
      <c r="FJ179" s="7" t="n">
        <v>0.7695414518670507</v>
      </c>
      <c r="FK179" s="7" t="n">
        <v>0.4283512533647064</v>
      </c>
      <c r="FL179" s="7" t="n">
        <v>0.5762582894049522</v>
      </c>
      <c r="FM179" s="7" t="n">
        <v>0.5158625979388584</v>
      </c>
      <c r="FN179" s="7" t="n">
        <v>0.5769233593357739</v>
      </c>
      <c r="FO179" s="7" t="n">
        <v>0.4825963265383149</v>
      </c>
      <c r="FP179" s="7" t="n">
        <v>0.3947133983225191</v>
      </c>
      <c r="FQ179" s="7" t="n">
        <v>0.4572295968341385</v>
      </c>
      <c r="FR179" s="7" t="n">
        <v>0.5724483683362305</v>
      </c>
      <c r="FS179" s="7" t="n">
        <v>0.4462645342395405</v>
      </c>
      <c r="FT179" s="7" t="n">
        <v>0.5507944010262317</v>
      </c>
      <c r="FU179" s="7" t="n">
        <v>0.1815125882380367</v>
      </c>
      <c r="FV179" s="7" t="n">
        <v>0.5921420548649718</v>
      </c>
      <c r="FW179" s="7" t="n">
        <v>0.3968696541056503</v>
      </c>
      <c r="FX179" s="7" t="n">
        <v>1</v>
      </c>
      <c r="FY179" s="7" t="n">
        <v>0.2516433636136933</v>
      </c>
      <c r="FZ179" s="7" t="n">
        <v>0.6714799763075621</v>
      </c>
      <c r="GA179" s="7" t="n">
        <v>0.5535814101598828</v>
      </c>
      <c r="GB179" s="7" t="n">
        <v>0.3829125510998811</v>
      </c>
      <c r="GC179" s="7" t="n">
        <v>-0.09807487285582354</v>
      </c>
      <c r="GD179" s="7" t="n">
        <v>0.1885382637214251</v>
      </c>
      <c r="GE179" s="7" t="n">
        <v>0.6177751630761795</v>
      </c>
      <c r="GF179" s="7" t="n">
        <v>0.6612863303246471</v>
      </c>
      <c r="GG179" s="7" t="n">
        <v>0.2301552836473634</v>
      </c>
      <c r="GH179" s="7" t="n">
        <v>0.496707524191891</v>
      </c>
      <c r="GI179" s="7" t="n">
        <v>0.6013117395423727</v>
      </c>
      <c r="GJ179" s="7" t="n">
        <v>0.738004969100124</v>
      </c>
      <c r="GK179" s="7" t="n">
        <v>0.4982689727941147</v>
      </c>
      <c r="GL179" s="7" t="n">
        <v>0.3614878057239013</v>
      </c>
      <c r="GM179" s="7" t="n">
        <v>0.4730925873406625</v>
      </c>
      <c r="GN179" s="7" t="n">
        <v>0.3935696028692626</v>
      </c>
      <c r="GO179" s="7" t="n">
        <v>0.2282948806377773</v>
      </c>
    </row>
    <row r="180">
      <c r="A180" s="6" t="inlineStr">
        <is>
          <t>H30022.CSI</t>
        </is>
      </c>
      <c r="B180" s="6" t="inlineStr">
        <is>
          <t>中证800银行指数</t>
        </is>
      </c>
      <c r="C180" s="7" t="n">
        <v>0.3655651726746548</v>
      </c>
      <c r="D180" s="7" t="n">
        <v>0.348195124079861</v>
      </c>
      <c r="E180" s="7" t="n">
        <v>0.430283775003026</v>
      </c>
      <c r="F180" s="7" t="n">
        <v>0.4392077577022136</v>
      </c>
      <c r="G180" s="7" t="n">
        <v>0.8443249234602949</v>
      </c>
      <c r="H180" s="7" t="n">
        <v>0.5220610283098773</v>
      </c>
      <c r="I180" s="7" t="n">
        <v>0.03851057000797605</v>
      </c>
      <c r="J180" s="7" t="n">
        <v>0.07867804665223374</v>
      </c>
      <c r="K180" s="7" t="n">
        <v>0.5638372352123804</v>
      </c>
      <c r="L180" s="7" t="n">
        <v>0.3697565941271141</v>
      </c>
      <c r="M180" s="7" t="n">
        <v>0.2938865783878308</v>
      </c>
      <c r="N180" s="7" t="n">
        <v>0.1971622891050743</v>
      </c>
      <c r="O180" s="7" t="n">
        <v>-0.02865439813150375</v>
      </c>
      <c r="P180" s="7" t="n">
        <v>-0.02866959952112735</v>
      </c>
      <c r="Q180" s="7" t="n">
        <v>-0.09728186853265737</v>
      </c>
      <c r="R180" s="7" t="n">
        <v>0.3262177576922066</v>
      </c>
      <c r="S180" s="7" t="n">
        <v>-0.1251690430116302</v>
      </c>
      <c r="T180" s="7" t="n">
        <v>-0.08211735584789807</v>
      </c>
      <c r="U180" s="7" t="n">
        <v>-0.04053640492469589</v>
      </c>
      <c r="V180" s="7" t="n">
        <v>-0.077381610701174</v>
      </c>
      <c r="W180" s="7" t="n">
        <v>-0.1259468333300515</v>
      </c>
      <c r="X180" s="7" t="n">
        <v>-0.03621614438988961</v>
      </c>
      <c r="Y180" s="7" t="n">
        <v>-0.0684489750733062</v>
      </c>
      <c r="Z180" s="7" t="n">
        <v>-0.02930703549929974</v>
      </c>
      <c r="AA180" s="7" t="n">
        <v>0.1622472510827374</v>
      </c>
      <c r="AB180" s="7" t="n">
        <v>0.02343610467052225</v>
      </c>
      <c r="AC180" s="7" t="n">
        <v>0.5932396467707338</v>
      </c>
      <c r="AD180" s="7" t="n">
        <v>0.1530295239673444</v>
      </c>
      <c r="AE180" s="7" t="n">
        <v>0.6754548553315718</v>
      </c>
      <c r="AF180" s="7" t="n">
        <v>0.1258147922476117</v>
      </c>
      <c r="AG180" s="7" t="n">
        <v>0.1109603315284614</v>
      </c>
      <c r="AH180" s="7" t="n">
        <v>0.2294574947613575</v>
      </c>
      <c r="AI180" s="7" t="n">
        <v>0.4648766218253136</v>
      </c>
      <c r="AJ180" s="7" t="n">
        <v>0.1737648936205345</v>
      </c>
      <c r="AK180" s="7" t="n">
        <v>0.5812621276984743</v>
      </c>
      <c r="AL180" s="7" t="n">
        <v>-0.08944579475639784</v>
      </c>
      <c r="AM180" s="7" t="n">
        <v>0.5757963872342773</v>
      </c>
      <c r="AN180" s="7" t="n">
        <v>0.5000097322973032</v>
      </c>
      <c r="AO180" s="7" t="n">
        <v>0.01188375705396214</v>
      </c>
      <c r="AP180" s="7" t="n">
        <v>0.4316314397328246</v>
      </c>
      <c r="AQ180" s="7" t="n">
        <v>0.3841572704177863</v>
      </c>
      <c r="AR180" s="7" t="n">
        <v>0.01883845240244604</v>
      </c>
      <c r="AS180" s="7" t="n">
        <v>0.5008542242626755</v>
      </c>
      <c r="AT180" s="7" t="n">
        <v>-0.03144873139857118</v>
      </c>
      <c r="AU180" s="7" t="n">
        <v>0.4030702697258772</v>
      </c>
      <c r="AV180" s="7" t="n">
        <v>0.1051036678675639</v>
      </c>
      <c r="AW180" s="7" t="n">
        <v>-0.002903915527023396</v>
      </c>
      <c r="AX180" s="7" t="n">
        <v>0.02068899743544353</v>
      </c>
      <c r="AY180" s="7" t="n">
        <v>-0.1055418088401433</v>
      </c>
      <c r="AZ180" s="7" t="n">
        <v>-0.0183018849645124</v>
      </c>
      <c r="BA180" s="7" t="n">
        <v>-0.05712587045425407</v>
      </c>
      <c r="BB180" s="7" t="n">
        <v>0.1273348693675944</v>
      </c>
      <c r="BC180" s="7" t="n">
        <v>0.5619443925346973</v>
      </c>
      <c r="BD180" s="7" t="n">
        <v>0.1365964636404161</v>
      </c>
      <c r="BE180" s="7" t="n">
        <v>0.2662032998968926</v>
      </c>
      <c r="BF180" s="7" t="n">
        <v>-0.01709477709961692</v>
      </c>
      <c r="BG180" s="7" t="n">
        <v>0.15438778036473</v>
      </c>
      <c r="BH180" s="7" t="n">
        <v>0.3948342328964054</v>
      </c>
      <c r="BI180" s="7" t="n">
        <v>0.3545258616917371</v>
      </c>
      <c r="BJ180" s="7" t="n">
        <v>-0.1169567069401145</v>
      </c>
      <c r="BK180" s="7" t="n">
        <v>0.4501482691372794</v>
      </c>
      <c r="BL180" s="7" t="n">
        <v>-0.04071305753398891</v>
      </c>
      <c r="BM180" s="7" t="n">
        <v>-0.01252100226182803</v>
      </c>
      <c r="BN180" s="7" t="n">
        <v>-0.07334661422121294</v>
      </c>
      <c r="BO180" s="7" t="n">
        <v>0.1383450950605362</v>
      </c>
      <c r="BP180" s="7" t="n">
        <v>0.4316316467148877</v>
      </c>
      <c r="BQ180" s="7" t="n">
        <v>0.4392736205490618</v>
      </c>
      <c r="BR180" s="7" t="n">
        <v>0.1252439663128458</v>
      </c>
      <c r="BS180" s="7" t="n">
        <v>0.3062485436947101</v>
      </c>
      <c r="BT180" s="7" t="n">
        <v>0.08356336334413464</v>
      </c>
      <c r="BU180" s="7" t="n">
        <v>0.3976921889139333</v>
      </c>
      <c r="BV180" s="7" t="n">
        <v>-0.05866389230160737</v>
      </c>
      <c r="BW180" s="7" t="n">
        <v>0.9995770964498345</v>
      </c>
      <c r="BX180" s="7" t="n">
        <v>0.5538137953527311</v>
      </c>
      <c r="BY180" s="7" t="n">
        <v>0.4637584649881917</v>
      </c>
      <c r="BZ180" s="7" t="n">
        <v>0.4269360177640613</v>
      </c>
      <c r="CA180" s="7" t="n">
        <v>0.02865235732659592</v>
      </c>
      <c r="CB180" s="7" t="n">
        <v>0.2577949812112684</v>
      </c>
      <c r="CC180" s="7" t="n">
        <v>0.2682039035806548</v>
      </c>
      <c r="CD180" s="7" t="n">
        <v>0.31507100049649</v>
      </c>
      <c r="CE180" s="7" t="n">
        <v>-0.07764725398901984</v>
      </c>
      <c r="CF180" s="7" t="n">
        <v>0.1446441940664815</v>
      </c>
      <c r="CG180" s="7" t="n">
        <v>0.3389031536641438</v>
      </c>
      <c r="CH180" s="7" t="n">
        <v>0.4703632862472258</v>
      </c>
      <c r="CI180" s="7" t="n">
        <v>-0.04863705270361518</v>
      </c>
      <c r="CJ180" s="7" t="n">
        <v>0.5790626044099906</v>
      </c>
      <c r="CK180" s="7" t="n">
        <v>0.6734416533393568</v>
      </c>
      <c r="CL180" s="7" t="n">
        <v>0.06452674076272377</v>
      </c>
      <c r="CM180" s="7" t="n">
        <v>-0.03664321869011945</v>
      </c>
      <c r="CN180" s="7" t="n">
        <v>0.5657422569104098</v>
      </c>
      <c r="CO180" s="7" t="n">
        <v>0.3989563383190735</v>
      </c>
      <c r="CP180" s="7" t="n">
        <v>0.4663768949464852</v>
      </c>
      <c r="CQ180" s="7" t="n">
        <v>0.1487002817802628</v>
      </c>
      <c r="CR180" s="7" t="n">
        <v>-0.04449419181690177</v>
      </c>
      <c r="CS180" s="7" t="n">
        <v>0.09611475974312307</v>
      </c>
      <c r="CT180" s="7" t="n">
        <v>0.4285477702357445</v>
      </c>
      <c r="CU180" s="7" t="n">
        <v>0.751103633783654</v>
      </c>
      <c r="CV180" s="7" t="n">
        <v>0.4418949269214741</v>
      </c>
      <c r="CW180" s="7" t="n">
        <v>0.2738143955187378</v>
      </c>
      <c r="CX180" s="7" t="n">
        <v>0.06560908546332117</v>
      </c>
      <c r="CY180" s="7" t="n">
        <v>-0.07171474229719157</v>
      </c>
      <c r="CZ180" s="7" t="n">
        <v>0.03668524461122665</v>
      </c>
      <c r="DA180" s="7" t="n">
        <v>0.3006777372487252</v>
      </c>
      <c r="DB180" s="7" t="n">
        <v>0.03773711631886505</v>
      </c>
      <c r="DC180" s="7" t="n">
        <v>0.2015702217621066</v>
      </c>
      <c r="DD180" s="7" t="n">
        <v>0.8267426586332983</v>
      </c>
      <c r="DE180" s="7" t="n">
        <v>0.1276307229377129</v>
      </c>
      <c r="DF180" s="7" t="n">
        <v>-0.05900978722643294</v>
      </c>
      <c r="DG180" s="7" t="n">
        <v>0.4384396935060079</v>
      </c>
      <c r="DH180" s="7" t="n">
        <v>0.9332872645284997</v>
      </c>
      <c r="DI180" s="7" t="n">
        <v>0.5007982365281156</v>
      </c>
      <c r="DJ180" s="7" t="n">
        <v>0.1316854436607175</v>
      </c>
      <c r="DK180" s="7" t="n">
        <v>-0.06757356068832268</v>
      </c>
      <c r="DL180" s="7" t="n">
        <v>-0.03264223593994529</v>
      </c>
      <c r="DM180" s="7" t="n">
        <v>-0.01994899542824603</v>
      </c>
      <c r="DN180" s="7" t="n">
        <v>0.6893481634882953</v>
      </c>
      <c r="DO180" s="7" t="n">
        <v>-0.09186064002212325</v>
      </c>
      <c r="DP180" s="7" t="n">
        <v>0.4338956034855785</v>
      </c>
      <c r="DQ180" s="7" t="n">
        <v>-0.02033373141064075</v>
      </c>
      <c r="DR180" s="7" t="n">
        <v>0.08638339494785162</v>
      </c>
      <c r="DS180" s="7" t="n">
        <v>0.1265998780320592</v>
      </c>
      <c r="DT180" s="7" t="n">
        <v>0.3325102211826451</v>
      </c>
      <c r="DU180" s="7" t="n">
        <v>0.07149628552012705</v>
      </c>
      <c r="DV180" s="7" t="n">
        <v>-0.1249039039451158</v>
      </c>
      <c r="DW180" s="7" t="n">
        <v>-0.0482317578537163</v>
      </c>
      <c r="DX180" s="7" t="n">
        <v>-0.04381204032302336</v>
      </c>
      <c r="DY180" s="7" t="n">
        <v>0.202509694295497</v>
      </c>
      <c r="DZ180" s="7" t="n">
        <v>-0.03000076700127411</v>
      </c>
      <c r="EA180" s="7" t="n">
        <v>0.3896194691842075</v>
      </c>
      <c r="EB180" s="7" t="n">
        <v>0.3908964591502249</v>
      </c>
      <c r="EC180" s="7" t="n">
        <v>-0.03599699540492496</v>
      </c>
      <c r="ED180" s="7" t="n">
        <v>0.2392024138620799</v>
      </c>
      <c r="EE180" s="7" t="n">
        <v>0.02741213869357332</v>
      </c>
      <c r="EF180" s="7" t="n">
        <v>0.4968220844920456</v>
      </c>
      <c r="EG180" s="7" t="n">
        <v>-0.0534561873402405</v>
      </c>
      <c r="EH180" s="7" t="n">
        <v>0.1021439135012319</v>
      </c>
      <c r="EI180" s="7" t="n">
        <v>0.06830575550031681</v>
      </c>
      <c r="EJ180" s="7" t="n">
        <v>-0.08367965916623139</v>
      </c>
      <c r="EK180" s="7" t="n">
        <v>-0.1077029102261414</v>
      </c>
      <c r="EL180" s="7" t="n">
        <v>-0.1176057602161676</v>
      </c>
      <c r="EM180" s="7" t="n">
        <v>0.2996161514303185</v>
      </c>
      <c r="EN180" s="7" t="n">
        <v>0.3664527377474959</v>
      </c>
      <c r="EO180" s="7" t="n">
        <v>-0.09175379511256883</v>
      </c>
      <c r="EP180" s="7" t="n">
        <v>-0.1229937973322282</v>
      </c>
      <c r="EQ180" s="7" t="n">
        <v>-0.09841898000142708</v>
      </c>
      <c r="ER180" s="7" t="n">
        <v>0.1534306508140614</v>
      </c>
      <c r="ES180" s="7" t="n">
        <v>0.3616600965751346</v>
      </c>
      <c r="ET180" s="7" t="n">
        <v>0.0610780587861679</v>
      </c>
      <c r="EU180" s="7" t="n">
        <v>0.1752680873053485</v>
      </c>
      <c r="EV180" s="7" t="n">
        <v>0.002941241901164647</v>
      </c>
      <c r="EW180" s="7" t="n">
        <v>-0.1155874339684628</v>
      </c>
      <c r="EX180" s="7" t="n">
        <v>-0.1108505563481162</v>
      </c>
      <c r="EY180" s="7" t="n">
        <v>0.6115876587069922</v>
      </c>
      <c r="EZ180" s="7" t="n">
        <v>0.5377118094733372</v>
      </c>
      <c r="FA180" s="7" t="n">
        <v>0.5049443762897243</v>
      </c>
      <c r="FB180" s="7" t="n">
        <v>0.4285433586464696</v>
      </c>
      <c r="FC180" s="7" t="n">
        <v>-0.1533779816691519</v>
      </c>
      <c r="FD180" s="7" t="n">
        <v>-0.09190107870934397</v>
      </c>
      <c r="FE180" s="7" t="n">
        <v>-0.05061127613246154</v>
      </c>
      <c r="FF180" s="7" t="n">
        <v>-0.04431635253103888</v>
      </c>
      <c r="FG180" s="7" t="n">
        <v>-0.05020071334169601</v>
      </c>
      <c r="FH180" s="7" t="n">
        <v>-0.1127929906431079</v>
      </c>
      <c r="FI180" s="7" t="n">
        <v>0.002376571697520581</v>
      </c>
      <c r="FJ180" s="7" t="n">
        <v>-0.01084893541176859</v>
      </c>
      <c r="FK180" s="7" t="n">
        <v>-0.09598501559090941</v>
      </c>
      <c r="FL180" s="7" t="n">
        <v>0.0065809856135912</v>
      </c>
      <c r="FM180" s="7" t="n">
        <v>-0.06621674006268444</v>
      </c>
      <c r="FN180" s="7" t="n">
        <v>0.1416613662436491</v>
      </c>
      <c r="FO180" s="7" t="n">
        <v>0.434812853271585</v>
      </c>
      <c r="FP180" s="7" t="n">
        <v>-0.1110637344723788</v>
      </c>
      <c r="FQ180" s="7" t="n">
        <v>-0.0583684243849756</v>
      </c>
      <c r="FR180" s="7" t="n">
        <v>0.1599027463721077</v>
      </c>
      <c r="FS180" s="7" t="n">
        <v>0.8027395688956752</v>
      </c>
      <c r="FT180" s="7" t="n">
        <v>0.4916240915539423</v>
      </c>
      <c r="FU180" s="7" t="n">
        <v>-0.009914467889707625</v>
      </c>
      <c r="FV180" s="7" t="n">
        <v>0.1218288480994986</v>
      </c>
      <c r="FW180" s="7" t="n">
        <v>-0.1104053939960733</v>
      </c>
      <c r="FX180" s="7" t="n">
        <v>0.2516433636136933</v>
      </c>
      <c r="FY180" s="7" t="n">
        <v>1</v>
      </c>
      <c r="FZ180" s="7" t="n">
        <v>0.4540338934160096</v>
      </c>
      <c r="GA180" s="7" t="n">
        <v>0.6067965674507427</v>
      </c>
      <c r="GB180" s="7" t="n">
        <v>-0.117483415111262</v>
      </c>
      <c r="GC180" s="7" t="n">
        <v>-0.06590549692629701</v>
      </c>
      <c r="GD180" s="7" t="n">
        <v>0.3601403294970338</v>
      </c>
      <c r="GE180" s="7" t="n">
        <v>0.134487916640222</v>
      </c>
      <c r="GF180" s="7" t="n">
        <v>0.4332260690900597</v>
      </c>
      <c r="GG180" s="7" t="n">
        <v>0.8897608428682394</v>
      </c>
      <c r="GH180" s="7" t="n">
        <v>-0.04286330200938927</v>
      </c>
      <c r="GI180" s="7" t="n">
        <v>0.2997394311999843</v>
      </c>
      <c r="GJ180" s="7" t="n">
        <v>0.05345175544556582</v>
      </c>
      <c r="GK180" s="7" t="n">
        <v>-0.06780217144922511</v>
      </c>
      <c r="GL180" s="7" t="n">
        <v>0.0784787671060085</v>
      </c>
      <c r="GM180" s="7" t="n">
        <v>-0.05179400994180042</v>
      </c>
      <c r="GN180" s="7" t="n">
        <v>0.3841413094597717</v>
      </c>
      <c r="GO180" s="7" t="n">
        <v>0.8634630276644301</v>
      </c>
    </row>
    <row r="181">
      <c r="A181" s="6" t="inlineStr">
        <is>
          <t>H30035.CSI</t>
        </is>
      </c>
      <c r="B181" s="6" t="inlineStr">
        <is>
          <t>沪深300非银行金融指数</t>
        </is>
      </c>
      <c r="C181" s="7" t="n">
        <v>0.718238890994416</v>
      </c>
      <c r="D181" s="7" t="n">
        <v>0.7959532493942559</v>
      </c>
      <c r="E181" s="7" t="n">
        <v>0.1337300166215956</v>
      </c>
      <c r="F181" s="7" t="n">
        <v>0.8363432508993582</v>
      </c>
      <c r="G181" s="7" t="n">
        <v>0.8543793069450619</v>
      </c>
      <c r="H181" s="7" t="n">
        <v>0.5805843817217012</v>
      </c>
      <c r="I181" s="7" t="n">
        <v>0.417580684780753</v>
      </c>
      <c r="J181" s="7" t="n">
        <v>0.4288512279341727</v>
      </c>
      <c r="K181" s="7" t="n">
        <v>0.7711723250412216</v>
      </c>
      <c r="L181" s="7" t="n">
        <v>0.1279984531093749</v>
      </c>
      <c r="M181" s="7" t="n">
        <v>0.7653741889076823</v>
      </c>
      <c r="N181" s="7" t="n">
        <v>0.7183038875623941</v>
      </c>
      <c r="O181" s="7" t="n">
        <v>0.4926193823930644</v>
      </c>
      <c r="P181" s="7" t="n">
        <v>0.4926859894435989</v>
      </c>
      <c r="Q181" s="7" t="n">
        <v>0.4514338251559877</v>
      </c>
      <c r="R181" s="7" t="n">
        <v>0.5972678500525234</v>
      </c>
      <c r="S181" s="7" t="n">
        <v>0.4104425201203133</v>
      </c>
      <c r="T181" s="7" t="n">
        <v>0.4733650637574741</v>
      </c>
      <c r="U181" s="7" t="n">
        <v>0.3810968731599608</v>
      </c>
      <c r="V181" s="7" t="n">
        <v>0.4343557142287695</v>
      </c>
      <c r="W181" s="7" t="n">
        <v>0.3977159190727506</v>
      </c>
      <c r="X181" s="7" t="n">
        <v>0.4280535786167914</v>
      </c>
      <c r="Y181" s="7" t="n">
        <v>0.465956680447796</v>
      </c>
      <c r="Z181" s="7" t="n">
        <v>0.4363784880539276</v>
      </c>
      <c r="AA181" s="7" t="n">
        <v>0.5585924979372612</v>
      </c>
      <c r="AB181" s="7" t="n">
        <v>0.3091797668120699</v>
      </c>
      <c r="AC181" s="7" t="n">
        <v>0.6071939267447571</v>
      </c>
      <c r="AD181" s="7" t="n">
        <v>0.5506698123302326</v>
      </c>
      <c r="AE181" s="7" t="n">
        <v>0.3971989531755487</v>
      </c>
      <c r="AF181" s="7" t="n">
        <v>0.5676485573915472</v>
      </c>
      <c r="AG181" s="7" t="n">
        <v>0.6332462786211194</v>
      </c>
      <c r="AH181" s="7" t="n">
        <v>0.7289246783075812</v>
      </c>
      <c r="AI181" s="7" t="n">
        <v>0.6739116416396802</v>
      </c>
      <c r="AJ181" s="7" t="n">
        <v>0.6895300161421882</v>
      </c>
      <c r="AK181" s="7" t="n">
        <v>0.4110614148596939</v>
      </c>
      <c r="AL181" s="7" t="n">
        <v>-0.3002169384222476</v>
      </c>
      <c r="AM181" s="7" t="n">
        <v>0.5817733589006588</v>
      </c>
      <c r="AN181" s="7" t="n">
        <v>0.701964721509319</v>
      </c>
      <c r="AO181" s="7" t="n">
        <v>0.4295789521487157</v>
      </c>
      <c r="AP181" s="7" t="n">
        <v>0.7195208985024957</v>
      </c>
      <c r="AQ181" s="7" t="n">
        <v>0.4568806589882478</v>
      </c>
      <c r="AR181" s="7" t="n">
        <v>0.3517392816884051</v>
      </c>
      <c r="AS181" s="7" t="n">
        <v>0.6950706123569546</v>
      </c>
      <c r="AT181" s="7" t="n">
        <v>0.5250159230237436</v>
      </c>
      <c r="AU181" s="7" t="n">
        <v>0.3762675976506484</v>
      </c>
      <c r="AV181" s="7" t="n">
        <v>0.6356488450283008</v>
      </c>
      <c r="AW181" s="7" t="n">
        <v>0.5373969272392555</v>
      </c>
      <c r="AX181" s="7" t="n">
        <v>0.5232250467857253</v>
      </c>
      <c r="AY181" s="7" t="n">
        <v>0.3228687242840323</v>
      </c>
      <c r="AZ181" s="7" t="n">
        <v>0.5085184147613635</v>
      </c>
      <c r="BA181" s="7" t="n">
        <v>0.432727278943118</v>
      </c>
      <c r="BB181" s="7" t="n">
        <v>0.5415631979734592</v>
      </c>
      <c r="BC181" s="7" t="n">
        <v>0.7867047901847001</v>
      </c>
      <c r="BD181" s="7" t="n">
        <v>0.636679607654674</v>
      </c>
      <c r="BE181" s="7" t="n">
        <v>0.357439316587677</v>
      </c>
      <c r="BF181" s="7" t="n">
        <v>0.3514261513102465</v>
      </c>
      <c r="BG181" s="7" t="n">
        <v>0.5571909612029899</v>
      </c>
      <c r="BH181" s="7" t="n">
        <v>0.9555072118513367</v>
      </c>
      <c r="BI181" s="7" t="n">
        <v>0.3704544416483631</v>
      </c>
      <c r="BJ181" s="7" t="n">
        <v>-0.2256705378503051</v>
      </c>
      <c r="BK181" s="7" t="n">
        <v>0.6359659184237937</v>
      </c>
      <c r="BL181" s="7" t="n">
        <v>0.5079204154565498</v>
      </c>
      <c r="BM181" s="7" t="n">
        <v>0.516513197963019</v>
      </c>
      <c r="BN181" s="7" t="n">
        <v>0.3596901377902474</v>
      </c>
      <c r="BO181" s="7" t="n">
        <v>0.6311857545820233</v>
      </c>
      <c r="BP181" s="7" t="n">
        <v>0.7195209469774149</v>
      </c>
      <c r="BQ181" s="7" t="n">
        <v>0.9928962439299026</v>
      </c>
      <c r="BR181" s="7" t="n">
        <v>0.5209006828533395</v>
      </c>
      <c r="BS181" s="7" t="n">
        <v>0.6638262914969089</v>
      </c>
      <c r="BT181" s="7" t="n">
        <v>0.4969590565380156</v>
      </c>
      <c r="BU181" s="7" t="n">
        <v>0.9546591095675021</v>
      </c>
      <c r="BV181" s="7" t="n">
        <v>0.3676352790337193</v>
      </c>
      <c r="BW181" s="7" t="n">
        <v>0.4630890190479014</v>
      </c>
      <c r="BX181" s="7" t="n">
        <v>0.5344004335694232</v>
      </c>
      <c r="BY181" s="7" t="n">
        <v>0.7286972788360783</v>
      </c>
      <c r="BZ181" s="7" t="n">
        <v>0.646012521253825</v>
      </c>
      <c r="CA181" s="7" t="n">
        <v>-0.1611232331229416</v>
      </c>
      <c r="CB181" s="7" t="n">
        <v>0.7396919134912733</v>
      </c>
      <c r="CC181" s="7" t="n">
        <v>0.7230337124888988</v>
      </c>
      <c r="CD181" s="7" t="n">
        <v>0.7725603663206493</v>
      </c>
      <c r="CE181" s="7" t="n">
        <v>0.423947874882088</v>
      </c>
      <c r="CF181" s="7" t="n">
        <v>0.6569840944831313</v>
      </c>
      <c r="CG181" s="7" t="n">
        <v>0.6416382688100061</v>
      </c>
      <c r="CH181" s="7" t="n">
        <v>0.7164087035410068</v>
      </c>
      <c r="CI181" s="7" t="n">
        <v>0.435427528884655</v>
      </c>
      <c r="CJ181" s="7" t="n">
        <v>0.7626807202042815</v>
      </c>
      <c r="CK181" s="7" t="n">
        <v>0.6154275406857134</v>
      </c>
      <c r="CL181" s="7" t="n">
        <v>0.5723479382713181</v>
      </c>
      <c r="CM181" s="7" t="n">
        <v>0.5119576476225424</v>
      </c>
      <c r="CN181" s="7" t="n">
        <v>0.6145997922253894</v>
      </c>
      <c r="CO181" s="7" t="n">
        <v>0.6942090741356355</v>
      </c>
      <c r="CP181" s="7" t="n">
        <v>0.4346108270367056</v>
      </c>
      <c r="CQ181" s="7" t="n">
        <v>0.5519300556852171</v>
      </c>
      <c r="CR181" s="7" t="n">
        <v>0.5316961806173723</v>
      </c>
      <c r="CS181" s="7" t="n">
        <v>0.6031680048986083</v>
      </c>
      <c r="CT181" s="7" t="n">
        <v>0.6879968265884125</v>
      </c>
      <c r="CU181" s="7" t="n">
        <v>0.2836627986068118</v>
      </c>
      <c r="CV181" s="7" t="n">
        <v>0.6929584085154963</v>
      </c>
      <c r="CW181" s="7" t="n">
        <v>0.5821109261235153</v>
      </c>
      <c r="CX181" s="7" t="n">
        <v>0.5353707911523823</v>
      </c>
      <c r="CY181" s="7" t="n">
        <v>0.5007879390154627</v>
      </c>
      <c r="CZ181" s="7" t="n">
        <v>0.5332891762710469</v>
      </c>
      <c r="DA181" s="7" t="n">
        <v>0.6730043712934191</v>
      </c>
      <c r="DB181" s="7" t="n">
        <v>0.5020240803791898</v>
      </c>
      <c r="DC181" s="7" t="n">
        <v>0.6666850060299911</v>
      </c>
      <c r="DD181" s="7" t="n">
        <v>0.5406486653223989</v>
      </c>
      <c r="DE181" s="7" t="n">
        <v>0.7170859129859186</v>
      </c>
      <c r="DF181" s="7" t="n">
        <v>0.3663450024850054</v>
      </c>
      <c r="DG181" s="7" t="n">
        <v>0.6818847856213741</v>
      </c>
      <c r="DH181" s="7" t="n">
        <v>0.4637211568479095</v>
      </c>
      <c r="DI181" s="7" t="n">
        <v>0.7019005433935481</v>
      </c>
      <c r="DJ181" s="7" t="n">
        <v>0.4956806815253691</v>
      </c>
      <c r="DK181" s="7" t="n">
        <v>0.5306043511848998</v>
      </c>
      <c r="DL181" s="7" t="n">
        <v>0.4394255820902361</v>
      </c>
      <c r="DM181" s="7" t="n">
        <v>0.5419880884539843</v>
      </c>
      <c r="DN181" s="7" t="n">
        <v>0.6380332664337088</v>
      </c>
      <c r="DO181" s="7" t="n">
        <v>0.3823617408302879</v>
      </c>
      <c r="DP181" s="7" t="n">
        <v>0.6192017155873815</v>
      </c>
      <c r="DQ181" s="7" t="n">
        <v>0.3485589681381396</v>
      </c>
      <c r="DR181" s="7" t="n">
        <v>0.5949288400713187</v>
      </c>
      <c r="DS181" s="7" t="n">
        <v>0.5746977659504365</v>
      </c>
      <c r="DT181" s="7" t="n">
        <v>0.6374704259486462</v>
      </c>
      <c r="DU181" s="7" t="n">
        <v>0.5828807006267065</v>
      </c>
      <c r="DV181" s="7" t="n">
        <v>-0.1525832219128596</v>
      </c>
      <c r="DW181" s="7" t="n">
        <v>0.3550500944043818</v>
      </c>
      <c r="DX181" s="7" t="n">
        <v>0.548512134713292</v>
      </c>
      <c r="DY181" s="7" t="n">
        <v>0.6879766410828698</v>
      </c>
      <c r="DZ181" s="7" t="n">
        <v>0.4440259927148667</v>
      </c>
      <c r="EA181" s="7" t="n">
        <v>0.5582728552486181</v>
      </c>
      <c r="EB181" s="7" t="n">
        <v>0.9562838069332802</v>
      </c>
      <c r="EC181" s="7" t="n">
        <v>0.5113836364219099</v>
      </c>
      <c r="ED181" s="7" t="n">
        <v>0.6518162735929368</v>
      </c>
      <c r="EE181" s="7" t="n">
        <v>0.5232893439398872</v>
      </c>
      <c r="EF181" s="7" t="n">
        <v>0.638848571524453</v>
      </c>
      <c r="EG181" s="7" t="n">
        <v>0.4888188457188511</v>
      </c>
      <c r="EH181" s="7" t="n">
        <v>0.4900278214854127</v>
      </c>
      <c r="EI181" s="7" t="n">
        <v>0.4047445355650677</v>
      </c>
      <c r="EJ181" s="7" t="n">
        <v>0.4803953981488447</v>
      </c>
      <c r="EK181" s="7" t="n">
        <v>0.2794037625022486</v>
      </c>
      <c r="EL181" s="7" t="n">
        <v>0.3474211131333202</v>
      </c>
      <c r="EM181" s="7" t="n">
        <v>0.6626972803333582</v>
      </c>
      <c r="EN181" s="7" t="n">
        <v>0.7257290732319962</v>
      </c>
      <c r="EO181" s="7" t="n">
        <v>0.3425176015075831</v>
      </c>
      <c r="EP181" s="7" t="n">
        <v>0.3725916784962377</v>
      </c>
      <c r="EQ181" s="7" t="n">
        <v>0.4902886723049091</v>
      </c>
      <c r="ER181" s="7" t="n">
        <v>0.5663816009623001</v>
      </c>
      <c r="ES181" s="7" t="n">
        <v>0.3683339755836145</v>
      </c>
      <c r="ET181" s="7" t="n">
        <v>0.4151779055223488</v>
      </c>
      <c r="EU181" s="7" t="n">
        <v>0.5215676425065391</v>
      </c>
      <c r="EV181" s="7" t="n">
        <v>0.5065810117603153</v>
      </c>
      <c r="EW181" s="7" t="n">
        <v>0.441788366130546</v>
      </c>
      <c r="EX181" s="7" t="n">
        <v>0.4457855631961639</v>
      </c>
      <c r="EY181" s="7" t="n">
        <v>0.6526182956889588</v>
      </c>
      <c r="EZ181" s="7" t="n">
        <v>0.6859636058572893</v>
      </c>
      <c r="FA181" s="7" t="n">
        <v>0.6148368347928228</v>
      </c>
      <c r="FB181" s="7" t="n">
        <v>0.410211286431149</v>
      </c>
      <c r="FC181" s="7" t="n">
        <v>0.2780403370363824</v>
      </c>
      <c r="FD181" s="7" t="n">
        <v>0.4612918734849887</v>
      </c>
      <c r="FE181" s="7" t="n">
        <v>0.5257917977618086</v>
      </c>
      <c r="FF181" s="7" t="n">
        <v>0.4064676511500784</v>
      </c>
      <c r="FG181" s="7" t="n">
        <v>0.4519112672028733</v>
      </c>
      <c r="FH181" s="7" t="n">
        <v>0.441392962552917</v>
      </c>
      <c r="FI181" s="7" t="n">
        <v>0.348562213268955</v>
      </c>
      <c r="FJ181" s="7" t="n">
        <v>0.4505312833793864</v>
      </c>
      <c r="FK181" s="7" t="n">
        <v>0.3372413860903353</v>
      </c>
      <c r="FL181" s="7" t="n">
        <v>0.5016235914899289</v>
      </c>
      <c r="FM181" s="7" t="n">
        <v>0.3507258448768847</v>
      </c>
      <c r="FN181" s="7" t="n">
        <v>0.4712999605119736</v>
      </c>
      <c r="FO181" s="7" t="n">
        <v>0.6209143094238948</v>
      </c>
      <c r="FP181" s="7" t="n">
        <v>0.4443527070413444</v>
      </c>
      <c r="FQ181" s="7" t="n">
        <v>0.5222735377637922</v>
      </c>
      <c r="FR181" s="7" t="n">
        <v>0.492516112034789</v>
      </c>
      <c r="FS181" s="7" t="n">
        <v>0.6500853336108783</v>
      </c>
      <c r="FT181" s="7" t="n">
        <v>0.7120778252550285</v>
      </c>
      <c r="FU181" s="7" t="n">
        <v>0.1836396690550006</v>
      </c>
      <c r="FV181" s="7" t="n">
        <v>0.5306500666126216</v>
      </c>
      <c r="FW181" s="7" t="n">
        <v>0.4494445144452262</v>
      </c>
      <c r="FX181" s="7" t="n">
        <v>0.6714799763075621</v>
      </c>
      <c r="FY181" s="7" t="n">
        <v>0.4540338934160096</v>
      </c>
      <c r="FZ181" s="7" t="n">
        <v>1</v>
      </c>
      <c r="GA181" s="7" t="n">
        <v>0.6361467372267692</v>
      </c>
      <c r="GB181" s="7" t="n">
        <v>0.4285565628474401</v>
      </c>
      <c r="GC181" s="7" t="n">
        <v>-0.06072522893275536</v>
      </c>
      <c r="GD181" s="7" t="n">
        <v>0.3653839252392995</v>
      </c>
      <c r="GE181" s="7" t="n">
        <v>0.6576230464086688</v>
      </c>
      <c r="GF181" s="7" t="n">
        <v>0.7277046421211633</v>
      </c>
      <c r="GG181" s="7" t="n">
        <v>0.4929415435179909</v>
      </c>
      <c r="GH181" s="7" t="n">
        <v>0.4994481404178024</v>
      </c>
      <c r="GI181" s="7" t="n">
        <v>0.6727724396038326</v>
      </c>
      <c r="GJ181" s="7" t="n">
        <v>0.5248506296959009</v>
      </c>
      <c r="GK181" s="7" t="n">
        <v>0.444877023078276</v>
      </c>
      <c r="GL181" s="7" t="n">
        <v>0.42649040490238</v>
      </c>
      <c r="GM181" s="7" t="n">
        <v>0.4559511728698247</v>
      </c>
      <c r="GN181" s="7" t="n">
        <v>0.5477007650679198</v>
      </c>
      <c r="GO181" s="7" t="n">
        <v>0.5290958323800474</v>
      </c>
    </row>
    <row r="182">
      <c r="A182" s="6" t="inlineStr">
        <is>
          <t>H30171.CSI</t>
        </is>
      </c>
      <c r="B182" s="6" t="inlineStr">
        <is>
          <t>中证全指运输指数</t>
        </is>
      </c>
      <c r="C182" s="7" t="n">
        <v>0.7433407971664292</v>
      </c>
      <c r="D182" s="7" t="n">
        <v>0.7227494446707419</v>
      </c>
      <c r="E182" s="7" t="n">
        <v>0.2278046161388759</v>
      </c>
      <c r="F182" s="7" t="n">
        <v>0.7082268413269555</v>
      </c>
      <c r="G182" s="7" t="n">
        <v>0.7296535708417683</v>
      </c>
      <c r="H182" s="7" t="n">
        <v>0.642429582911611</v>
      </c>
      <c r="I182" s="7" t="n">
        <v>0.4404153850983246</v>
      </c>
      <c r="J182" s="7" t="n">
        <v>0.4493927702437621</v>
      </c>
      <c r="K182" s="7" t="n">
        <v>0.7257823561526269</v>
      </c>
      <c r="L182" s="7" t="n">
        <v>0.183689152124424</v>
      </c>
      <c r="M182" s="7" t="n">
        <v>0.6524060945992396</v>
      </c>
      <c r="N182" s="7" t="n">
        <v>0.6316956287502289</v>
      </c>
      <c r="O182" s="7" t="n">
        <v>0.4833729966669315</v>
      </c>
      <c r="P182" s="7" t="n">
        <v>0.4833406930648979</v>
      </c>
      <c r="Q182" s="7" t="n">
        <v>0.3839783135254627</v>
      </c>
      <c r="R182" s="7" t="n">
        <v>0.6046701293488875</v>
      </c>
      <c r="S182" s="7" t="n">
        <v>0.3577421428524509</v>
      </c>
      <c r="T182" s="7" t="n">
        <v>0.4050282218923741</v>
      </c>
      <c r="U182" s="7" t="n">
        <v>0.4750347537426632</v>
      </c>
      <c r="V182" s="7" t="n">
        <v>0.3895860353350389</v>
      </c>
      <c r="W182" s="7" t="n">
        <v>0.3586797349856697</v>
      </c>
      <c r="X182" s="7" t="n">
        <v>0.4640292877794233</v>
      </c>
      <c r="Y182" s="7" t="n">
        <v>0.4510222483063431</v>
      </c>
      <c r="Z182" s="7" t="n">
        <v>0.5005931259269634</v>
      </c>
      <c r="AA182" s="7" t="n">
        <v>0.5828007846161092</v>
      </c>
      <c r="AB182" s="7" t="n">
        <v>0.3479988820202185</v>
      </c>
      <c r="AC182" s="7" t="n">
        <v>0.6299468336638915</v>
      </c>
      <c r="AD182" s="7" t="n">
        <v>0.5760922200442978</v>
      </c>
      <c r="AE182" s="7" t="n">
        <v>0.6430160961635913</v>
      </c>
      <c r="AF182" s="7" t="n">
        <v>0.6248489958204999</v>
      </c>
      <c r="AG182" s="7" t="n">
        <v>0.6321718085608754</v>
      </c>
      <c r="AH182" s="7" t="n">
        <v>0.6561675580968674</v>
      </c>
      <c r="AI182" s="7" t="n">
        <v>0.5772868631335327</v>
      </c>
      <c r="AJ182" s="7" t="n">
        <v>0.5587560180509284</v>
      </c>
      <c r="AK182" s="7" t="n">
        <v>0.5235021389527648</v>
      </c>
      <c r="AL182" s="7" t="n">
        <v>-0.3131637033671736</v>
      </c>
      <c r="AM182" s="7" t="n">
        <v>0.6130574143556445</v>
      </c>
      <c r="AN182" s="7" t="n">
        <v>0.6468264207824861</v>
      </c>
      <c r="AO182" s="7" t="n">
        <v>0.396566690446825</v>
      </c>
      <c r="AP182" s="7" t="n">
        <v>0.6253921627002629</v>
      </c>
      <c r="AQ182" s="7" t="n">
        <v>0.5725837438496436</v>
      </c>
      <c r="AR182" s="7" t="n">
        <v>0.2430788490127803</v>
      </c>
      <c r="AS182" s="7" t="n">
        <v>0.6588095245312732</v>
      </c>
      <c r="AT182" s="7" t="n">
        <v>0.4381208182935355</v>
      </c>
      <c r="AU182" s="7" t="n">
        <v>0.417255942190286</v>
      </c>
      <c r="AV182" s="7" t="n">
        <v>0.5528448481633257</v>
      </c>
      <c r="AW182" s="7" t="n">
        <v>0.3986780749062109</v>
      </c>
      <c r="AX182" s="7" t="n">
        <v>0.5435859670200053</v>
      </c>
      <c r="AY182" s="7" t="n">
        <v>0.2337816381426331</v>
      </c>
      <c r="AZ182" s="7" t="n">
        <v>0.3655495526214108</v>
      </c>
      <c r="BA182" s="7" t="n">
        <v>0.3423651618467662</v>
      </c>
      <c r="BB182" s="7" t="n">
        <v>0.6304454649278487</v>
      </c>
      <c r="BC182" s="7" t="n">
        <v>0.756067917632066</v>
      </c>
      <c r="BD182" s="7" t="n">
        <v>0.4866464729797367</v>
      </c>
      <c r="BE182" s="7" t="n">
        <v>0.5600591060357356</v>
      </c>
      <c r="BF182" s="7" t="n">
        <v>0.373795493181152</v>
      </c>
      <c r="BG182" s="7" t="n">
        <v>0.5826881545998998</v>
      </c>
      <c r="BH182" s="7" t="n">
        <v>0.5805108974745991</v>
      </c>
      <c r="BI182" s="7" t="n">
        <v>0.4037538202928018</v>
      </c>
      <c r="BJ182" s="7" t="n">
        <v>-0.05877745966109935</v>
      </c>
      <c r="BK182" s="7" t="n">
        <v>0.5685692887565192</v>
      </c>
      <c r="BL182" s="7" t="n">
        <v>0.3784388198342065</v>
      </c>
      <c r="BM182" s="7" t="n">
        <v>0.37092949600299</v>
      </c>
      <c r="BN182" s="7" t="n">
        <v>0.2546718705718123</v>
      </c>
      <c r="BO182" s="7" t="n">
        <v>0.4571960993378074</v>
      </c>
      <c r="BP182" s="7" t="n">
        <v>0.6253922866226924</v>
      </c>
      <c r="BQ182" s="7" t="n">
        <v>0.6380393233752403</v>
      </c>
      <c r="BR182" s="7" t="n">
        <v>0.5629929726798186</v>
      </c>
      <c r="BS182" s="7" t="n">
        <v>0.645461316762301</v>
      </c>
      <c r="BT182" s="7" t="n">
        <v>0.54528512056641</v>
      </c>
      <c r="BU182" s="7" t="n">
        <v>0.5911504937932426</v>
      </c>
      <c r="BV182" s="7" t="n">
        <v>0.2825948797134091</v>
      </c>
      <c r="BW182" s="7" t="n">
        <v>0.6163856933296509</v>
      </c>
      <c r="BX182" s="7" t="n">
        <v>0.5324547535511531</v>
      </c>
      <c r="BY182" s="7" t="n">
        <v>0.6915109189696148</v>
      </c>
      <c r="BZ182" s="7" t="n">
        <v>0.6941062983933769</v>
      </c>
      <c r="CA182" s="7" t="n">
        <v>-0.1668657876447265</v>
      </c>
      <c r="CB182" s="7" t="n">
        <v>0.6545702764666976</v>
      </c>
      <c r="CC182" s="7" t="n">
        <v>0.5656975116159635</v>
      </c>
      <c r="CD182" s="7" t="n">
        <v>0.6115950488443308</v>
      </c>
      <c r="CE182" s="7" t="n">
        <v>0.4180168249108625</v>
      </c>
      <c r="CF182" s="7" t="n">
        <v>0.5167469866414622</v>
      </c>
      <c r="CG182" s="7" t="n">
        <v>0.6576770198774119</v>
      </c>
      <c r="CH182" s="7" t="n">
        <v>0.7129253933956997</v>
      </c>
      <c r="CI182" s="7" t="n">
        <v>0.4054093573807183</v>
      </c>
      <c r="CJ182" s="7" t="n">
        <v>0.8132960663363592</v>
      </c>
      <c r="CK182" s="7" t="n">
        <v>0.7170381399527459</v>
      </c>
      <c r="CL182" s="7" t="n">
        <v>0.4766998790618365</v>
      </c>
      <c r="CM182" s="7" t="n">
        <v>0.4284864145867416</v>
      </c>
      <c r="CN182" s="7" t="n">
        <v>0.6662013529019374</v>
      </c>
      <c r="CO182" s="7" t="n">
        <v>0.7267556269860957</v>
      </c>
      <c r="CP182" s="7" t="n">
        <v>0.5879604648157856</v>
      </c>
      <c r="CQ182" s="7" t="n">
        <v>0.5735593289800406</v>
      </c>
      <c r="CR182" s="7" t="n">
        <v>0.4288674358308185</v>
      </c>
      <c r="CS182" s="7" t="n">
        <v>0.5318107626691086</v>
      </c>
      <c r="CT182" s="7" t="n">
        <v>0.5924041192699608</v>
      </c>
      <c r="CU182" s="7" t="n">
        <v>0.3843876657841832</v>
      </c>
      <c r="CV182" s="7" t="n">
        <v>0.6133341035820205</v>
      </c>
      <c r="CW182" s="7" t="n">
        <v>0.6415036431975025</v>
      </c>
      <c r="CX182" s="7" t="n">
        <v>0.4856994767105769</v>
      </c>
      <c r="CY182" s="7" t="n">
        <v>0.424190275562629</v>
      </c>
      <c r="CZ182" s="7" t="n">
        <v>0.4423269592842258</v>
      </c>
      <c r="DA182" s="7" t="n">
        <v>0.7031249220305733</v>
      </c>
      <c r="DB182" s="7" t="n">
        <v>0.4311214708962914</v>
      </c>
      <c r="DC182" s="7" t="n">
        <v>0.6683050165364122</v>
      </c>
      <c r="DD182" s="7" t="n">
        <v>0.6972981242575764</v>
      </c>
      <c r="DE182" s="7" t="n">
        <v>0.5563613590272358</v>
      </c>
      <c r="DF182" s="7" t="n">
        <v>0.2791920997277574</v>
      </c>
      <c r="DG182" s="7" t="n">
        <v>0.7530916418205277</v>
      </c>
      <c r="DH182" s="7" t="n">
        <v>0.6361719157470165</v>
      </c>
      <c r="DI182" s="7" t="n">
        <v>0.8074412666079425</v>
      </c>
      <c r="DJ182" s="7" t="n">
        <v>0.5524726820239846</v>
      </c>
      <c r="DK182" s="7" t="n">
        <v>0.4077546605048287</v>
      </c>
      <c r="DL182" s="7" t="n">
        <v>0.3719023131624875</v>
      </c>
      <c r="DM182" s="7" t="n">
        <v>0.4282983129949824</v>
      </c>
      <c r="DN182" s="7" t="n">
        <v>0.6289915602515233</v>
      </c>
      <c r="DO182" s="7" t="n">
        <v>0.2727523770628185</v>
      </c>
      <c r="DP182" s="7" t="n">
        <v>0.5826114195459816</v>
      </c>
      <c r="DQ182" s="7" t="n">
        <v>0.3526552513984988</v>
      </c>
      <c r="DR182" s="7" t="n">
        <v>0.510504114496722</v>
      </c>
      <c r="DS182" s="7" t="n">
        <v>0.5768901753332056</v>
      </c>
      <c r="DT182" s="7" t="n">
        <v>0.6792388775819094</v>
      </c>
      <c r="DU182" s="7" t="n">
        <v>0.5119472561859354</v>
      </c>
      <c r="DV182" s="7" t="n">
        <v>0.09197506892674115</v>
      </c>
      <c r="DW182" s="7" t="n">
        <v>0.3560476515582961</v>
      </c>
      <c r="DX182" s="7" t="n">
        <v>0.438356866204036</v>
      </c>
      <c r="DY182" s="7" t="n">
        <v>0.5582302211160761</v>
      </c>
      <c r="DZ182" s="7" t="n">
        <v>0.3913218713909249</v>
      </c>
      <c r="EA182" s="7" t="n">
        <v>0.5655289329321831</v>
      </c>
      <c r="EB182" s="7" t="n">
        <v>0.5738998951478711</v>
      </c>
      <c r="EC182" s="7" t="n">
        <v>0.410773831324848</v>
      </c>
      <c r="ED182" s="7" t="n">
        <v>0.6572230430458209</v>
      </c>
      <c r="EE182" s="7" t="n">
        <v>0.4447683490123407</v>
      </c>
      <c r="EF182" s="7" t="n">
        <v>0.597370588487954</v>
      </c>
      <c r="EG182" s="7" t="n">
        <v>0.4075448164771009</v>
      </c>
      <c r="EH182" s="7" t="n">
        <v>0.5402087020195891</v>
      </c>
      <c r="EI182" s="7" t="n">
        <v>0.4267906646364417</v>
      </c>
      <c r="EJ182" s="7" t="n">
        <v>0.3686091084781445</v>
      </c>
      <c r="EK182" s="7" t="n">
        <v>0.2073365576516788</v>
      </c>
      <c r="EL182" s="7" t="n">
        <v>0.2921758988592709</v>
      </c>
      <c r="EM182" s="7" t="n">
        <v>0.6261148086298733</v>
      </c>
      <c r="EN182" s="7" t="n">
        <v>0.6601492396132916</v>
      </c>
      <c r="EO182" s="7" t="n">
        <v>0.2169279287134226</v>
      </c>
      <c r="EP182" s="7" t="n">
        <v>0.2935814640427623</v>
      </c>
      <c r="EQ182" s="7" t="n">
        <v>0.4155578840719235</v>
      </c>
      <c r="ER182" s="7" t="n">
        <v>0.5762623303578606</v>
      </c>
      <c r="ES182" s="7" t="n">
        <v>0.3881814104486851</v>
      </c>
      <c r="ET182" s="7" t="n">
        <v>0.4560331228223921</v>
      </c>
      <c r="EU182" s="7" t="n">
        <v>0.654174828008279</v>
      </c>
      <c r="EV182" s="7" t="n">
        <v>0.476345334192195</v>
      </c>
      <c r="EW182" s="7" t="n">
        <v>0.3591160187646457</v>
      </c>
      <c r="EX182" s="7" t="n">
        <v>0.3906293670068685</v>
      </c>
      <c r="EY182" s="7" t="n">
        <v>0.7237793132187911</v>
      </c>
      <c r="EZ182" s="7" t="n">
        <v>0.7545897266660544</v>
      </c>
      <c r="FA182" s="7" t="n">
        <v>0.6045205481663677</v>
      </c>
      <c r="FB182" s="7" t="n">
        <v>0.3546878546925063</v>
      </c>
      <c r="FC182" s="7" t="n">
        <v>0.2744793654689372</v>
      </c>
      <c r="FD182" s="7" t="n">
        <v>0.3893469286894125</v>
      </c>
      <c r="FE182" s="7" t="n">
        <v>0.466393234380977</v>
      </c>
      <c r="FF182" s="7" t="n">
        <v>0.467953442285282</v>
      </c>
      <c r="FG182" s="7" t="n">
        <v>0.3792256449468911</v>
      </c>
      <c r="FH182" s="7" t="n">
        <v>0.3579689793889239</v>
      </c>
      <c r="FI182" s="7" t="n">
        <v>0.3816218523210319</v>
      </c>
      <c r="FJ182" s="7" t="n">
        <v>0.4288475938108434</v>
      </c>
      <c r="FK182" s="7" t="n">
        <v>0.2623621072942249</v>
      </c>
      <c r="FL182" s="7" t="n">
        <v>0.4475436106021011</v>
      </c>
      <c r="FM182" s="7" t="n">
        <v>0.2365016637091736</v>
      </c>
      <c r="FN182" s="7" t="n">
        <v>0.561128528362137</v>
      </c>
      <c r="FO182" s="7" t="n">
        <v>0.630539980414394</v>
      </c>
      <c r="FP182" s="7" t="n">
        <v>0.3698304770618431</v>
      </c>
      <c r="FQ182" s="7" t="n">
        <v>0.4204366874121834</v>
      </c>
      <c r="FR182" s="7" t="n">
        <v>0.5516551076547538</v>
      </c>
      <c r="FS182" s="7" t="n">
        <v>0.807235614305128</v>
      </c>
      <c r="FT182" s="7" t="n">
        <v>0.6737695998016824</v>
      </c>
      <c r="FU182" s="7" t="n">
        <v>0.1984818878781107</v>
      </c>
      <c r="FV182" s="7" t="n">
        <v>0.5692196991832817</v>
      </c>
      <c r="FW182" s="7" t="n">
        <v>0.3701647312881387</v>
      </c>
      <c r="FX182" s="7" t="n">
        <v>0.5535814101598828</v>
      </c>
      <c r="FY182" s="7" t="n">
        <v>0.6067965674507427</v>
      </c>
      <c r="FZ182" s="7" t="n">
        <v>0.6361467372267692</v>
      </c>
      <c r="GA182" s="7" t="n">
        <v>1</v>
      </c>
      <c r="GB182" s="7" t="n">
        <v>0.3689309358032841</v>
      </c>
      <c r="GC182" s="7" t="n">
        <v>0.1810267914052182</v>
      </c>
      <c r="GD182" s="7" t="n">
        <v>0.3917284328145659</v>
      </c>
      <c r="GE182" s="7" t="n">
        <v>0.5234937553691693</v>
      </c>
      <c r="GF182" s="7" t="n">
        <v>0.7640531977175318</v>
      </c>
      <c r="GG182" s="7" t="n">
        <v>0.6739145960954488</v>
      </c>
      <c r="GH182" s="7" t="n">
        <v>0.4293236246377624</v>
      </c>
      <c r="GI182" s="7" t="n">
        <v>0.6389637160385572</v>
      </c>
      <c r="GJ182" s="7" t="n">
        <v>0.4962834525414509</v>
      </c>
      <c r="GK182" s="7" t="n">
        <v>0.3737414866673835</v>
      </c>
      <c r="GL182" s="7" t="n">
        <v>0.4731183938282004</v>
      </c>
      <c r="GM182" s="7" t="n">
        <v>0.472416242725037</v>
      </c>
      <c r="GN182" s="7" t="n">
        <v>0.5509097945935538</v>
      </c>
      <c r="GO182" s="7" t="n">
        <v>0.6443004482507252</v>
      </c>
    </row>
    <row r="183">
      <c r="A183" s="6" t="inlineStr">
        <is>
          <t>H30184.CSI</t>
        </is>
      </c>
      <c r="B183" s="6" t="inlineStr">
        <is>
          <t>中证全指半导体产品与设备指数</t>
        </is>
      </c>
      <c r="C183" s="7" t="n">
        <v>0.7460969588046554</v>
      </c>
      <c r="D183" s="7" t="n">
        <v>0.7653904715862985</v>
      </c>
      <c r="E183" s="7" t="n">
        <v>-0.1428683663391924</v>
      </c>
      <c r="F183" s="7" t="n">
        <v>0.6977957054430574</v>
      </c>
      <c r="G183" s="7" t="n">
        <v>0.1759400784968946</v>
      </c>
      <c r="H183" s="7" t="n">
        <v>0.1181620894981002</v>
      </c>
      <c r="I183" s="7" t="n">
        <v>0.4608015079586363</v>
      </c>
      <c r="J183" s="7" t="n">
        <v>0.4391654237646323</v>
      </c>
      <c r="K183" s="7" t="n">
        <v>0.2525179810688873</v>
      </c>
      <c r="L183" s="7" t="n">
        <v>-0.13124699566295</v>
      </c>
      <c r="M183" s="7" t="n">
        <v>0.7606723527805771</v>
      </c>
      <c r="N183" s="7" t="n">
        <v>0.805020712381964</v>
      </c>
      <c r="O183" s="7" t="n">
        <v>0.9555658058858896</v>
      </c>
      <c r="P183" s="7" t="n">
        <v>0.9555768497094487</v>
      </c>
      <c r="Q183" s="7" t="n">
        <v>0.9863722544026914</v>
      </c>
      <c r="R183" s="7" t="n">
        <v>0.3938762435305748</v>
      </c>
      <c r="S183" s="7" t="n">
        <v>0.9877056210670293</v>
      </c>
      <c r="T183" s="7" t="n">
        <v>0.9815625799569562</v>
      </c>
      <c r="U183" s="7" t="n">
        <v>0.867820682156674</v>
      </c>
      <c r="V183" s="7" t="n">
        <v>0.9064247695712925</v>
      </c>
      <c r="W183" s="7" t="n">
        <v>0.6257153154994092</v>
      </c>
      <c r="X183" s="7" t="n">
        <v>0.8379792929727031</v>
      </c>
      <c r="Y183" s="7" t="n">
        <v>0.928720331399938</v>
      </c>
      <c r="Z183" s="7" t="n">
        <v>0.8538042642738359</v>
      </c>
      <c r="AA183" s="7" t="n">
        <v>0.5220528202124057</v>
      </c>
      <c r="AB183" s="7" t="n">
        <v>0.3164968738832882</v>
      </c>
      <c r="AC183" s="7" t="n">
        <v>0.1033300690747293</v>
      </c>
      <c r="AD183" s="7" t="n">
        <v>0.5192721144299084</v>
      </c>
      <c r="AE183" s="7" t="n">
        <v>-0.02741333549319797</v>
      </c>
      <c r="AF183" s="7" t="n">
        <v>0.8018827883914263</v>
      </c>
      <c r="AG183" s="7" t="n">
        <v>0.8175624952200794</v>
      </c>
      <c r="AH183" s="7" t="n">
        <v>0.7961393058457242</v>
      </c>
      <c r="AI183" s="7" t="n">
        <v>0.2096542221815758</v>
      </c>
      <c r="AJ183" s="7" t="n">
        <v>0.7699739588767202</v>
      </c>
      <c r="AK183" s="7" t="n">
        <v>0.05863590445727752</v>
      </c>
      <c r="AL183" s="7" t="n">
        <v>-0.2854102679951691</v>
      </c>
      <c r="AM183" s="7" t="n">
        <v>0.08986587119966816</v>
      </c>
      <c r="AN183" s="7" t="n">
        <v>0.2825490293159461</v>
      </c>
      <c r="AO183" s="7" t="n">
        <v>0.6680868085215093</v>
      </c>
      <c r="AP183" s="7" t="n">
        <v>0.373417866843111</v>
      </c>
      <c r="AQ183" s="7" t="n">
        <v>0.2005117233227063</v>
      </c>
      <c r="AR183" s="7" t="n">
        <v>0.4382881257269322</v>
      </c>
      <c r="AS183" s="7" t="n">
        <v>0.2949585671213065</v>
      </c>
      <c r="AT183" s="7" t="n">
        <v>0.9522160189630605</v>
      </c>
      <c r="AU183" s="7" t="n">
        <v>0.1424931487198453</v>
      </c>
      <c r="AV183" s="7" t="n">
        <v>0.7950284838671867</v>
      </c>
      <c r="AW183" s="7" t="n">
        <v>0.7400553587279286</v>
      </c>
      <c r="AX183" s="7" t="n">
        <v>0.8049075082254505</v>
      </c>
      <c r="AY183" s="7" t="n">
        <v>0.5170533450715407</v>
      </c>
      <c r="AZ183" s="7" t="n">
        <v>0.6982121971046747</v>
      </c>
      <c r="BA183" s="7" t="n">
        <v>0.7131230402802733</v>
      </c>
      <c r="BB183" s="7" t="n">
        <v>0.7826833655419144</v>
      </c>
      <c r="BC183" s="7" t="n">
        <v>0.3857449503024954</v>
      </c>
      <c r="BD183" s="7" t="n">
        <v>0.7246745544323611</v>
      </c>
      <c r="BE183" s="7" t="n">
        <v>0.2310415306620195</v>
      </c>
      <c r="BF183" s="7" t="n">
        <v>0.695593603967255</v>
      </c>
      <c r="BG183" s="7" t="n">
        <v>0.525987504044157</v>
      </c>
      <c r="BH183" s="7" t="n">
        <v>0.4649323708805884</v>
      </c>
      <c r="BI183" s="7" t="n">
        <v>0.2224015928684628</v>
      </c>
      <c r="BJ183" s="7" t="n">
        <v>-0.05145643515032782</v>
      </c>
      <c r="BK183" s="7" t="n">
        <v>0.3027869571602944</v>
      </c>
      <c r="BL183" s="7" t="n">
        <v>0.7628161912936562</v>
      </c>
      <c r="BM183" s="7" t="n">
        <v>0.7024176040940244</v>
      </c>
      <c r="BN183" s="7" t="n">
        <v>0.4973092712900473</v>
      </c>
      <c r="BO183" s="7" t="n">
        <v>0.6993923124885445</v>
      </c>
      <c r="BP183" s="7" t="n">
        <v>0.3734178279235928</v>
      </c>
      <c r="BQ183" s="7" t="n">
        <v>0.4609645321424514</v>
      </c>
      <c r="BR183" s="7" t="n">
        <v>0.7272563155845019</v>
      </c>
      <c r="BS183" s="7" t="n">
        <v>0.4257568691125629</v>
      </c>
      <c r="BT183" s="7" t="n">
        <v>0.7325623879865919</v>
      </c>
      <c r="BU183" s="7" t="n">
        <v>0.4694209279868189</v>
      </c>
      <c r="BV183" s="7" t="n">
        <v>0.4496582697095821</v>
      </c>
      <c r="BW183" s="7" t="n">
        <v>-0.1126479309392862</v>
      </c>
      <c r="BX183" s="7" t="n">
        <v>0.02182556082390817</v>
      </c>
      <c r="BY183" s="7" t="n">
        <v>0.4103031463252965</v>
      </c>
      <c r="BZ183" s="7" t="n">
        <v>0.430243589654253</v>
      </c>
      <c r="CA183" s="7" t="n">
        <v>-0.2241197829295575</v>
      </c>
      <c r="CB183" s="7" t="n">
        <v>0.7895239788405537</v>
      </c>
      <c r="CC183" s="7" t="n">
        <v>0.7400122721670742</v>
      </c>
      <c r="CD183" s="7" t="n">
        <v>0.6590040568195128</v>
      </c>
      <c r="CE183" s="7" t="n">
        <v>0.6661684995877933</v>
      </c>
      <c r="CF183" s="7" t="n">
        <v>0.5962599322793427</v>
      </c>
      <c r="CG183" s="7" t="n">
        <v>0.3840314664187357</v>
      </c>
      <c r="CH183" s="7" t="n">
        <v>0.4323378803445244</v>
      </c>
      <c r="CI183" s="7" t="n">
        <v>0.5863221672949089</v>
      </c>
      <c r="CJ183" s="7" t="n">
        <v>0.2971089046271901</v>
      </c>
      <c r="CK183" s="7" t="n">
        <v>0.1699095151092617</v>
      </c>
      <c r="CL183" s="7" t="n">
        <v>0.7057307488974199</v>
      </c>
      <c r="CM183" s="7" t="n">
        <v>0.953384677043031</v>
      </c>
      <c r="CN183" s="7" t="n">
        <v>0.1681663295192481</v>
      </c>
      <c r="CO183" s="7" t="n">
        <v>0.5557034210192139</v>
      </c>
      <c r="CP183" s="7" t="n">
        <v>0.1918278173785783</v>
      </c>
      <c r="CQ183" s="7" t="n">
        <v>0.5353601229775795</v>
      </c>
      <c r="CR183" s="7" t="n">
        <v>0.8806798704613692</v>
      </c>
      <c r="CS183" s="7" t="n">
        <v>0.7729471144382531</v>
      </c>
      <c r="CT183" s="7" t="n">
        <v>0.2951674326031534</v>
      </c>
      <c r="CU183" s="7" t="n">
        <v>-0.2086870698720142</v>
      </c>
      <c r="CV183" s="7" t="n">
        <v>0.3344459627165796</v>
      </c>
      <c r="CW183" s="7" t="n">
        <v>0.4620699164755644</v>
      </c>
      <c r="CX183" s="7" t="n">
        <v>0.7820721127516814</v>
      </c>
      <c r="CY183" s="7" t="n">
        <v>0.9541139246064778</v>
      </c>
      <c r="CZ183" s="7" t="n">
        <v>0.6676702056876872</v>
      </c>
      <c r="DA183" s="7" t="n">
        <v>0.3804025938862426</v>
      </c>
      <c r="DB183" s="7" t="n">
        <v>0.6278892564876446</v>
      </c>
      <c r="DC183" s="7" t="n">
        <v>0.8037482525330916</v>
      </c>
      <c r="DD183" s="7" t="n">
        <v>0.01714697658994263</v>
      </c>
      <c r="DE183" s="7" t="n">
        <v>0.6008854407986487</v>
      </c>
      <c r="DF183" s="7" t="n">
        <v>0.4471978485416955</v>
      </c>
      <c r="DG183" s="7" t="n">
        <v>0.4934175829011066</v>
      </c>
      <c r="DH183" s="7" t="n">
        <v>-0.009017248053850957</v>
      </c>
      <c r="DI183" s="7" t="n">
        <v>0.460615497083175</v>
      </c>
      <c r="DJ183" s="7" t="n">
        <v>0.6365271716540094</v>
      </c>
      <c r="DK183" s="7" t="n">
        <v>0.8516704175746367</v>
      </c>
      <c r="DL183" s="7" t="n">
        <v>0.7582364218565646</v>
      </c>
      <c r="DM183" s="7" t="n">
        <v>0.8871549230254039</v>
      </c>
      <c r="DN183" s="7" t="n">
        <v>0.007721618293898503</v>
      </c>
      <c r="DO183" s="7" t="n">
        <v>0.6053200910792804</v>
      </c>
      <c r="DP183" s="7" t="n">
        <v>0.2805030128488389</v>
      </c>
      <c r="DQ183" s="7" t="n">
        <v>0.6806834622335253</v>
      </c>
      <c r="DR183" s="7" t="n">
        <v>0.8559322396551046</v>
      </c>
      <c r="DS183" s="7" t="n">
        <v>0.5820045656439398</v>
      </c>
      <c r="DT183" s="7" t="n">
        <v>0.3758745604191235</v>
      </c>
      <c r="DU183" s="7" t="n">
        <v>0.771392321954696</v>
      </c>
      <c r="DV183" s="7" t="n">
        <v>0.02426031139832543</v>
      </c>
      <c r="DW183" s="7" t="n">
        <v>0.6945201137255411</v>
      </c>
      <c r="DX183" s="7" t="n">
        <v>0.9257659423503933</v>
      </c>
      <c r="DY183" s="7" t="n">
        <v>0.8043558401645449</v>
      </c>
      <c r="DZ183" s="7" t="n">
        <v>0.7652960017357215</v>
      </c>
      <c r="EA183" s="7" t="n">
        <v>0.2150698706844034</v>
      </c>
      <c r="EB183" s="7" t="n">
        <v>0.4614158265341367</v>
      </c>
      <c r="EC183" s="7" t="n">
        <v>0.9519084537230335</v>
      </c>
      <c r="ED183" s="7" t="n">
        <v>0.6986778139400854</v>
      </c>
      <c r="EE183" s="7" t="n">
        <v>0.6715040465996881</v>
      </c>
      <c r="EF183" s="7" t="n">
        <v>0.207458034822656</v>
      </c>
      <c r="EG183" s="7" t="n">
        <v>0.9348412287981404</v>
      </c>
      <c r="EH183" s="7" t="n">
        <v>0.692621511404557</v>
      </c>
      <c r="EI183" s="7" t="n">
        <v>0.6696770886862986</v>
      </c>
      <c r="EJ183" s="7" t="n">
        <v>0.8806731709698397</v>
      </c>
      <c r="EK183" s="7" t="n">
        <v>0.4156632750110403</v>
      </c>
      <c r="EL183" s="7" t="n">
        <v>0.9213175432198946</v>
      </c>
      <c r="EM183" s="7" t="n">
        <v>0.5860556820570509</v>
      </c>
      <c r="EN183" s="7" t="n">
        <v>0.5682085627792927</v>
      </c>
      <c r="EO183" s="7" t="n">
        <v>0.5446862894921858</v>
      </c>
      <c r="EP183" s="7" t="n">
        <v>0.9483317666417751</v>
      </c>
      <c r="EQ183" s="7" t="n">
        <v>0.7538866674753207</v>
      </c>
      <c r="ER183" s="7" t="n">
        <v>0.5231470234787439</v>
      </c>
      <c r="ES183" s="7" t="n">
        <v>0.1589340056497125</v>
      </c>
      <c r="ET183" s="7" t="n">
        <v>0.6170116371071401</v>
      </c>
      <c r="EU183" s="7" t="n">
        <v>0.7393176229981264</v>
      </c>
      <c r="EV183" s="7" t="n">
        <v>0.887504659589046</v>
      </c>
      <c r="EW183" s="7" t="n">
        <v>0.9928389005323305</v>
      </c>
      <c r="EX183" s="7" t="n">
        <v>0.9889357283484973</v>
      </c>
      <c r="EY183" s="7" t="n">
        <v>0.2921250622252133</v>
      </c>
      <c r="EZ183" s="7" t="n">
        <v>0.3272865497410641</v>
      </c>
      <c r="FA183" s="7" t="n">
        <v>0.2578965928713916</v>
      </c>
      <c r="FB183" s="7" t="n">
        <v>0.1271187791332245</v>
      </c>
      <c r="FC183" s="7" t="n">
        <v>0.9022513919559266</v>
      </c>
      <c r="FD183" s="7" t="n">
        <v>0.960126365967039</v>
      </c>
      <c r="FE183" s="7" t="n">
        <v>0.894758473020273</v>
      </c>
      <c r="FF183" s="7" t="n">
        <v>0.8607251685515226</v>
      </c>
      <c r="FG183" s="7" t="n">
        <v>0.6975243922988307</v>
      </c>
      <c r="FH183" s="7" t="n">
        <v>0.9915164436999949</v>
      </c>
      <c r="FI183" s="7" t="n">
        <v>0.7108868888311498</v>
      </c>
      <c r="FJ183" s="7" t="n">
        <v>0.597671563586573</v>
      </c>
      <c r="FK183" s="7" t="n">
        <v>0.5738245549224901</v>
      </c>
      <c r="FL183" s="7" t="n">
        <v>0.8445112339940015</v>
      </c>
      <c r="FM183" s="7" t="n">
        <v>0.4090609770948038</v>
      </c>
      <c r="FN183" s="7" t="n">
        <v>0.6260885229782203</v>
      </c>
      <c r="FO183" s="7" t="n">
        <v>0.3596063801295722</v>
      </c>
      <c r="FP183" s="7" t="n">
        <v>0.9975342254977576</v>
      </c>
      <c r="FQ183" s="7" t="n">
        <v>0.9511085131858216</v>
      </c>
      <c r="FR183" s="7" t="n">
        <v>0.6312887086176147</v>
      </c>
      <c r="FS183" s="7" t="n">
        <v>0.1884611974126632</v>
      </c>
      <c r="FT183" s="7" t="n">
        <v>0.3997376103045551</v>
      </c>
      <c r="FU183" s="7" t="n">
        <v>0.1617451430718683</v>
      </c>
      <c r="FV183" s="7" t="n">
        <v>0.5586230298019675</v>
      </c>
      <c r="FW183" s="7" t="n">
        <v>0.9964130208151887</v>
      </c>
      <c r="FX183" s="7" t="n">
        <v>0.3829125510998811</v>
      </c>
      <c r="FY183" s="7" t="n">
        <v>-0.117483415111262</v>
      </c>
      <c r="FZ183" s="7" t="n">
        <v>0.4285565628474401</v>
      </c>
      <c r="GA183" s="7" t="n">
        <v>0.3689309358032841</v>
      </c>
      <c r="GB183" s="7" t="n">
        <v>1</v>
      </c>
      <c r="GC183" s="7" t="n">
        <v>0.07626818831648929</v>
      </c>
      <c r="GD183" s="7" t="n">
        <v>0.1560065759420011</v>
      </c>
      <c r="GE183" s="7" t="n">
        <v>0.5964807323824214</v>
      </c>
      <c r="GF183" s="7" t="n">
        <v>0.4715732779999219</v>
      </c>
      <c r="GG183" s="7" t="n">
        <v>-0.06441216362088457</v>
      </c>
      <c r="GH183" s="7" t="n">
        <v>0.9233912655480054</v>
      </c>
      <c r="GI183" s="7" t="n">
        <v>0.4053745109766346</v>
      </c>
      <c r="GJ183" s="7" t="n">
        <v>0.7119320750721213</v>
      </c>
      <c r="GK183" s="7" t="n">
        <v>0.7751214788882892</v>
      </c>
      <c r="GL183" s="7" t="n">
        <v>0.6223706322377084</v>
      </c>
      <c r="GM183" s="7" t="n">
        <v>0.9511437266575014</v>
      </c>
      <c r="GN183" s="7" t="n">
        <v>0.2000946343614521</v>
      </c>
      <c r="GO183" s="7" t="n">
        <v>-0.04175676677752417</v>
      </c>
    </row>
    <row r="184">
      <c r="A184" s="6" t="inlineStr">
        <is>
          <t>H30198.CSI</t>
        </is>
      </c>
      <c r="B184" s="6" t="inlineStr">
        <is>
          <t>中证油气产业指数</t>
        </is>
      </c>
      <c r="C184" s="7" t="n">
        <v>0.2141188849383122</v>
      </c>
      <c r="D184" s="7" t="n">
        <v>0.1302977983806806</v>
      </c>
      <c r="E184" s="7" t="n">
        <v>0.4837586678964453</v>
      </c>
      <c r="F184" s="7" t="n">
        <v>0.06389998022955759</v>
      </c>
      <c r="G184" s="7" t="n">
        <v>-0.1009686567052878</v>
      </c>
      <c r="H184" s="7" t="n">
        <v>0.1620625361235922</v>
      </c>
      <c r="I184" s="7" t="n">
        <v>0.432106133778567</v>
      </c>
      <c r="J184" s="7" t="n">
        <v>0.4359010619135089</v>
      </c>
      <c r="K184" s="7" t="n">
        <v>-0.06955152268905157</v>
      </c>
      <c r="L184" s="7" t="n">
        <v>0.4625853389013387</v>
      </c>
      <c r="M184" s="7" t="n">
        <v>0.05426169742179433</v>
      </c>
      <c r="N184" s="7" t="n">
        <v>0.08746441268753984</v>
      </c>
      <c r="O184" s="7" t="n">
        <v>0.09910250279793921</v>
      </c>
      <c r="P184" s="7" t="n">
        <v>0.09904536328787795</v>
      </c>
      <c r="Q184" s="7" t="n">
        <v>0.08303895328624734</v>
      </c>
      <c r="R184" s="7" t="n">
        <v>-0.03785531365432816</v>
      </c>
      <c r="S184" s="7" t="n">
        <v>0.08821056571327338</v>
      </c>
      <c r="T184" s="7" t="n">
        <v>0.08495644121605941</v>
      </c>
      <c r="U184" s="7" t="n">
        <v>0.1721080614743097</v>
      </c>
      <c r="V184" s="7" t="n">
        <v>-0.01531257769016428</v>
      </c>
      <c r="W184" s="7" t="n">
        <v>0.2026510110278941</v>
      </c>
      <c r="X184" s="7" t="n">
        <v>0.1004663258707613</v>
      </c>
      <c r="Y184" s="7" t="n">
        <v>0.1064027182309782</v>
      </c>
      <c r="Z184" s="7" t="n">
        <v>0.1064364262279781</v>
      </c>
      <c r="AA184" s="7" t="n">
        <v>0.1726537347966481</v>
      </c>
      <c r="AB184" s="7" t="n">
        <v>0.3914672870777756</v>
      </c>
      <c r="AC184" s="7" t="n">
        <v>0.01303345433406636</v>
      </c>
      <c r="AD184" s="7" t="n">
        <v>0.1776049681832119</v>
      </c>
      <c r="AE184" s="7" t="n">
        <v>0.4521886981944523</v>
      </c>
      <c r="AF184" s="7" t="n">
        <v>0.1829727696978245</v>
      </c>
      <c r="AG184" s="7" t="n">
        <v>0.1550466239890865</v>
      </c>
      <c r="AH184" s="7" t="n">
        <v>0.09341974928214518</v>
      </c>
      <c r="AI184" s="7" t="n">
        <v>-0.03311845933139198</v>
      </c>
      <c r="AJ184" s="7" t="n">
        <v>-0.009641083227962598</v>
      </c>
      <c r="AK184" s="7" t="n">
        <v>0.4441566588076757</v>
      </c>
      <c r="AL184" s="7" t="n">
        <v>0.6269230624718902</v>
      </c>
      <c r="AM184" s="7" t="n">
        <v>0.100493632073422</v>
      </c>
      <c r="AN184" s="7" t="n">
        <v>-0.02610859349821324</v>
      </c>
      <c r="AO184" s="7" t="n">
        <v>0.01635581924382526</v>
      </c>
      <c r="AP184" s="7" t="n">
        <v>0.08605941541967843</v>
      </c>
      <c r="AQ184" s="7" t="n">
        <v>0.2936458266657171</v>
      </c>
      <c r="AR184" s="7" t="n">
        <v>0.05413655527066059</v>
      </c>
      <c r="AS184" s="7" t="n">
        <v>-0.01641668604851658</v>
      </c>
      <c r="AT184" s="7" t="n">
        <v>0.05175232004950844</v>
      </c>
      <c r="AU184" s="7" t="n">
        <v>0.1234443272932434</v>
      </c>
      <c r="AV184" s="7" t="n">
        <v>0.06976127719539656</v>
      </c>
      <c r="AW184" s="7" t="n">
        <v>-0.01429675481466796</v>
      </c>
      <c r="AX184" s="7" t="n">
        <v>0.1913122684470334</v>
      </c>
      <c r="AY184" s="7" t="n">
        <v>0.0743444853939205</v>
      </c>
      <c r="AZ184" s="7" t="n">
        <v>-0.04466022558774264</v>
      </c>
      <c r="BA184" s="7" t="n">
        <v>-0.03627756642137029</v>
      </c>
      <c r="BB184" s="7" t="n">
        <v>0.1964819454267651</v>
      </c>
      <c r="BC184" s="7" t="n">
        <v>0.0492531136075095</v>
      </c>
      <c r="BD184" s="7" t="n">
        <v>-0.03390978337055726</v>
      </c>
      <c r="BE184" s="7" t="n">
        <v>0.3700841688264009</v>
      </c>
      <c r="BF184" s="7" t="n">
        <v>0.02275320698066707</v>
      </c>
      <c r="BG184" s="7" t="n">
        <v>0.1812537079913341</v>
      </c>
      <c r="BH184" s="7" t="n">
        <v>-0.0494223431495666</v>
      </c>
      <c r="BI184" s="7" t="n">
        <v>0.1042873901966952</v>
      </c>
      <c r="BJ184" s="7" t="n">
        <v>0.9188454359861903</v>
      </c>
      <c r="BK184" s="7" t="n">
        <v>-0.04849676406145294</v>
      </c>
      <c r="BL184" s="7" t="n">
        <v>-0.01304484611687758</v>
      </c>
      <c r="BM184" s="7" t="n">
        <v>-0.03121151696811841</v>
      </c>
      <c r="BN184" s="7" t="n">
        <v>0.1115105430240149</v>
      </c>
      <c r="BO184" s="7" t="n">
        <v>-0.05849056869699456</v>
      </c>
      <c r="BP184" s="7" t="n">
        <v>0.08605958433600802</v>
      </c>
      <c r="BQ184" s="7" t="n">
        <v>-0.05616266014654769</v>
      </c>
      <c r="BR184" s="7" t="n">
        <v>0.1644800118861309</v>
      </c>
      <c r="BS184" s="7" t="n">
        <v>0.1498325971700612</v>
      </c>
      <c r="BT184" s="7" t="n">
        <v>0.1138473400688797</v>
      </c>
      <c r="BU184" s="7" t="n">
        <v>-0.03777291069953093</v>
      </c>
      <c r="BV184" s="7" t="n">
        <v>0.1333201349886384</v>
      </c>
      <c r="BW184" s="7" t="n">
        <v>-0.0591093568452398</v>
      </c>
      <c r="BX184" s="7" t="n">
        <v>-0.06223454509780024</v>
      </c>
      <c r="BY184" s="7" t="n">
        <v>0.02987736432357687</v>
      </c>
      <c r="BZ184" s="7" t="n">
        <v>0.05615402216785165</v>
      </c>
      <c r="CA184" s="7" t="n">
        <v>0.4695214468585288</v>
      </c>
      <c r="CB184" s="7" t="n">
        <v>0.08416548125260689</v>
      </c>
      <c r="CC184" s="7" t="n">
        <v>0.003092345462188438</v>
      </c>
      <c r="CD184" s="7" t="n">
        <v>-0.01457842693806041</v>
      </c>
      <c r="CE184" s="7" t="n">
        <v>0.2394441718216258</v>
      </c>
      <c r="CF184" s="7" t="n">
        <v>0.1278849093793676</v>
      </c>
      <c r="CG184" s="7" t="n">
        <v>0.264311996518586</v>
      </c>
      <c r="CH184" s="7" t="n">
        <v>-0.0205314964378321</v>
      </c>
      <c r="CI184" s="7" t="n">
        <v>0.2201066251229138</v>
      </c>
      <c r="CJ184" s="7" t="n">
        <v>-0.04499581823723858</v>
      </c>
      <c r="CK184" s="7" t="n">
        <v>0.01691333933273637</v>
      </c>
      <c r="CL184" s="7" t="n">
        <v>0.1624270257505005</v>
      </c>
      <c r="CM184" s="7" t="n">
        <v>0.03846326563136252</v>
      </c>
      <c r="CN184" s="7" t="n">
        <v>0.1064828483385001</v>
      </c>
      <c r="CO184" s="7" t="n">
        <v>0.05148778737434639</v>
      </c>
      <c r="CP184" s="7" t="n">
        <v>0.2669371889857211</v>
      </c>
      <c r="CQ184" s="7" t="n">
        <v>0.1796691802224087</v>
      </c>
      <c r="CR184" s="7" t="n">
        <v>0.06464003506584369</v>
      </c>
      <c r="CS184" s="7" t="n">
        <v>0.007950789554603469</v>
      </c>
      <c r="CT184" s="7" t="n">
        <v>-0.03886446957853326</v>
      </c>
      <c r="CU184" s="7" t="n">
        <v>0.2834807005271058</v>
      </c>
      <c r="CV184" s="7" t="n">
        <v>-0.02567712557534403</v>
      </c>
      <c r="CW184" s="7" t="n">
        <v>0.1988951729916937</v>
      </c>
      <c r="CX184" s="7" t="n">
        <v>0.02110274998740586</v>
      </c>
      <c r="CY184" s="7" t="n">
        <v>0.06855997290220249</v>
      </c>
      <c r="CZ184" s="7" t="n">
        <v>0.129895205797641</v>
      </c>
      <c r="DA184" s="7" t="n">
        <v>0.1960417360706341</v>
      </c>
      <c r="DB184" s="7" t="n">
        <v>0.165780082073843</v>
      </c>
      <c r="DC184" s="7" t="n">
        <v>0.1520995520705781</v>
      </c>
      <c r="DD184" s="7" t="n">
        <v>0.15638495665748</v>
      </c>
      <c r="DE184" s="7" t="n">
        <v>0.150710564085516</v>
      </c>
      <c r="DF184" s="7" t="n">
        <v>0.1329776889143302</v>
      </c>
      <c r="DG184" s="7" t="n">
        <v>0.1195790747656724</v>
      </c>
      <c r="DH184" s="7" t="n">
        <v>0.03330852870903041</v>
      </c>
      <c r="DI184" s="7" t="n">
        <v>0.2604570260046153</v>
      </c>
      <c r="DJ184" s="7" t="n">
        <v>0.12941604778716</v>
      </c>
      <c r="DK184" s="7" t="n">
        <v>0.06796467033257575</v>
      </c>
      <c r="DL184" s="7" t="n">
        <v>-0.03265043092184493</v>
      </c>
      <c r="DM184" s="7" t="n">
        <v>-0.008281565613502122</v>
      </c>
      <c r="DN184" s="7" t="n">
        <v>-0.04021207386507994</v>
      </c>
      <c r="DO184" s="7" t="n">
        <v>0.01439837739742388</v>
      </c>
      <c r="DP184" s="7" t="n">
        <v>-0.04123513523319696</v>
      </c>
      <c r="DQ184" s="7" t="n">
        <v>-0.01231372614405229</v>
      </c>
      <c r="DR184" s="7" t="n">
        <v>0.04713506445581742</v>
      </c>
      <c r="DS184" s="7" t="n">
        <v>-0.03543000584742064</v>
      </c>
      <c r="DT184" s="7" t="n">
        <v>0.05135846962483149</v>
      </c>
      <c r="DU184" s="7" t="n">
        <v>0.1441742042680705</v>
      </c>
      <c r="DV184" s="7" t="n">
        <v>0.970438676174087</v>
      </c>
      <c r="DW184" s="7" t="n">
        <v>0.003430975626922062</v>
      </c>
      <c r="DX184" s="7" t="n">
        <v>0.05841612155937088</v>
      </c>
      <c r="DY184" s="7" t="n">
        <v>-0.02665179939738241</v>
      </c>
      <c r="DZ184" s="7" t="n">
        <v>0.01388978333552058</v>
      </c>
      <c r="EA184" s="7" t="n">
        <v>-0.04487840817499431</v>
      </c>
      <c r="EB184" s="7" t="n">
        <v>-0.05217434657029032</v>
      </c>
      <c r="EC184" s="7" t="n">
        <v>0.02774832165958703</v>
      </c>
      <c r="ED184" s="7" t="n">
        <v>0.1154979395165573</v>
      </c>
      <c r="EE184" s="7" t="n">
        <v>0.06586400062342132</v>
      </c>
      <c r="EF184" s="7" t="n">
        <v>0.03593012046044731</v>
      </c>
      <c r="EG184" s="7" t="n">
        <v>0.02625538737713776</v>
      </c>
      <c r="EH184" s="7" t="n">
        <v>0.106643626439156</v>
      </c>
      <c r="EI184" s="7" t="n">
        <v>0.08997719848286005</v>
      </c>
      <c r="EJ184" s="7" t="n">
        <v>-0.005446033184693362</v>
      </c>
      <c r="EK184" s="7" t="n">
        <v>0.1198631071223157</v>
      </c>
      <c r="EL184" s="7" t="n">
        <v>0.05894706140384783</v>
      </c>
      <c r="EM184" s="7" t="n">
        <v>-0.02908788979034314</v>
      </c>
      <c r="EN184" s="7" t="n">
        <v>0.1468749453815985</v>
      </c>
      <c r="EO184" s="7" t="n">
        <v>0.01645197008589307</v>
      </c>
      <c r="EP184" s="7" t="n">
        <v>0.05744852759538401</v>
      </c>
      <c r="EQ184" s="7" t="n">
        <v>0.08702264839105096</v>
      </c>
      <c r="ER184" s="7" t="n">
        <v>0.1614372634712732</v>
      </c>
      <c r="ES184" s="7" t="n">
        <v>0.06838117279897657</v>
      </c>
      <c r="ET184" s="7" t="n">
        <v>0.1427089282514234</v>
      </c>
      <c r="EU184" s="7" t="n">
        <v>0.2205039737736185</v>
      </c>
      <c r="EV184" s="7" t="n">
        <v>0.1009828087851392</v>
      </c>
      <c r="EW184" s="7" t="n">
        <v>0.0593214899771474</v>
      </c>
      <c r="EX184" s="7" t="n">
        <v>0.08546828751133627</v>
      </c>
      <c r="EY184" s="7" t="n">
        <v>0.2501666866506168</v>
      </c>
      <c r="EZ184" s="7" t="n">
        <v>0.1682155967259341</v>
      </c>
      <c r="FA184" s="7" t="n">
        <v>0.352329996220477</v>
      </c>
      <c r="FB184" s="7" t="n">
        <v>0.4914587650665694</v>
      </c>
      <c r="FC184" s="7" t="n">
        <v>0.1088255812149264</v>
      </c>
      <c r="FD184" s="7" t="n">
        <v>0.09936495911873504</v>
      </c>
      <c r="FE184" s="7" t="n">
        <v>0.1053907517487497</v>
      </c>
      <c r="FF184" s="7" t="n">
        <v>0.1639398886834569</v>
      </c>
      <c r="FG184" s="7" t="n">
        <v>0.0208609217847703</v>
      </c>
      <c r="FH184" s="7" t="n">
        <v>0.0553435488127605</v>
      </c>
      <c r="FI184" s="7" t="n">
        <v>0.09024241598434579</v>
      </c>
      <c r="FJ184" s="7" t="n">
        <v>-0.02438261867713853</v>
      </c>
      <c r="FK184" s="7" t="n">
        <v>0.1148533988029396</v>
      </c>
      <c r="FL184" s="7" t="n">
        <v>0.00442626987438403</v>
      </c>
      <c r="FM184" s="7" t="n">
        <v>0.1163412083818673</v>
      </c>
      <c r="FN184" s="7" t="n">
        <v>0.1859712773950577</v>
      </c>
      <c r="FO184" s="7" t="n">
        <v>0.3429248046477747</v>
      </c>
      <c r="FP184" s="7" t="n">
        <v>0.06742074388374909</v>
      </c>
      <c r="FQ184" s="7" t="n">
        <v>0.1116106024107644</v>
      </c>
      <c r="FR184" s="7" t="n">
        <v>0.1216678032816864</v>
      </c>
      <c r="FS184" s="7" t="n">
        <v>0.1543677566505358</v>
      </c>
      <c r="FT184" s="7" t="n">
        <v>0.2147065172711608</v>
      </c>
      <c r="FU184" s="7" t="n">
        <v>0.56078325485848</v>
      </c>
      <c r="FV184" s="7" t="n">
        <v>0.203204503656391</v>
      </c>
      <c r="FW184" s="7" t="n">
        <v>0.06512474563045989</v>
      </c>
      <c r="FX184" s="7" t="n">
        <v>-0.09807487285582354</v>
      </c>
      <c r="FY184" s="7" t="n">
        <v>-0.06590549692629701</v>
      </c>
      <c r="FZ184" s="7" t="n">
        <v>-0.06072522893275536</v>
      </c>
      <c r="GA184" s="7" t="n">
        <v>0.1810267914052182</v>
      </c>
      <c r="GB184" s="7" t="n">
        <v>0.07626818831648929</v>
      </c>
      <c r="GC184" s="7" t="n">
        <v>1</v>
      </c>
      <c r="GD184" s="7" t="n">
        <v>0.09121363071980243</v>
      </c>
      <c r="GE184" s="7" t="n">
        <v>0.1347048714107171</v>
      </c>
      <c r="GF184" s="7" t="n">
        <v>0.07164420604153979</v>
      </c>
      <c r="GG184" s="7" t="n">
        <v>0.1204449452379777</v>
      </c>
      <c r="GH184" s="7" t="n">
        <v>0.03234761895428324</v>
      </c>
      <c r="GI184" s="7" t="n">
        <v>0.1368825463899384</v>
      </c>
      <c r="GJ184" s="7" t="n">
        <v>0.03117834013256757</v>
      </c>
      <c r="GK184" s="7" t="n">
        <v>0.1641137564622417</v>
      </c>
      <c r="GL184" s="7" t="n">
        <v>0.1341785916493377</v>
      </c>
      <c r="GM184" s="7" t="n">
        <v>0.04068796252982538</v>
      </c>
      <c r="GN184" s="7" t="n">
        <v>-0.03268847749859013</v>
      </c>
      <c r="GO184" s="7" t="n">
        <v>0.09571527279601309</v>
      </c>
    </row>
    <row r="185">
      <c r="A185" s="6" t="inlineStr">
        <is>
          <t>H30199.CSI</t>
        </is>
      </c>
      <c r="B185" s="6" t="inlineStr">
        <is>
          <t>中证全指电力公用事业指数</t>
        </is>
      </c>
      <c r="C185" s="7" t="n">
        <v>0.48364876829407</v>
      </c>
      <c r="D185" s="7" t="n">
        <v>0.4571072248857756</v>
      </c>
      <c r="E185" s="7" t="n">
        <v>0.4109433802106153</v>
      </c>
      <c r="F185" s="7" t="n">
        <v>0.3897714407605696</v>
      </c>
      <c r="G185" s="7" t="n">
        <v>0.413210916550144</v>
      </c>
      <c r="H185" s="7" t="n">
        <v>0.2874407305990872</v>
      </c>
      <c r="I185" s="7" t="n">
        <v>0.3341173126694807</v>
      </c>
      <c r="J185" s="7" t="n">
        <v>0.3184592712579163</v>
      </c>
      <c r="K185" s="7" t="n">
        <v>0.2434581202243902</v>
      </c>
      <c r="L185" s="7" t="n">
        <v>0.4724312352658626</v>
      </c>
      <c r="M185" s="7" t="n">
        <v>0.433842693409461</v>
      </c>
      <c r="N185" s="7" t="n">
        <v>0.4060467479512421</v>
      </c>
      <c r="O185" s="7" t="n">
        <v>0.2292433549255169</v>
      </c>
      <c r="P185" s="7" t="n">
        <v>0.2291189354495218</v>
      </c>
      <c r="Q185" s="7" t="n">
        <v>0.1847358581969254</v>
      </c>
      <c r="R185" s="7" t="n">
        <v>0.1484773592642825</v>
      </c>
      <c r="S185" s="7" t="n">
        <v>0.1560342087754745</v>
      </c>
      <c r="T185" s="7" t="n">
        <v>0.2057911136789898</v>
      </c>
      <c r="U185" s="7" t="n">
        <v>0.2758219427767544</v>
      </c>
      <c r="V185" s="7" t="n">
        <v>0.148463328849152</v>
      </c>
      <c r="W185" s="7" t="n">
        <v>0.30094044020061</v>
      </c>
      <c r="X185" s="7" t="n">
        <v>0.1734389606896253</v>
      </c>
      <c r="Y185" s="7" t="n">
        <v>0.2114538257862144</v>
      </c>
      <c r="Z185" s="7" t="n">
        <v>0.2152221399384068</v>
      </c>
      <c r="AA185" s="7" t="n">
        <v>0.2280108601155005</v>
      </c>
      <c r="AB185" s="7" t="n">
        <v>0.1383935243486527</v>
      </c>
      <c r="AC185" s="7" t="n">
        <v>0.2571320438450085</v>
      </c>
      <c r="AD185" s="7" t="n">
        <v>0.2141221200262808</v>
      </c>
      <c r="AE185" s="7" t="n">
        <v>0.5763815494304199</v>
      </c>
      <c r="AF185" s="7" t="n">
        <v>0.393992631190944</v>
      </c>
      <c r="AG185" s="7" t="n">
        <v>0.3985138812664503</v>
      </c>
      <c r="AH185" s="7" t="n">
        <v>0.4282727479640512</v>
      </c>
      <c r="AI185" s="7" t="n">
        <v>0.2474446046014103</v>
      </c>
      <c r="AJ185" s="7" t="n">
        <v>0.3528375392565296</v>
      </c>
      <c r="AK185" s="7" t="n">
        <v>0.4956939441014654</v>
      </c>
      <c r="AL185" s="7" t="n">
        <v>0.1504068563133667</v>
      </c>
      <c r="AM185" s="7" t="n">
        <v>0.2877937846494428</v>
      </c>
      <c r="AN185" s="7" t="n">
        <v>0.2415025652461069</v>
      </c>
      <c r="AO185" s="7" t="n">
        <v>0.3194180125397525</v>
      </c>
      <c r="AP185" s="7" t="n">
        <v>0.4601120788899514</v>
      </c>
      <c r="AQ185" s="7" t="n">
        <v>0.327973579280653</v>
      </c>
      <c r="AR185" s="7" t="n">
        <v>0.4496167553379298</v>
      </c>
      <c r="AS185" s="7" t="n">
        <v>0.2400203755929525</v>
      </c>
      <c r="AT185" s="7" t="n">
        <v>0.2747009187553145</v>
      </c>
      <c r="AU185" s="7" t="n">
        <v>0.990910049802386</v>
      </c>
      <c r="AV185" s="7" t="n">
        <v>0.3801028088400203</v>
      </c>
      <c r="AW185" s="7" t="n">
        <v>0.3210834726654633</v>
      </c>
      <c r="AX185" s="7" t="n">
        <v>0.3482744665633554</v>
      </c>
      <c r="AY185" s="7" t="n">
        <v>0.2713785810480671</v>
      </c>
      <c r="AZ185" s="7" t="n">
        <v>0.2889640912009145</v>
      </c>
      <c r="BA185" s="7" t="n">
        <v>0.2420588389785373</v>
      </c>
      <c r="BB185" s="7" t="n">
        <v>0.3740515017392516</v>
      </c>
      <c r="BC185" s="7" t="n">
        <v>0.3708093551112366</v>
      </c>
      <c r="BD185" s="7" t="n">
        <v>0.3587778806824771</v>
      </c>
      <c r="BE185" s="7" t="n">
        <v>0.2905183187332102</v>
      </c>
      <c r="BF185" s="7" t="n">
        <v>0.2710440045915815</v>
      </c>
      <c r="BG185" s="7" t="n">
        <v>0.2284502688262716</v>
      </c>
      <c r="BH185" s="7" t="n">
        <v>0.3869144706949278</v>
      </c>
      <c r="BI185" s="7" t="n">
        <v>0.9874063741016155</v>
      </c>
      <c r="BJ185" s="7" t="n">
        <v>0.03721190894628756</v>
      </c>
      <c r="BK185" s="7" t="n">
        <v>0.161189762942527</v>
      </c>
      <c r="BL185" s="7" t="n">
        <v>0.2942203764516162</v>
      </c>
      <c r="BM185" s="7" t="n">
        <v>0.3077552332068864</v>
      </c>
      <c r="BN185" s="7" t="n">
        <v>0.3583746761571463</v>
      </c>
      <c r="BO185" s="7" t="n">
        <v>0.343190057055008</v>
      </c>
      <c r="BP185" s="7" t="n">
        <v>0.4601121166136251</v>
      </c>
      <c r="BQ185" s="7" t="n">
        <v>0.3848182734342158</v>
      </c>
      <c r="BR185" s="7" t="n">
        <v>0.2932569266276927</v>
      </c>
      <c r="BS185" s="7" t="n">
        <v>0.4906360281083452</v>
      </c>
      <c r="BT185" s="7" t="n">
        <v>0.2801426091622551</v>
      </c>
      <c r="BU185" s="7" t="n">
        <v>0.3969110286681272</v>
      </c>
      <c r="BV185" s="7" t="n">
        <v>0.1259378467589989</v>
      </c>
      <c r="BW185" s="7" t="n">
        <v>0.3693703818307687</v>
      </c>
      <c r="BX185" s="7" t="n">
        <v>0.2049263590007713</v>
      </c>
      <c r="BY185" s="7" t="n">
        <v>0.2926607348291674</v>
      </c>
      <c r="BZ185" s="7" t="n">
        <v>0.6525127104142331</v>
      </c>
      <c r="CA185" s="7" t="n">
        <v>0.3761136685983065</v>
      </c>
      <c r="CB185" s="7" t="n">
        <v>0.4352890205562627</v>
      </c>
      <c r="CC185" s="7" t="n">
        <v>0.3876912016533165</v>
      </c>
      <c r="CD185" s="7" t="n">
        <v>0.3929260541929539</v>
      </c>
      <c r="CE185" s="7" t="n">
        <v>0.1764937153782855</v>
      </c>
      <c r="CF185" s="7" t="n">
        <v>0.4031258365098249</v>
      </c>
      <c r="CG185" s="7" t="n">
        <v>0.4388952244835487</v>
      </c>
      <c r="CH185" s="7" t="n">
        <v>0.5967376605753308</v>
      </c>
      <c r="CI185" s="7" t="n">
        <v>0.1421083432579299</v>
      </c>
      <c r="CJ185" s="7" t="n">
        <v>0.4314383217677342</v>
      </c>
      <c r="CK185" s="7" t="n">
        <v>0.3128363939025897</v>
      </c>
      <c r="CL185" s="7" t="n">
        <v>0.4020968279211226</v>
      </c>
      <c r="CM185" s="7" t="n">
        <v>0.2597011759814648</v>
      </c>
      <c r="CN185" s="7" t="n">
        <v>0.2834290452712559</v>
      </c>
      <c r="CO185" s="7" t="n">
        <v>0.3036398040589464</v>
      </c>
      <c r="CP185" s="7" t="n">
        <v>0.273238474195709</v>
      </c>
      <c r="CQ185" s="7" t="n">
        <v>0.2179704333799046</v>
      </c>
      <c r="CR185" s="7" t="n">
        <v>0.304543274569325</v>
      </c>
      <c r="CS185" s="7" t="n">
        <v>0.2897716182958265</v>
      </c>
      <c r="CT185" s="7" t="n">
        <v>0.2140686561691895</v>
      </c>
      <c r="CU185" s="7" t="n">
        <v>0.5128533524614616</v>
      </c>
      <c r="CV185" s="7" t="n">
        <v>0.2176115454152624</v>
      </c>
      <c r="CW185" s="7" t="n">
        <v>0.4964008566879211</v>
      </c>
      <c r="CX185" s="7" t="n">
        <v>0.3506455348041406</v>
      </c>
      <c r="CY185" s="7" t="n">
        <v>0.2553073767457908</v>
      </c>
      <c r="CZ185" s="7" t="n">
        <v>0.4223947750945904</v>
      </c>
      <c r="DA185" s="7" t="n">
        <v>0.3948202402819789</v>
      </c>
      <c r="DB185" s="7" t="n">
        <v>0.429944928593798</v>
      </c>
      <c r="DC185" s="7" t="n">
        <v>0.4176806225156921</v>
      </c>
      <c r="DD185" s="7" t="n">
        <v>0.6019938457735932</v>
      </c>
      <c r="DE185" s="7" t="n">
        <v>0.3439225902474389</v>
      </c>
      <c r="DF185" s="7" t="n">
        <v>0.1197171124368353</v>
      </c>
      <c r="DG185" s="7" t="n">
        <v>0.3941873446449405</v>
      </c>
      <c r="DH185" s="7" t="n">
        <v>0.4001506345832246</v>
      </c>
      <c r="DI185" s="7" t="n">
        <v>0.4813590666210076</v>
      </c>
      <c r="DJ185" s="7" t="n">
        <v>0.2882855891132719</v>
      </c>
      <c r="DK185" s="7" t="n">
        <v>0.3032168128833516</v>
      </c>
      <c r="DL185" s="7" t="n">
        <v>0.2733803756391512</v>
      </c>
      <c r="DM185" s="7" t="n">
        <v>0.2338481169143128</v>
      </c>
      <c r="DN185" s="7" t="n">
        <v>0.2536592270907215</v>
      </c>
      <c r="DO185" s="7" t="n">
        <v>0.5043243529378267</v>
      </c>
      <c r="DP185" s="7" t="n">
        <v>0.1446590499179347</v>
      </c>
      <c r="DQ185" s="7" t="n">
        <v>0.2379173323001295</v>
      </c>
      <c r="DR185" s="7" t="n">
        <v>0.3967861810210732</v>
      </c>
      <c r="DS185" s="7" t="n">
        <v>0.1991937414928102</v>
      </c>
      <c r="DT185" s="7" t="n">
        <v>0.2801819426855264</v>
      </c>
      <c r="DU185" s="7" t="n">
        <v>0.3908754446502331</v>
      </c>
      <c r="DV185" s="7" t="n">
        <v>0.02620470074613812</v>
      </c>
      <c r="DW185" s="7" t="n">
        <v>0.2326590361418275</v>
      </c>
      <c r="DX185" s="7" t="n">
        <v>0.2877950284716482</v>
      </c>
      <c r="DY185" s="7" t="n">
        <v>0.3142485190672228</v>
      </c>
      <c r="DZ185" s="7" t="n">
        <v>0.2654274835102611</v>
      </c>
      <c r="EA185" s="7" t="n">
        <v>0.07964847985385576</v>
      </c>
      <c r="EB185" s="7" t="n">
        <v>0.385733872209681</v>
      </c>
      <c r="EC185" s="7" t="n">
        <v>0.2558583904648399</v>
      </c>
      <c r="ED185" s="7" t="n">
        <v>0.2914034179058893</v>
      </c>
      <c r="EE185" s="7" t="n">
        <v>0.3601655990476084</v>
      </c>
      <c r="EF185" s="7" t="n">
        <v>0.2176231840510363</v>
      </c>
      <c r="EG185" s="7" t="n">
        <v>0.2695394674088584</v>
      </c>
      <c r="EH185" s="7" t="n">
        <v>0.2799472196234084</v>
      </c>
      <c r="EI185" s="7" t="n">
        <v>0.1934545709029628</v>
      </c>
      <c r="EJ185" s="7" t="n">
        <v>0.2586843046323716</v>
      </c>
      <c r="EK185" s="7" t="n">
        <v>0.2057748216798805</v>
      </c>
      <c r="EL185" s="7" t="n">
        <v>0.09871560980090179</v>
      </c>
      <c r="EM185" s="7" t="n">
        <v>0.3386300756335411</v>
      </c>
      <c r="EN185" s="7" t="n">
        <v>0.4396686482361294</v>
      </c>
      <c r="EO185" s="7" t="n">
        <v>0.5189736714786726</v>
      </c>
      <c r="EP185" s="7" t="n">
        <v>0.1001523551080748</v>
      </c>
      <c r="EQ185" s="7" t="n">
        <v>0.2575692337393204</v>
      </c>
      <c r="ER185" s="7" t="n">
        <v>0.219444992355865</v>
      </c>
      <c r="ES185" s="7" t="n">
        <v>0.9982133119885375</v>
      </c>
      <c r="ET185" s="7" t="n">
        <v>0.51998758644774</v>
      </c>
      <c r="EU185" s="7" t="n">
        <v>0.3677872863196534</v>
      </c>
      <c r="EV185" s="7" t="n">
        <v>0.2837515311444911</v>
      </c>
      <c r="EW185" s="7" t="n">
        <v>0.136539175183912</v>
      </c>
      <c r="EX185" s="7" t="n">
        <v>0.1734993695340066</v>
      </c>
      <c r="EY185" s="7" t="n">
        <v>0.5660825228355419</v>
      </c>
      <c r="EZ185" s="7" t="n">
        <v>0.3493473554027102</v>
      </c>
      <c r="FA185" s="7" t="n">
        <v>0.5530241916619277</v>
      </c>
      <c r="FB185" s="7" t="n">
        <v>0.4701744990872915</v>
      </c>
      <c r="FC185" s="7" t="n">
        <v>0.04637318079636168</v>
      </c>
      <c r="FD185" s="7" t="n">
        <v>0.2071391616717961</v>
      </c>
      <c r="FE185" s="7" t="n">
        <v>0.2547394537203561</v>
      </c>
      <c r="FF185" s="7" t="n">
        <v>0.2520735343575533</v>
      </c>
      <c r="FG185" s="7" t="n">
        <v>0.3045029135147366</v>
      </c>
      <c r="FH185" s="7" t="n">
        <v>0.1584653566871202</v>
      </c>
      <c r="FI185" s="7" t="n">
        <v>0.1428764343060188</v>
      </c>
      <c r="FJ185" s="7" t="n">
        <v>0.1471341355774967</v>
      </c>
      <c r="FK185" s="7" t="n">
        <v>0.3302918022924781</v>
      </c>
      <c r="FL185" s="7" t="n">
        <v>0.2729286519274157</v>
      </c>
      <c r="FM185" s="7" t="n">
        <v>0.1661116833945163</v>
      </c>
      <c r="FN185" s="7" t="n">
        <v>0.292524229334603</v>
      </c>
      <c r="FO185" s="7" t="n">
        <v>0.51380343098602</v>
      </c>
      <c r="FP185" s="7" t="n">
        <v>0.1653690596769146</v>
      </c>
      <c r="FQ185" s="7" t="n">
        <v>0.2601320335349621</v>
      </c>
      <c r="FR185" s="7" t="n">
        <v>0.2680198003606997</v>
      </c>
      <c r="FS185" s="7" t="n">
        <v>0.5415067303345513</v>
      </c>
      <c r="FT185" s="7" t="n">
        <v>0.5828904866605958</v>
      </c>
      <c r="FU185" s="7" t="n">
        <v>0.1142515993995124</v>
      </c>
      <c r="FV185" s="7" t="n">
        <v>0.2497003399029356</v>
      </c>
      <c r="FW185" s="7" t="n">
        <v>0.1699511967443084</v>
      </c>
      <c r="FX185" s="7" t="n">
        <v>0.1885382637214251</v>
      </c>
      <c r="FY185" s="7" t="n">
        <v>0.3601403294970338</v>
      </c>
      <c r="FZ185" s="7" t="n">
        <v>0.3653839252392995</v>
      </c>
      <c r="GA185" s="7" t="n">
        <v>0.3917284328145659</v>
      </c>
      <c r="GB185" s="7" t="n">
        <v>0.1560065759420011</v>
      </c>
      <c r="GC185" s="7" t="n">
        <v>0.09121363071980243</v>
      </c>
      <c r="GD185" s="7" t="n">
        <v>1</v>
      </c>
      <c r="GE185" s="7" t="n">
        <v>0.4064951912326213</v>
      </c>
      <c r="GF185" s="7" t="n">
        <v>0.3660188106470708</v>
      </c>
      <c r="GG185" s="7" t="n">
        <v>0.4730840365309202</v>
      </c>
      <c r="GH185" s="7" t="n">
        <v>0.2600242933998464</v>
      </c>
      <c r="GI185" s="7" t="n">
        <v>0.4867652349717783</v>
      </c>
      <c r="GJ185" s="7" t="n">
        <v>0.2453323579249558</v>
      </c>
      <c r="GK185" s="7" t="n">
        <v>0.2902500734335992</v>
      </c>
      <c r="GL185" s="7" t="n">
        <v>0.5129594111649606</v>
      </c>
      <c r="GM185" s="7" t="n">
        <v>0.1842256749693286</v>
      </c>
      <c r="GN185" s="7" t="n">
        <v>0.07621290576213696</v>
      </c>
      <c r="GO185" s="7" t="n">
        <v>0.5973934114805877</v>
      </c>
    </row>
    <row r="186">
      <c r="A186" s="6" t="inlineStr">
        <is>
          <t>H30202.CSI</t>
        </is>
      </c>
      <c r="B186" s="6" t="inlineStr">
        <is>
          <t>中证全指软件指数</t>
        </is>
      </c>
      <c r="C186" s="7" t="n">
        <v>0.8003713401981437</v>
      </c>
      <c r="D186" s="7" t="n">
        <v>0.7401134858183368</v>
      </c>
      <c r="E186" s="7" t="n">
        <v>0.1452333338557525</v>
      </c>
      <c r="F186" s="7" t="n">
        <v>0.6559561532496867</v>
      </c>
      <c r="G186" s="7" t="n">
        <v>0.455797660628621</v>
      </c>
      <c r="H186" s="7" t="n">
        <v>0.3633735474686583</v>
      </c>
      <c r="I186" s="7" t="n">
        <v>0.5790595200482623</v>
      </c>
      <c r="J186" s="7" t="n">
        <v>0.567111320641268</v>
      </c>
      <c r="K186" s="7" t="n">
        <v>0.4548206711689179</v>
      </c>
      <c r="L186" s="7" t="n">
        <v>0.1620888914333012</v>
      </c>
      <c r="M186" s="7" t="n">
        <v>0.7120931778316542</v>
      </c>
      <c r="N186" s="7" t="n">
        <v>0.7541449093224396</v>
      </c>
      <c r="O186" s="7" t="n">
        <v>0.6934193075570183</v>
      </c>
      <c r="P186" s="7" t="n">
        <v>0.6933733930813355</v>
      </c>
      <c r="Q186" s="7" t="n">
        <v>0.6121884058915127</v>
      </c>
      <c r="R186" s="7" t="n">
        <v>0.4635294630678903</v>
      </c>
      <c r="S186" s="7" t="n">
        <v>0.5663982216309112</v>
      </c>
      <c r="T186" s="7" t="n">
        <v>0.6322984391407983</v>
      </c>
      <c r="U186" s="7" t="n">
        <v>0.6282342925706016</v>
      </c>
      <c r="V186" s="7" t="n">
        <v>0.5337748890956417</v>
      </c>
      <c r="W186" s="7" t="n">
        <v>0.6003453034159754</v>
      </c>
      <c r="X186" s="7" t="n">
        <v>0.6524464954161285</v>
      </c>
      <c r="Y186" s="7" t="n">
        <v>0.6684783137740495</v>
      </c>
      <c r="Z186" s="7" t="n">
        <v>0.6891794195778123</v>
      </c>
      <c r="AA186" s="7" t="n">
        <v>0.6037601845084085</v>
      </c>
      <c r="AB186" s="7" t="n">
        <v>0.3627305682800973</v>
      </c>
      <c r="AC186" s="7" t="n">
        <v>0.2874291532902777</v>
      </c>
      <c r="AD186" s="7" t="n">
        <v>0.5900072244950543</v>
      </c>
      <c r="AE186" s="7" t="n">
        <v>0.3119492849508832</v>
      </c>
      <c r="AF186" s="7" t="n">
        <v>0.8150886886967534</v>
      </c>
      <c r="AG186" s="7" t="n">
        <v>0.8188018039878124</v>
      </c>
      <c r="AH186" s="7" t="n">
        <v>0.7653361198667947</v>
      </c>
      <c r="AI186" s="7" t="n">
        <v>0.3421184699333492</v>
      </c>
      <c r="AJ186" s="7" t="n">
        <v>0.6354929502196623</v>
      </c>
      <c r="AK186" s="7" t="n">
        <v>0.3585243766368215</v>
      </c>
      <c r="AL186" s="7" t="n">
        <v>-0.1277510478060871</v>
      </c>
      <c r="AM186" s="7" t="n">
        <v>0.3221915512159628</v>
      </c>
      <c r="AN186" s="7" t="n">
        <v>0.4151682959808985</v>
      </c>
      <c r="AO186" s="7" t="n">
        <v>0.5746115858384413</v>
      </c>
      <c r="AP186" s="7" t="n">
        <v>0.5466184672576507</v>
      </c>
      <c r="AQ186" s="7" t="n">
        <v>0.4212830512949273</v>
      </c>
      <c r="AR186" s="7" t="n">
        <v>0.4546569681987822</v>
      </c>
      <c r="AS186" s="7" t="n">
        <v>0.4349547137083577</v>
      </c>
      <c r="AT186" s="7" t="n">
        <v>0.711832191852469</v>
      </c>
      <c r="AU186" s="7" t="n">
        <v>0.3977760920670059</v>
      </c>
      <c r="AV186" s="7" t="n">
        <v>0.7392158442741515</v>
      </c>
      <c r="AW186" s="7" t="n">
        <v>0.6237747078804047</v>
      </c>
      <c r="AX186" s="7" t="n">
        <v>0.845077629971056</v>
      </c>
      <c r="AY186" s="7" t="n">
        <v>0.4606627611628979</v>
      </c>
      <c r="AZ186" s="7" t="n">
        <v>0.5588755039848075</v>
      </c>
      <c r="BA186" s="7" t="n">
        <v>0.5193278273200983</v>
      </c>
      <c r="BB186" s="7" t="n">
        <v>0.8166519578998043</v>
      </c>
      <c r="BC186" s="7" t="n">
        <v>0.520493142536933</v>
      </c>
      <c r="BD186" s="7" t="n">
        <v>0.6226767177359821</v>
      </c>
      <c r="BE186" s="7" t="n">
        <v>0.4647782577599857</v>
      </c>
      <c r="BF186" s="7" t="n">
        <v>0.5162483058598144</v>
      </c>
      <c r="BG186" s="7" t="n">
        <v>0.615419917581127</v>
      </c>
      <c r="BH186" s="7" t="n">
        <v>0.6521009714884404</v>
      </c>
      <c r="BI186" s="7" t="n">
        <v>0.4366956842671796</v>
      </c>
      <c r="BJ186" s="7" t="n">
        <v>0.02718482560325872</v>
      </c>
      <c r="BK186" s="7" t="n">
        <v>0.4011285781539538</v>
      </c>
      <c r="BL186" s="7" t="n">
        <v>0.61366134043889</v>
      </c>
      <c r="BM186" s="7" t="n">
        <v>0.5877602163045352</v>
      </c>
      <c r="BN186" s="7" t="n">
        <v>0.498920826866351</v>
      </c>
      <c r="BO186" s="7" t="n">
        <v>0.5898806868912151</v>
      </c>
      <c r="BP186" s="7" t="n">
        <v>0.5466184735933266</v>
      </c>
      <c r="BQ186" s="7" t="n">
        <v>0.6852427497849444</v>
      </c>
      <c r="BR186" s="7" t="n">
        <v>0.7789949313193119</v>
      </c>
      <c r="BS186" s="7" t="n">
        <v>0.8588482544278554</v>
      </c>
      <c r="BT186" s="7" t="n">
        <v>0.7799054301598523</v>
      </c>
      <c r="BU186" s="7" t="n">
        <v>0.6757690291150977</v>
      </c>
      <c r="BV186" s="7" t="n">
        <v>0.4661358800241885</v>
      </c>
      <c r="BW186" s="7" t="n">
        <v>0.1454175387631039</v>
      </c>
      <c r="BX186" s="7" t="n">
        <v>0.1728174265848506</v>
      </c>
      <c r="BY186" s="7" t="n">
        <v>0.578122122085354</v>
      </c>
      <c r="BZ186" s="7" t="n">
        <v>0.636671976449189</v>
      </c>
      <c r="CA186" s="7" t="n">
        <v>-0.04043186751386853</v>
      </c>
      <c r="CB186" s="7" t="n">
        <v>0.7423241503196408</v>
      </c>
      <c r="CC186" s="7" t="n">
        <v>0.6195410315239016</v>
      </c>
      <c r="CD186" s="7" t="n">
        <v>0.6288717280150657</v>
      </c>
      <c r="CE186" s="7" t="n">
        <v>0.6237176864591565</v>
      </c>
      <c r="CF186" s="7" t="n">
        <v>0.9963176213060964</v>
      </c>
      <c r="CG186" s="7" t="n">
        <v>0.654209673800621</v>
      </c>
      <c r="CH186" s="7" t="n">
        <v>0.6107251177343351</v>
      </c>
      <c r="CI186" s="7" t="n">
        <v>0.5373636608977059</v>
      </c>
      <c r="CJ186" s="7" t="n">
        <v>0.5495360909015155</v>
      </c>
      <c r="CK186" s="7" t="n">
        <v>0.3877475972801702</v>
      </c>
      <c r="CL186" s="7" t="n">
        <v>0.9268130984542464</v>
      </c>
      <c r="CM186" s="7" t="n">
        <v>0.6671997664298521</v>
      </c>
      <c r="CN186" s="7" t="n">
        <v>0.3799263948700366</v>
      </c>
      <c r="CO186" s="7" t="n">
        <v>0.7076029680953898</v>
      </c>
      <c r="CP186" s="7" t="n">
        <v>0.403688835236366</v>
      </c>
      <c r="CQ186" s="7" t="n">
        <v>0.610233447952101</v>
      </c>
      <c r="CR186" s="7" t="n">
        <v>0.7364277696288578</v>
      </c>
      <c r="CS186" s="7" t="n">
        <v>0.815465198151509</v>
      </c>
      <c r="CT186" s="7" t="n">
        <v>0.4055928447297259</v>
      </c>
      <c r="CU186" s="7" t="n">
        <v>0.1045933873697368</v>
      </c>
      <c r="CV186" s="7" t="n">
        <v>0.4634486542426441</v>
      </c>
      <c r="CW186" s="7" t="n">
        <v>0.8360941301410157</v>
      </c>
      <c r="CX186" s="7" t="n">
        <v>0.7349694666959047</v>
      </c>
      <c r="CY186" s="7" t="n">
        <v>0.724650393426217</v>
      </c>
      <c r="CZ186" s="7" t="n">
        <v>0.9043958499606466</v>
      </c>
      <c r="DA186" s="7" t="n">
        <v>0.7512538261363403</v>
      </c>
      <c r="DB186" s="7" t="n">
        <v>0.9174426022549503</v>
      </c>
      <c r="DC186" s="7" t="n">
        <v>0.8100165588071557</v>
      </c>
      <c r="DD186" s="7" t="n">
        <v>0.3589955282288598</v>
      </c>
      <c r="DE186" s="7" t="n">
        <v>0.9531149751892255</v>
      </c>
      <c r="DF186" s="7" t="n">
        <v>0.4640258515582269</v>
      </c>
      <c r="DG186" s="7" t="n">
        <v>0.6173009555323294</v>
      </c>
      <c r="DH186" s="7" t="n">
        <v>0.1605510144383098</v>
      </c>
      <c r="DI186" s="7" t="n">
        <v>0.6766999390691141</v>
      </c>
      <c r="DJ186" s="7" t="n">
        <v>0.7712183176729488</v>
      </c>
      <c r="DK186" s="7" t="n">
        <v>0.7667760423778164</v>
      </c>
      <c r="DL186" s="7" t="n">
        <v>0.5601261789186166</v>
      </c>
      <c r="DM186" s="7" t="n">
        <v>0.6226203916022854</v>
      </c>
      <c r="DN186" s="7" t="n">
        <v>0.250844593452924</v>
      </c>
      <c r="DO186" s="7" t="n">
        <v>0.5834987048635552</v>
      </c>
      <c r="DP186" s="7" t="n">
        <v>0.3730444052721127</v>
      </c>
      <c r="DQ186" s="7" t="n">
        <v>0.4761612924252541</v>
      </c>
      <c r="DR186" s="7" t="n">
        <v>0.7789617722909663</v>
      </c>
      <c r="DS186" s="7" t="n">
        <v>0.7276048301690086</v>
      </c>
      <c r="DT186" s="7" t="n">
        <v>0.6378912930104748</v>
      </c>
      <c r="DU186" s="7" t="n">
        <v>0.8992652906526778</v>
      </c>
      <c r="DV186" s="7" t="n">
        <v>0.09298700277857172</v>
      </c>
      <c r="DW186" s="7" t="n">
        <v>0.5032177823128277</v>
      </c>
      <c r="DX186" s="7" t="n">
        <v>0.6689570355626003</v>
      </c>
      <c r="DY186" s="7" t="n">
        <v>0.6226625246998502</v>
      </c>
      <c r="DZ186" s="7" t="n">
        <v>0.5836034466655144</v>
      </c>
      <c r="EA186" s="7" t="n">
        <v>0.2713269517115239</v>
      </c>
      <c r="EB186" s="7" t="n">
        <v>0.6558274572715364</v>
      </c>
      <c r="EC186" s="7" t="n">
        <v>0.6491086252650298</v>
      </c>
      <c r="ED186" s="7" t="n">
        <v>0.6923828005714354</v>
      </c>
      <c r="EE186" s="7" t="n">
        <v>0.792637338006857</v>
      </c>
      <c r="EF186" s="7" t="n">
        <v>0.3483285146042959</v>
      </c>
      <c r="EG186" s="7" t="n">
        <v>0.6435282783511035</v>
      </c>
      <c r="EH186" s="7" t="n">
        <v>0.7824849989359616</v>
      </c>
      <c r="EI186" s="7" t="n">
        <v>0.7426967073215737</v>
      </c>
      <c r="EJ186" s="7" t="n">
        <v>0.573773882622361</v>
      </c>
      <c r="EK186" s="7" t="n">
        <v>0.4207071858049386</v>
      </c>
      <c r="EL186" s="7" t="n">
        <v>0.5053636992460904</v>
      </c>
      <c r="EM186" s="7" t="n">
        <v>0.5677410167715315</v>
      </c>
      <c r="EN186" s="7" t="n">
        <v>0.6929585577734536</v>
      </c>
      <c r="EO186" s="7" t="n">
        <v>0.5461858998456663</v>
      </c>
      <c r="EP186" s="7" t="n">
        <v>0.509004974990125</v>
      </c>
      <c r="EQ186" s="7" t="n">
        <v>0.700410436541919</v>
      </c>
      <c r="ER186" s="7" t="n">
        <v>0.60117763757995</v>
      </c>
      <c r="ES186" s="7" t="n">
        <v>0.4008150577447587</v>
      </c>
      <c r="ET186" s="7" t="n">
        <v>0.6706506838068901</v>
      </c>
      <c r="EU186" s="7" t="n">
        <v>0.8046302912746398</v>
      </c>
      <c r="EV186" s="7" t="n">
        <v>0.7240056914072238</v>
      </c>
      <c r="EW186" s="7" t="n">
        <v>0.5880754956804602</v>
      </c>
      <c r="EX186" s="7" t="n">
        <v>0.6233765614256404</v>
      </c>
      <c r="EY186" s="7" t="n">
        <v>0.53649047297686</v>
      </c>
      <c r="EZ186" s="7" t="n">
        <v>0.6019003578093884</v>
      </c>
      <c r="FA186" s="7" t="n">
        <v>0.545862521888805</v>
      </c>
      <c r="FB186" s="7" t="n">
        <v>0.3536996236738978</v>
      </c>
      <c r="FC186" s="7" t="n">
        <v>0.4361629246639701</v>
      </c>
      <c r="FD186" s="7" t="n">
        <v>0.6549933902290092</v>
      </c>
      <c r="FE186" s="7" t="n">
        <v>0.7767625977414677</v>
      </c>
      <c r="FF186" s="7" t="n">
        <v>0.6597502031583924</v>
      </c>
      <c r="FG186" s="7" t="n">
        <v>0.6710296136269658</v>
      </c>
      <c r="FH186" s="7" t="n">
        <v>0.5814550130786839</v>
      </c>
      <c r="FI186" s="7" t="n">
        <v>0.6855602608759614</v>
      </c>
      <c r="FJ186" s="7" t="n">
        <v>0.7003372838721866</v>
      </c>
      <c r="FK186" s="7" t="n">
        <v>0.5676114401566011</v>
      </c>
      <c r="FL186" s="7" t="n">
        <v>0.6662437330386665</v>
      </c>
      <c r="FM186" s="7" t="n">
        <v>0.4008549117698393</v>
      </c>
      <c r="FN186" s="7" t="n">
        <v>0.8115973126798423</v>
      </c>
      <c r="FO186" s="7" t="n">
        <v>0.5713928360908993</v>
      </c>
      <c r="FP186" s="7" t="n">
        <v>0.5978948363520823</v>
      </c>
      <c r="FQ186" s="7" t="n">
        <v>0.7495493183005384</v>
      </c>
      <c r="FR186" s="7" t="n">
        <v>0.7704083038796641</v>
      </c>
      <c r="FS186" s="7" t="n">
        <v>0.5261571351407982</v>
      </c>
      <c r="FT186" s="7" t="n">
        <v>0.6256065012026223</v>
      </c>
      <c r="FU186" s="7" t="n">
        <v>0.2359816667309642</v>
      </c>
      <c r="FV186" s="7" t="n">
        <v>0.6098341132646201</v>
      </c>
      <c r="FW186" s="7" t="n">
        <v>0.6048867080804268</v>
      </c>
      <c r="FX186" s="7" t="n">
        <v>0.6177751630761795</v>
      </c>
      <c r="FY186" s="7" t="n">
        <v>0.134487916640222</v>
      </c>
      <c r="FZ186" s="7" t="n">
        <v>0.6576230464086688</v>
      </c>
      <c r="GA186" s="7" t="n">
        <v>0.5234937553691693</v>
      </c>
      <c r="GB186" s="7" t="n">
        <v>0.5964807323824214</v>
      </c>
      <c r="GC186" s="7" t="n">
        <v>0.1347048714107171</v>
      </c>
      <c r="GD186" s="7" t="n">
        <v>0.4064951912326213</v>
      </c>
      <c r="GE186" s="7" t="n">
        <v>1</v>
      </c>
      <c r="GF186" s="7" t="n">
        <v>0.6937071988812084</v>
      </c>
      <c r="GG186" s="7" t="n">
        <v>0.2801979777076012</v>
      </c>
      <c r="GH186" s="7" t="n">
        <v>0.644630874966309</v>
      </c>
      <c r="GI186" s="7" t="n">
        <v>0.8467211186612115</v>
      </c>
      <c r="GJ186" s="7" t="n">
        <v>0.7724783036775738</v>
      </c>
      <c r="GK186" s="7" t="n">
        <v>0.5648186069606602</v>
      </c>
      <c r="GL186" s="7" t="n">
        <v>0.6839404054672076</v>
      </c>
      <c r="GM186" s="7" t="n">
        <v>0.6497238874363237</v>
      </c>
      <c r="GN186" s="7" t="n">
        <v>0.2606939586066803</v>
      </c>
      <c r="GO186" s="7" t="n">
        <v>0.2784086222191883</v>
      </c>
    </row>
    <row r="187">
      <c r="A187" s="6" t="inlineStr">
        <is>
          <t>H30217.CSI</t>
        </is>
      </c>
      <c r="B187" s="6" t="inlineStr">
        <is>
          <t>中证全指医疗器械指数</t>
        </is>
      </c>
      <c r="C187" s="7" t="n">
        <v>0.797221072877363</v>
      </c>
      <c r="D187" s="7" t="n">
        <v>0.7711543312937568</v>
      </c>
      <c r="E187" s="7" t="n">
        <v>0.1255570092597534</v>
      </c>
      <c r="F187" s="7" t="n">
        <v>0.7484468981613347</v>
      </c>
      <c r="G187" s="7" t="n">
        <v>0.674279224391329</v>
      </c>
      <c r="H187" s="7" t="n">
        <v>0.6584462898789605</v>
      </c>
      <c r="I187" s="7" t="n">
        <v>0.460317080306726</v>
      </c>
      <c r="J187" s="7" t="n">
        <v>0.4231570717199334</v>
      </c>
      <c r="K187" s="7" t="n">
        <v>0.8301251871070982</v>
      </c>
      <c r="L187" s="7" t="n">
        <v>0.09642400693531684</v>
      </c>
      <c r="M187" s="7" t="n">
        <v>0.7295913566162026</v>
      </c>
      <c r="N187" s="7" t="n">
        <v>0.7229698166944162</v>
      </c>
      <c r="O187" s="7" t="n">
        <v>0.581810267603258</v>
      </c>
      <c r="P187" s="7" t="n">
        <v>0.5818326408936014</v>
      </c>
      <c r="Q187" s="7" t="n">
        <v>0.4652252039579103</v>
      </c>
      <c r="R187" s="7" t="n">
        <v>0.8150989282151604</v>
      </c>
      <c r="S187" s="7" t="n">
        <v>0.4358472411371169</v>
      </c>
      <c r="T187" s="7" t="n">
        <v>0.5036392632230378</v>
      </c>
      <c r="U187" s="7" t="n">
        <v>0.5331715350071475</v>
      </c>
      <c r="V187" s="7" t="n">
        <v>0.4348121348162067</v>
      </c>
      <c r="W187" s="7" t="n">
        <v>0.4469816490956958</v>
      </c>
      <c r="X187" s="7" t="n">
        <v>0.5430347041397072</v>
      </c>
      <c r="Y187" s="7" t="n">
        <v>0.5507169287387469</v>
      </c>
      <c r="Z187" s="7" t="n">
        <v>0.610390994357722</v>
      </c>
      <c r="AA187" s="7" t="n">
        <v>0.5540847962608884</v>
      </c>
      <c r="AB187" s="7" t="n">
        <v>0.4096106626377742</v>
      </c>
      <c r="AC187" s="7" t="n">
        <v>0.6559142978034074</v>
      </c>
      <c r="AD187" s="7" t="n">
        <v>0.5453208609479693</v>
      </c>
      <c r="AE187" s="7" t="n">
        <v>0.4578231727194375</v>
      </c>
      <c r="AF187" s="7" t="n">
        <v>0.7195579304089421</v>
      </c>
      <c r="AG187" s="7" t="n">
        <v>0.7201723002853714</v>
      </c>
      <c r="AH187" s="7" t="n">
        <v>0.7388503520530983</v>
      </c>
      <c r="AI187" s="7" t="n">
        <v>0.7700159196819087</v>
      </c>
      <c r="AJ187" s="7" t="n">
        <v>0.6430792656132165</v>
      </c>
      <c r="AK187" s="7" t="n">
        <v>0.4344465049028064</v>
      </c>
      <c r="AL187" s="7" t="n">
        <v>-0.2997937171141259</v>
      </c>
      <c r="AM187" s="7" t="n">
        <v>0.6211320321366507</v>
      </c>
      <c r="AN187" s="7" t="n">
        <v>0.8437220142892374</v>
      </c>
      <c r="AO187" s="7" t="n">
        <v>0.4376333636169064</v>
      </c>
      <c r="AP187" s="7" t="n">
        <v>0.6163301955138044</v>
      </c>
      <c r="AQ187" s="7" t="n">
        <v>0.5824837526783675</v>
      </c>
      <c r="AR187" s="7" t="n">
        <v>0.3505321178596679</v>
      </c>
      <c r="AS187" s="7" t="n">
        <v>0.857956834218473</v>
      </c>
      <c r="AT187" s="7" t="n">
        <v>0.5576632800732475</v>
      </c>
      <c r="AU187" s="7" t="n">
        <v>0.3750207411288932</v>
      </c>
      <c r="AV187" s="7" t="n">
        <v>0.6704484405987423</v>
      </c>
      <c r="AW187" s="7" t="n">
        <v>0.5276553461864565</v>
      </c>
      <c r="AX187" s="7" t="n">
        <v>0.6680858391120107</v>
      </c>
      <c r="AY187" s="7" t="n">
        <v>0.3344127770490997</v>
      </c>
      <c r="AZ187" s="7" t="n">
        <v>0.4709099625060112</v>
      </c>
      <c r="BA187" s="7" t="n">
        <v>0.4194259055159214</v>
      </c>
      <c r="BB187" s="7" t="n">
        <v>0.7280164970496671</v>
      </c>
      <c r="BC187" s="7" t="n">
        <v>0.7800716113830531</v>
      </c>
      <c r="BD187" s="7" t="n">
        <v>0.6094581636650025</v>
      </c>
      <c r="BE187" s="7" t="n">
        <v>0.588101564017756</v>
      </c>
      <c r="BF187" s="7" t="n">
        <v>0.4005969259982833</v>
      </c>
      <c r="BG187" s="7" t="n">
        <v>0.5525886323444765</v>
      </c>
      <c r="BH187" s="7" t="n">
        <v>0.6988647402924509</v>
      </c>
      <c r="BI187" s="7" t="n">
        <v>0.39279729939499</v>
      </c>
      <c r="BJ187" s="7" t="n">
        <v>-0.1198199033125221</v>
      </c>
      <c r="BK187" s="7" t="n">
        <v>0.7770817543981867</v>
      </c>
      <c r="BL187" s="7" t="n">
        <v>0.4848727092091352</v>
      </c>
      <c r="BM187" s="7" t="n">
        <v>0.4874532826148658</v>
      </c>
      <c r="BN187" s="7" t="n">
        <v>0.3723909998242985</v>
      </c>
      <c r="BO187" s="7" t="n">
        <v>0.5778982106755756</v>
      </c>
      <c r="BP187" s="7" t="n">
        <v>0.6163302579323842</v>
      </c>
      <c r="BQ187" s="7" t="n">
        <v>0.7394912384132141</v>
      </c>
      <c r="BR187" s="7" t="n">
        <v>0.6568829917972205</v>
      </c>
      <c r="BS187" s="7" t="n">
        <v>0.7456051382188918</v>
      </c>
      <c r="BT187" s="7" t="n">
        <v>0.6265670284244348</v>
      </c>
      <c r="BU187" s="7" t="n">
        <v>0.7155920272917856</v>
      </c>
      <c r="BV187" s="7" t="n">
        <v>0.3959074061914744</v>
      </c>
      <c r="BW187" s="7" t="n">
        <v>0.4400938469550609</v>
      </c>
      <c r="BX187" s="7" t="n">
        <v>0.5508465961854381</v>
      </c>
      <c r="BY187" s="7" t="n">
        <v>0.9264396632845472</v>
      </c>
      <c r="BZ187" s="7" t="n">
        <v>0.7291061254725337</v>
      </c>
      <c r="CA187" s="7" t="n">
        <v>-0.1715826355300907</v>
      </c>
      <c r="CB187" s="7" t="n">
        <v>0.7351679294304698</v>
      </c>
      <c r="CC187" s="7" t="n">
        <v>0.6333567259020295</v>
      </c>
      <c r="CD187" s="7" t="n">
        <v>0.7081413408005357</v>
      </c>
      <c r="CE187" s="7" t="n">
        <v>0.5107150869760836</v>
      </c>
      <c r="CF187" s="7" t="n">
        <v>0.6898445820802006</v>
      </c>
      <c r="CG187" s="7" t="n">
        <v>0.7010625470162327</v>
      </c>
      <c r="CH187" s="7" t="n">
        <v>0.7524712703529556</v>
      </c>
      <c r="CI187" s="7" t="n">
        <v>0.4817588249498982</v>
      </c>
      <c r="CJ187" s="7" t="n">
        <v>0.7792640499717309</v>
      </c>
      <c r="CK187" s="7" t="n">
        <v>0.7563372151491485</v>
      </c>
      <c r="CL187" s="7" t="n">
        <v>0.6297097357475699</v>
      </c>
      <c r="CM187" s="7" t="n">
        <v>0.5369056283739486</v>
      </c>
      <c r="CN187" s="7" t="n">
        <v>0.7048935883340894</v>
      </c>
      <c r="CO187" s="7" t="n">
        <v>0.7385029558262167</v>
      </c>
      <c r="CP187" s="7" t="n">
        <v>0.5617814460684556</v>
      </c>
      <c r="CQ187" s="7" t="n">
        <v>0.5520580523295228</v>
      </c>
      <c r="CR187" s="7" t="n">
        <v>0.5299784116995419</v>
      </c>
      <c r="CS187" s="7" t="n">
        <v>0.7018882005655025</v>
      </c>
      <c r="CT187" s="7" t="n">
        <v>0.7970040868379844</v>
      </c>
      <c r="CU187" s="7" t="n">
        <v>0.303399531235988</v>
      </c>
      <c r="CV187" s="7" t="n">
        <v>0.8368113113121439</v>
      </c>
      <c r="CW187" s="7" t="n">
        <v>0.7441485766963989</v>
      </c>
      <c r="CX187" s="7" t="n">
        <v>0.6128221276203856</v>
      </c>
      <c r="CY187" s="7" t="n">
        <v>0.5480918203332199</v>
      </c>
      <c r="CZ187" s="7" t="n">
        <v>0.5793779396591865</v>
      </c>
      <c r="DA187" s="7" t="n">
        <v>0.7782097253252278</v>
      </c>
      <c r="DB187" s="7" t="n">
        <v>0.5806486169874799</v>
      </c>
      <c r="DC187" s="7" t="n">
        <v>0.7616544986977823</v>
      </c>
      <c r="DD187" s="7" t="n">
        <v>0.5767515757095557</v>
      </c>
      <c r="DE187" s="7" t="n">
        <v>0.7278476272012675</v>
      </c>
      <c r="DF187" s="7" t="n">
        <v>0.3940002000288823</v>
      </c>
      <c r="DG187" s="7" t="n">
        <v>0.7700664735041639</v>
      </c>
      <c r="DH187" s="7" t="n">
        <v>0.4687916077097701</v>
      </c>
      <c r="DI187" s="7" t="n">
        <v>0.7764858372623008</v>
      </c>
      <c r="DJ187" s="7" t="n">
        <v>0.6367774386489715</v>
      </c>
      <c r="DK187" s="7" t="n">
        <v>0.5222008899957814</v>
      </c>
      <c r="DL187" s="7" t="n">
        <v>0.4294824919577631</v>
      </c>
      <c r="DM187" s="7" t="n">
        <v>0.5195380002033662</v>
      </c>
      <c r="DN187" s="7" t="n">
        <v>0.5964941571921867</v>
      </c>
      <c r="DO187" s="7" t="n">
        <v>0.3881191159001888</v>
      </c>
      <c r="DP187" s="7" t="n">
        <v>0.7802838941920721</v>
      </c>
      <c r="DQ187" s="7" t="n">
        <v>0.3722320355046405</v>
      </c>
      <c r="DR187" s="7" t="n">
        <v>0.6646384528416046</v>
      </c>
      <c r="DS187" s="7" t="n">
        <v>0.6705839728999099</v>
      </c>
      <c r="DT187" s="7" t="n">
        <v>0.6228656228229738</v>
      </c>
      <c r="DU187" s="7" t="n">
        <v>0.644694392128941</v>
      </c>
      <c r="DV187" s="7" t="n">
        <v>-0.008304139154619829</v>
      </c>
      <c r="DW187" s="7" t="n">
        <v>0.3812075380577256</v>
      </c>
      <c r="DX187" s="7" t="n">
        <v>0.5322150350403936</v>
      </c>
      <c r="DY187" s="7" t="n">
        <v>0.6813126700345052</v>
      </c>
      <c r="DZ187" s="7" t="n">
        <v>0.4432666956825691</v>
      </c>
      <c r="EA187" s="7" t="n">
        <v>0.6946455951272127</v>
      </c>
      <c r="EB187" s="7" t="n">
        <v>0.6963671209350462</v>
      </c>
      <c r="EC187" s="7" t="n">
        <v>0.5177574802855975</v>
      </c>
      <c r="ED187" s="7" t="n">
        <v>0.7498806629436446</v>
      </c>
      <c r="EE187" s="7" t="n">
        <v>0.5287212255309148</v>
      </c>
      <c r="EF187" s="7" t="n">
        <v>0.7975793613298032</v>
      </c>
      <c r="EG187" s="7" t="n">
        <v>0.5123159014737818</v>
      </c>
      <c r="EH187" s="7" t="n">
        <v>0.6120635866457875</v>
      </c>
      <c r="EI187" s="7" t="n">
        <v>0.52113838665579</v>
      </c>
      <c r="EJ187" s="7" t="n">
        <v>0.4572679117061779</v>
      </c>
      <c r="EK187" s="7" t="n">
        <v>0.3050541003476139</v>
      </c>
      <c r="EL187" s="7" t="n">
        <v>0.4219761182332764</v>
      </c>
      <c r="EM187" s="7" t="n">
        <v>0.6832123969417233</v>
      </c>
      <c r="EN187" s="7" t="n">
        <v>0.7053206582888925</v>
      </c>
      <c r="EO187" s="7" t="n">
        <v>0.3128865690227043</v>
      </c>
      <c r="EP187" s="7" t="n">
        <v>0.4124011743825241</v>
      </c>
      <c r="EQ187" s="7" t="n">
        <v>0.5786892491352793</v>
      </c>
      <c r="ER187" s="7" t="n">
        <v>0.551820864654415</v>
      </c>
      <c r="ES187" s="7" t="n">
        <v>0.3601240728914399</v>
      </c>
      <c r="ET187" s="7" t="n">
        <v>0.5122342024587112</v>
      </c>
      <c r="EU187" s="7" t="n">
        <v>0.7506124098284832</v>
      </c>
      <c r="EV187" s="7" t="n">
        <v>0.5594830156029255</v>
      </c>
      <c r="EW187" s="7" t="n">
        <v>0.4645338669509623</v>
      </c>
      <c r="EX187" s="7" t="n">
        <v>0.4797238726598632</v>
      </c>
      <c r="EY187" s="7" t="n">
        <v>0.6943297234051635</v>
      </c>
      <c r="EZ187" s="7" t="n">
        <v>0.7335323935380014</v>
      </c>
      <c r="FA187" s="7" t="n">
        <v>0.6095814659453143</v>
      </c>
      <c r="FB187" s="7" t="n">
        <v>0.3754113369121009</v>
      </c>
      <c r="FC187" s="7" t="n">
        <v>0.3602744156214931</v>
      </c>
      <c r="FD187" s="7" t="n">
        <v>0.5055301985964442</v>
      </c>
      <c r="FE187" s="7" t="n">
        <v>0.5849982385724296</v>
      </c>
      <c r="FF187" s="7" t="n">
        <v>0.5766216992932072</v>
      </c>
      <c r="FG187" s="7" t="n">
        <v>0.4613259901861693</v>
      </c>
      <c r="FH187" s="7" t="n">
        <v>0.4570062823696099</v>
      </c>
      <c r="FI187" s="7" t="n">
        <v>0.4746026164089957</v>
      </c>
      <c r="FJ187" s="7" t="n">
        <v>0.585308465845842</v>
      </c>
      <c r="FK187" s="7" t="n">
        <v>0.3644504338391231</v>
      </c>
      <c r="FL187" s="7" t="n">
        <v>0.5571308340641273</v>
      </c>
      <c r="FM187" s="7" t="n">
        <v>0.3487575824925565</v>
      </c>
      <c r="FN187" s="7" t="n">
        <v>0.6558053917770489</v>
      </c>
      <c r="FO187" s="7" t="n">
        <v>0.6438086149771441</v>
      </c>
      <c r="FP187" s="7" t="n">
        <v>0.473684096307145</v>
      </c>
      <c r="FQ187" s="7" t="n">
        <v>0.540397484202263</v>
      </c>
      <c r="FR187" s="7" t="n">
        <v>0.6419249437432252</v>
      </c>
      <c r="FS187" s="7" t="n">
        <v>0.7136032462978742</v>
      </c>
      <c r="FT187" s="7" t="n">
        <v>0.6908522267640183</v>
      </c>
      <c r="FU187" s="7" t="n">
        <v>0.2621641056670906</v>
      </c>
      <c r="FV187" s="7" t="n">
        <v>0.5252788357129294</v>
      </c>
      <c r="FW187" s="7" t="n">
        <v>0.4768805763169021</v>
      </c>
      <c r="FX187" s="7" t="n">
        <v>0.6612863303246471</v>
      </c>
      <c r="FY187" s="7" t="n">
        <v>0.4332260690900597</v>
      </c>
      <c r="FZ187" s="7" t="n">
        <v>0.7277046421211633</v>
      </c>
      <c r="GA187" s="7" t="n">
        <v>0.7640531977175318</v>
      </c>
      <c r="GB187" s="7" t="n">
        <v>0.4715732779999219</v>
      </c>
      <c r="GC187" s="7" t="n">
        <v>0.07164420604153979</v>
      </c>
      <c r="GD187" s="7" t="n">
        <v>0.3660188106470708</v>
      </c>
      <c r="GE187" s="7" t="n">
        <v>0.6937071988812084</v>
      </c>
      <c r="GF187" s="7" t="n">
        <v>1</v>
      </c>
      <c r="GG187" s="7" t="n">
        <v>0.5170899158924656</v>
      </c>
      <c r="GH187" s="7" t="n">
        <v>0.5095989227824421</v>
      </c>
      <c r="GI187" s="7" t="n">
        <v>0.7345660638995832</v>
      </c>
      <c r="GJ187" s="7" t="n">
        <v>0.6325476330174595</v>
      </c>
      <c r="GK187" s="7" t="n">
        <v>0.5067141261221335</v>
      </c>
      <c r="GL187" s="7" t="n">
        <v>0.5181761021706863</v>
      </c>
      <c r="GM187" s="7" t="n">
        <v>0.5737959504545017</v>
      </c>
      <c r="GN187" s="7" t="n">
        <v>0.685872855601632</v>
      </c>
      <c r="GO187" s="7" t="n">
        <v>0.5330002639833138</v>
      </c>
    </row>
    <row r="188">
      <c r="A188" s="6" t="inlineStr">
        <is>
          <t>H30269.CSI</t>
        </is>
      </c>
      <c r="B188" s="6" t="inlineStr">
        <is>
          <t>中证红利低波动指数</t>
        </is>
      </c>
      <c r="C188" s="7" t="n">
        <v>0.4943843345204049</v>
      </c>
      <c r="D188" s="7" t="n">
        <v>0.44403525863521</v>
      </c>
      <c r="E188" s="7" t="n">
        <v>0.597787432875368</v>
      </c>
      <c r="F188" s="7" t="n">
        <v>0.4885782079909224</v>
      </c>
      <c r="G188" s="7" t="n">
        <v>0.8023246923564965</v>
      </c>
      <c r="H188" s="7" t="n">
        <v>0.6766167782026973</v>
      </c>
      <c r="I188" s="7" t="n">
        <v>0.2726526220901845</v>
      </c>
      <c r="J188" s="7" t="n">
        <v>0.3028986560587428</v>
      </c>
      <c r="K188" s="7" t="n">
        <v>0.5804087548050991</v>
      </c>
      <c r="L188" s="7" t="n">
        <v>0.5239032873986474</v>
      </c>
      <c r="M188" s="7" t="n">
        <v>0.378063165912017</v>
      </c>
      <c r="N188" s="7" t="n">
        <v>0.3038233942219073</v>
      </c>
      <c r="O188" s="7" t="n">
        <v>0.04370867639783459</v>
      </c>
      <c r="P188" s="7" t="n">
        <v>0.04370584623229438</v>
      </c>
      <c r="Q188" s="7" t="n">
        <v>-0.04930107586295222</v>
      </c>
      <c r="R188" s="7" t="n">
        <v>0.3149602713562651</v>
      </c>
      <c r="S188" s="7" t="n">
        <v>-0.07340652235531672</v>
      </c>
      <c r="T188" s="7" t="n">
        <v>-0.03207973628568466</v>
      </c>
      <c r="U188" s="7" t="n">
        <v>0.07414009458530404</v>
      </c>
      <c r="V188" s="7" t="n">
        <v>-0.03312720405664143</v>
      </c>
      <c r="W188" s="7" t="n">
        <v>0.07262579502100953</v>
      </c>
      <c r="X188" s="7" t="n">
        <v>0.03110911217504073</v>
      </c>
      <c r="Y188" s="7" t="n">
        <v>0.03014132887012418</v>
      </c>
      <c r="Z188" s="7" t="n">
        <v>0.05002409264103047</v>
      </c>
      <c r="AA188" s="7" t="n">
        <v>0.2953281853405266</v>
      </c>
      <c r="AB188" s="7" t="n">
        <v>0.2093565087029849</v>
      </c>
      <c r="AC188" s="7" t="n">
        <v>0.684846327416273</v>
      </c>
      <c r="AD188" s="7" t="n">
        <v>0.2853801246352001</v>
      </c>
      <c r="AE188" s="7" t="n">
        <v>0.8401043584095351</v>
      </c>
      <c r="AF188" s="7" t="n">
        <v>0.2718240215166245</v>
      </c>
      <c r="AG188" s="7" t="n">
        <v>0.2543879893047334</v>
      </c>
      <c r="AH188" s="7" t="n">
        <v>0.3376342226514653</v>
      </c>
      <c r="AI188" s="7" t="n">
        <v>0.4846653554794657</v>
      </c>
      <c r="AJ188" s="7" t="n">
        <v>0.2442712413607085</v>
      </c>
      <c r="AK188" s="7" t="n">
        <v>0.774386653520596</v>
      </c>
      <c r="AL188" s="7" t="n">
        <v>0.09774967977728551</v>
      </c>
      <c r="AM188" s="7" t="n">
        <v>0.6900896319976263</v>
      </c>
      <c r="AN188" s="7" t="n">
        <v>0.5259853789059042</v>
      </c>
      <c r="AO188" s="7" t="n">
        <v>0.09565663702961764</v>
      </c>
      <c r="AP188" s="7" t="n">
        <v>0.5596330691429001</v>
      </c>
      <c r="AQ188" s="7" t="n">
        <v>0.5524846584756706</v>
      </c>
      <c r="AR188" s="7" t="n">
        <v>0.1761568214664165</v>
      </c>
      <c r="AS188" s="7" t="n">
        <v>0.5293592822313805</v>
      </c>
      <c r="AT188" s="7" t="n">
        <v>0.0295363745217881</v>
      </c>
      <c r="AU188" s="7" t="n">
        <v>0.5275815347678724</v>
      </c>
      <c r="AV188" s="7" t="n">
        <v>0.2169809647048058</v>
      </c>
      <c r="AW188" s="7" t="n">
        <v>0.09719278073174291</v>
      </c>
      <c r="AX188" s="7" t="n">
        <v>0.1629731975366125</v>
      </c>
      <c r="AY188" s="7" t="n">
        <v>0.04724128225540031</v>
      </c>
      <c r="AZ188" s="7" t="n">
        <v>0.06220744392467781</v>
      </c>
      <c r="BA188" s="7" t="n">
        <v>0.02771037157899879</v>
      </c>
      <c r="BB188" s="7" t="n">
        <v>0.2617675600563079</v>
      </c>
      <c r="BC188" s="7" t="n">
        <v>0.6467604167037891</v>
      </c>
      <c r="BD188" s="7" t="n">
        <v>0.204622286613367</v>
      </c>
      <c r="BE188" s="7" t="n">
        <v>0.5114103661977877</v>
      </c>
      <c r="BF188" s="7" t="n">
        <v>0.04718833054940439</v>
      </c>
      <c r="BG188" s="7" t="n">
        <v>0.2907598244662323</v>
      </c>
      <c r="BH188" s="7" t="n">
        <v>0.4503943884598504</v>
      </c>
      <c r="BI188" s="7" t="n">
        <v>0.4762602218045596</v>
      </c>
      <c r="BJ188" s="7" t="n">
        <v>0.0731662859793038</v>
      </c>
      <c r="BK188" s="7" t="n">
        <v>0.4439294424062604</v>
      </c>
      <c r="BL188" s="7" t="n">
        <v>0.04869098545670226</v>
      </c>
      <c r="BM188" s="7" t="n">
        <v>0.08006099392772935</v>
      </c>
      <c r="BN188" s="7" t="n">
        <v>0.1024365263382837</v>
      </c>
      <c r="BO188" s="7" t="n">
        <v>0.1935693023646906</v>
      </c>
      <c r="BP188" s="7" t="n">
        <v>0.5596332198710061</v>
      </c>
      <c r="BQ188" s="7" t="n">
        <v>0.4922856312762482</v>
      </c>
      <c r="BR188" s="7" t="n">
        <v>0.2048621023931348</v>
      </c>
      <c r="BS188" s="7" t="n">
        <v>0.460641345810275</v>
      </c>
      <c r="BT188" s="7" t="n">
        <v>0.1520192622438373</v>
      </c>
      <c r="BU188" s="7" t="n">
        <v>0.4622576061242185</v>
      </c>
      <c r="BV188" s="7" t="n">
        <v>0.08433037244882366</v>
      </c>
      <c r="BW188" s="7" t="n">
        <v>0.8969016084921358</v>
      </c>
      <c r="BX188" s="7" t="n">
        <v>0.613852557577063</v>
      </c>
      <c r="BY188" s="7" t="n">
        <v>0.5027188563103172</v>
      </c>
      <c r="BZ188" s="7" t="n">
        <v>0.5974149248739521</v>
      </c>
      <c r="CA188" s="7" t="n">
        <v>0.1798484576320096</v>
      </c>
      <c r="CB188" s="7" t="n">
        <v>0.354592372442924</v>
      </c>
      <c r="CC188" s="7" t="n">
        <v>0.3215149417167124</v>
      </c>
      <c r="CD188" s="7" t="n">
        <v>0.3801038509445083</v>
      </c>
      <c r="CE188" s="7" t="n">
        <v>0.04939654366490372</v>
      </c>
      <c r="CF188" s="7" t="n">
        <v>0.2837355560650304</v>
      </c>
      <c r="CG188" s="7" t="n">
        <v>0.5277238943830582</v>
      </c>
      <c r="CH188" s="7" t="n">
        <v>0.5924930186764447</v>
      </c>
      <c r="CI188" s="7" t="n">
        <v>0.08590367726189742</v>
      </c>
      <c r="CJ188" s="7" t="n">
        <v>0.6356061261151256</v>
      </c>
      <c r="CK188" s="7" t="n">
        <v>0.739183585991973</v>
      </c>
      <c r="CL188" s="7" t="n">
        <v>0.2117350008610185</v>
      </c>
      <c r="CM188" s="7" t="n">
        <v>0.01169497517432498</v>
      </c>
      <c r="CN188" s="7" t="n">
        <v>0.6912977918341332</v>
      </c>
      <c r="CO188" s="7" t="n">
        <v>0.4190005924113873</v>
      </c>
      <c r="CP188" s="7" t="n">
        <v>0.5714230705812804</v>
      </c>
      <c r="CQ188" s="7" t="n">
        <v>0.2853803915782911</v>
      </c>
      <c r="CR188" s="7" t="n">
        <v>0.03963481401543412</v>
      </c>
      <c r="CS188" s="7" t="n">
        <v>0.1167873076062004</v>
      </c>
      <c r="CT188" s="7" t="n">
        <v>0.4484666006620523</v>
      </c>
      <c r="CU188" s="7" t="n">
        <v>0.8512245506463472</v>
      </c>
      <c r="CV188" s="7" t="n">
        <v>0.4608663293654249</v>
      </c>
      <c r="CW188" s="7" t="n">
        <v>0.4290102913075448</v>
      </c>
      <c r="CX188" s="7" t="n">
        <v>0.1010269146803002</v>
      </c>
      <c r="CY188" s="7" t="n">
        <v>0.0007225159915508092</v>
      </c>
      <c r="CZ188" s="7" t="n">
        <v>0.1987110730264607</v>
      </c>
      <c r="DA188" s="7" t="n">
        <v>0.4337826707076421</v>
      </c>
      <c r="DB188" s="7" t="n">
        <v>0.2084146149210124</v>
      </c>
      <c r="DC188" s="7" t="n">
        <v>0.3260595731415305</v>
      </c>
      <c r="DD188" s="7" t="n">
        <v>0.9512541493644094</v>
      </c>
      <c r="DE188" s="7" t="n">
        <v>0.2544143369564871</v>
      </c>
      <c r="DF188" s="7" t="n">
        <v>0.08163599676612651</v>
      </c>
      <c r="DG188" s="7" t="n">
        <v>0.5892930051441785</v>
      </c>
      <c r="DH188" s="7" t="n">
        <v>0.8737062556979156</v>
      </c>
      <c r="DI188" s="7" t="n">
        <v>0.6727460295883099</v>
      </c>
      <c r="DJ188" s="7" t="n">
        <v>0.1925869625014463</v>
      </c>
      <c r="DK188" s="7" t="n">
        <v>0.03615988755672712</v>
      </c>
      <c r="DL188" s="7" t="n">
        <v>0.02318923709150453</v>
      </c>
      <c r="DM188" s="7" t="n">
        <v>0.02472385827183024</v>
      </c>
      <c r="DN188" s="7" t="n">
        <v>0.7230815775866543</v>
      </c>
      <c r="DO188" s="7" t="n">
        <v>0.04727075616992214</v>
      </c>
      <c r="DP188" s="7" t="n">
        <v>0.4301253232491079</v>
      </c>
      <c r="DQ188" s="7" t="n">
        <v>0.03174232000500479</v>
      </c>
      <c r="DR188" s="7" t="n">
        <v>0.1714222369972413</v>
      </c>
      <c r="DS188" s="7" t="n">
        <v>0.1504458362166235</v>
      </c>
      <c r="DT188" s="7" t="n">
        <v>0.4483468887135031</v>
      </c>
      <c r="DU188" s="7" t="n">
        <v>0.206376658540432</v>
      </c>
      <c r="DV188" s="7" t="n">
        <v>0.03828143496878477</v>
      </c>
      <c r="DW188" s="7" t="n">
        <v>0.009265700820198182</v>
      </c>
      <c r="DX188" s="7" t="n">
        <v>0.02306418930215871</v>
      </c>
      <c r="DY188" s="7" t="n">
        <v>0.2693544424753705</v>
      </c>
      <c r="DZ188" s="7" t="n">
        <v>0.03127066320450983</v>
      </c>
      <c r="EA188" s="7" t="n">
        <v>0.3699495360207971</v>
      </c>
      <c r="EB188" s="7" t="n">
        <v>0.4488414572221824</v>
      </c>
      <c r="EC188" s="7" t="n">
        <v>-0.0005968035564147421</v>
      </c>
      <c r="ED188" s="7" t="n">
        <v>0.3357633775355319</v>
      </c>
      <c r="EE188" s="7" t="n">
        <v>0.1580171628316809</v>
      </c>
      <c r="EF188" s="7" t="n">
        <v>0.5438403879356027</v>
      </c>
      <c r="EG188" s="7" t="n">
        <v>-0.0135880637321494</v>
      </c>
      <c r="EH188" s="7" t="n">
        <v>0.1656646670771064</v>
      </c>
      <c r="EI188" s="7" t="n">
        <v>0.1025415037470851</v>
      </c>
      <c r="EJ188" s="7" t="n">
        <v>-0.02030587717542376</v>
      </c>
      <c r="EK188" s="7" t="n">
        <v>0.07621588007607538</v>
      </c>
      <c r="EL188" s="7" t="n">
        <v>-0.05390741588729252</v>
      </c>
      <c r="EM188" s="7" t="n">
        <v>0.346424110578896</v>
      </c>
      <c r="EN188" s="7" t="n">
        <v>0.5032393461710039</v>
      </c>
      <c r="EO188" s="7" t="n">
        <v>0.06212321804792246</v>
      </c>
      <c r="EP188" s="7" t="n">
        <v>-0.06740823591708772</v>
      </c>
      <c r="EQ188" s="7" t="n">
        <v>0.01973782467236614</v>
      </c>
      <c r="ER188" s="7" t="n">
        <v>0.2840397680189273</v>
      </c>
      <c r="ES188" s="7" t="n">
        <v>0.4732332448584387</v>
      </c>
      <c r="ET188" s="7" t="n">
        <v>0.2250864546108038</v>
      </c>
      <c r="EU188" s="7" t="n">
        <v>0.2966756652274806</v>
      </c>
      <c r="EV188" s="7" t="n">
        <v>0.08510034150092248</v>
      </c>
      <c r="EW188" s="7" t="n">
        <v>-0.06653883410922025</v>
      </c>
      <c r="EX188" s="7" t="n">
        <v>-0.05776759394992731</v>
      </c>
      <c r="EY188" s="7" t="n">
        <v>0.7925374346079989</v>
      </c>
      <c r="EZ188" s="7" t="n">
        <v>0.6754528412148089</v>
      </c>
      <c r="FA188" s="7" t="n">
        <v>0.7079332547976973</v>
      </c>
      <c r="FB188" s="7" t="n">
        <v>0.6447451694698222</v>
      </c>
      <c r="FC188" s="7" t="n">
        <v>-0.08180286851322699</v>
      </c>
      <c r="FD188" s="7" t="n">
        <v>-0.03609448625048135</v>
      </c>
      <c r="FE188" s="7" t="n">
        <v>0.01172389781251938</v>
      </c>
      <c r="FF188" s="7" t="n">
        <v>0.04876258704213125</v>
      </c>
      <c r="FG188" s="7" t="n">
        <v>0.05431303784047784</v>
      </c>
      <c r="FH188" s="7" t="n">
        <v>-0.07378237007739923</v>
      </c>
      <c r="FI188" s="7" t="n">
        <v>0.02941253146320427</v>
      </c>
      <c r="FJ188" s="7" t="n">
        <v>-0.002473132802183892</v>
      </c>
      <c r="FK188" s="7" t="n">
        <v>0.08929325341339488</v>
      </c>
      <c r="FL188" s="7" t="n">
        <v>0.04461696110579615</v>
      </c>
      <c r="FM188" s="7" t="n">
        <v>0.07338707259393451</v>
      </c>
      <c r="FN188" s="7" t="n">
        <v>0.2328313937572398</v>
      </c>
      <c r="FO188" s="7" t="n">
        <v>0.6532405796212368</v>
      </c>
      <c r="FP188" s="7" t="n">
        <v>-0.06074104808203203</v>
      </c>
      <c r="FQ188" s="7" t="n">
        <v>0.02758587694370427</v>
      </c>
      <c r="FR188" s="7" t="n">
        <v>0.219644376259189</v>
      </c>
      <c r="FS188" s="7" t="n">
        <v>0.9137760544637827</v>
      </c>
      <c r="FT188" s="7" t="n">
        <v>0.6450141813386836</v>
      </c>
      <c r="FU188" s="7" t="n">
        <v>0.2063987456082102</v>
      </c>
      <c r="FV188" s="7" t="n">
        <v>0.2574598050240725</v>
      </c>
      <c r="FW188" s="7" t="n">
        <v>-0.05910932013764428</v>
      </c>
      <c r="FX188" s="7" t="n">
        <v>0.2301552836473634</v>
      </c>
      <c r="FY188" s="7" t="n">
        <v>0.8897608428682394</v>
      </c>
      <c r="FZ188" s="7" t="n">
        <v>0.4929415435179909</v>
      </c>
      <c r="GA188" s="7" t="n">
        <v>0.6739145960954488</v>
      </c>
      <c r="GB188" s="7" t="n">
        <v>-0.06441216362088457</v>
      </c>
      <c r="GC188" s="7" t="n">
        <v>0.1204449452379777</v>
      </c>
      <c r="GD188" s="7" t="n">
        <v>0.4730840365309202</v>
      </c>
      <c r="GE188" s="7" t="n">
        <v>0.2801979777076012</v>
      </c>
      <c r="GF188" s="7" t="n">
        <v>0.5170899158924656</v>
      </c>
      <c r="GG188" s="7" t="n">
        <v>1</v>
      </c>
      <c r="GH188" s="7" t="n">
        <v>0.01701667755065231</v>
      </c>
      <c r="GI188" s="7" t="n">
        <v>0.4541286361195219</v>
      </c>
      <c r="GJ188" s="7" t="n">
        <v>0.09604592177947049</v>
      </c>
      <c r="GK188" s="7" t="n">
        <v>0.06937519585530516</v>
      </c>
      <c r="GL188" s="7" t="n">
        <v>0.2383139349686396</v>
      </c>
      <c r="GM188" s="7" t="n">
        <v>0.02686459498589273</v>
      </c>
      <c r="GN188" s="7" t="n">
        <v>0.3737826410557952</v>
      </c>
      <c r="GO188" s="7" t="n">
        <v>0.9288659847815798</v>
      </c>
    </row>
    <row r="189">
      <c r="A189" s="6" t="inlineStr">
        <is>
          <t>H30318.CSI</t>
        </is>
      </c>
      <c r="B189" s="6" t="inlineStr">
        <is>
          <t>中证科技传媒通信150指数</t>
        </is>
      </c>
      <c r="C189" s="7" t="n">
        <v>0.8136426382305414</v>
      </c>
      <c r="D189" s="7" t="n">
        <v>0.8073225296988409</v>
      </c>
      <c r="E189" s="7" t="n">
        <v>-0.1543683259709916</v>
      </c>
      <c r="F189" s="7" t="n">
        <v>0.7027352451222444</v>
      </c>
      <c r="G189" s="7" t="n">
        <v>0.2717888252617638</v>
      </c>
      <c r="H189" s="7" t="n">
        <v>0.1086805898297695</v>
      </c>
      <c r="I189" s="7" t="n">
        <v>0.5405891713835679</v>
      </c>
      <c r="J189" s="7" t="n">
        <v>0.5361762858940048</v>
      </c>
      <c r="K189" s="7" t="n">
        <v>0.2751973479728732</v>
      </c>
      <c r="L189" s="7" t="n">
        <v>-0.1355649429112399</v>
      </c>
      <c r="M189" s="7" t="n">
        <v>0.8642800037605024</v>
      </c>
      <c r="N189" s="7" t="n">
        <v>0.8965247287820249</v>
      </c>
      <c r="O189" s="7" t="n">
        <v>0.9328130477145379</v>
      </c>
      <c r="P189" s="7" t="n">
        <v>0.9327020594755094</v>
      </c>
      <c r="Q189" s="7" t="n">
        <v>0.9128941696890166</v>
      </c>
      <c r="R189" s="7" t="n">
        <v>0.3663142293389755</v>
      </c>
      <c r="S189" s="7" t="n">
        <v>0.9062761126219355</v>
      </c>
      <c r="T189" s="7" t="n">
        <v>0.9012546551040753</v>
      </c>
      <c r="U189" s="7" t="n">
        <v>0.8860093650199473</v>
      </c>
      <c r="V189" s="7" t="n">
        <v>0.9224139212795317</v>
      </c>
      <c r="W189" s="7" t="n">
        <v>0.6656776226307831</v>
      </c>
      <c r="X189" s="7" t="n">
        <v>0.8908622058673962</v>
      </c>
      <c r="Y189" s="7" t="n">
        <v>0.9321886361760655</v>
      </c>
      <c r="Z189" s="7" t="n">
        <v>0.9006149706793817</v>
      </c>
      <c r="AA189" s="7" t="n">
        <v>0.6368967105407082</v>
      </c>
      <c r="AB189" s="7" t="n">
        <v>0.3013702801946831</v>
      </c>
      <c r="AC189" s="7" t="n">
        <v>0.09383272239959364</v>
      </c>
      <c r="AD189" s="7" t="n">
        <v>0.6328163006886525</v>
      </c>
      <c r="AE189" s="7" t="n">
        <v>0.008665264379632826</v>
      </c>
      <c r="AF189" s="7" t="n">
        <v>0.8808929332696748</v>
      </c>
      <c r="AG189" s="7" t="n">
        <v>0.8946961611041757</v>
      </c>
      <c r="AH189" s="7" t="n">
        <v>0.8916743263303376</v>
      </c>
      <c r="AI189" s="7" t="n">
        <v>0.2070101332379979</v>
      </c>
      <c r="AJ189" s="7" t="n">
        <v>0.886740397802337</v>
      </c>
      <c r="AK189" s="7" t="n">
        <v>0.07055649318697757</v>
      </c>
      <c r="AL189" s="7" t="n">
        <v>-0.3556253046993633</v>
      </c>
      <c r="AM189" s="7" t="n">
        <v>0.06594374456922965</v>
      </c>
      <c r="AN189" s="7" t="n">
        <v>0.27329947858717</v>
      </c>
      <c r="AO189" s="7" t="n">
        <v>0.8867958011670819</v>
      </c>
      <c r="AP189" s="7" t="n">
        <v>0.4328830585030544</v>
      </c>
      <c r="AQ189" s="7" t="n">
        <v>0.1788771096154871</v>
      </c>
      <c r="AR189" s="7" t="n">
        <v>0.4697765799027092</v>
      </c>
      <c r="AS189" s="7" t="n">
        <v>0.2902256648160156</v>
      </c>
      <c r="AT189" s="7" t="n">
        <v>0.9749229383717019</v>
      </c>
      <c r="AU189" s="7" t="n">
        <v>0.2429146285950229</v>
      </c>
      <c r="AV189" s="7" t="n">
        <v>0.9089403050208231</v>
      </c>
      <c r="AW189" s="7" t="n">
        <v>0.8787614122915027</v>
      </c>
      <c r="AX189" s="7" t="n">
        <v>0.871782301206111</v>
      </c>
      <c r="AY189" s="7" t="n">
        <v>0.5420231488825468</v>
      </c>
      <c r="AZ189" s="7" t="n">
        <v>0.8640464299624606</v>
      </c>
      <c r="BA189" s="7" t="n">
        <v>0.8926294310590377</v>
      </c>
      <c r="BB189" s="7" t="n">
        <v>0.8607575173504319</v>
      </c>
      <c r="BC189" s="7" t="n">
        <v>0.4619565942791915</v>
      </c>
      <c r="BD189" s="7" t="n">
        <v>0.871882298803429</v>
      </c>
      <c r="BE189" s="7" t="n">
        <v>0.2467597199581389</v>
      </c>
      <c r="BF189" s="7" t="n">
        <v>0.8911985329943511</v>
      </c>
      <c r="BG189" s="7" t="n">
        <v>0.643165330832776</v>
      </c>
      <c r="BH189" s="7" t="n">
        <v>0.5071593638469097</v>
      </c>
      <c r="BI189" s="7" t="n">
        <v>0.3372157947172877</v>
      </c>
      <c r="BJ189" s="7" t="n">
        <v>-0.1095565216740724</v>
      </c>
      <c r="BK189" s="7" t="n">
        <v>0.2835741901566293</v>
      </c>
      <c r="BL189" s="7" t="n">
        <v>0.9180462316369882</v>
      </c>
      <c r="BM189" s="7" t="n">
        <v>0.8574794757106949</v>
      </c>
      <c r="BN189" s="7" t="n">
        <v>0.5336838090770444</v>
      </c>
      <c r="BO189" s="7" t="n">
        <v>0.8571020182333008</v>
      </c>
      <c r="BP189" s="7" t="n">
        <v>0.4328830186943088</v>
      </c>
      <c r="BQ189" s="7" t="n">
        <v>0.5214237722449376</v>
      </c>
      <c r="BR189" s="7" t="n">
        <v>0.7986828875616492</v>
      </c>
      <c r="BS189" s="7" t="n">
        <v>0.5288382481708813</v>
      </c>
      <c r="BT189" s="7" t="n">
        <v>0.8158013449937113</v>
      </c>
      <c r="BU189" s="7" t="n">
        <v>0.5121462531801587</v>
      </c>
      <c r="BV189" s="7" t="n">
        <v>0.4616708040248</v>
      </c>
      <c r="BW189" s="7" t="n">
        <v>-0.03544909128784078</v>
      </c>
      <c r="BX189" s="7" t="n">
        <v>0.01259954489046234</v>
      </c>
      <c r="BY189" s="7" t="n">
        <v>0.4206802639109328</v>
      </c>
      <c r="BZ189" s="7" t="n">
        <v>0.5624823728671177</v>
      </c>
      <c r="CA189" s="7" t="n">
        <v>-0.2691618355673091</v>
      </c>
      <c r="CB189" s="7" t="n">
        <v>0.8816393368215627</v>
      </c>
      <c r="CC189" s="7" t="n">
        <v>0.8515914245013866</v>
      </c>
      <c r="CD189" s="7" t="n">
        <v>0.7727548594089482</v>
      </c>
      <c r="CE189" s="7" t="n">
        <v>0.7250580328999189</v>
      </c>
      <c r="CF189" s="7" t="n">
        <v>0.6457730979730796</v>
      </c>
      <c r="CG189" s="7" t="n">
        <v>0.4781042483150499</v>
      </c>
      <c r="CH189" s="7" t="n">
        <v>0.5368711489328185</v>
      </c>
      <c r="CI189" s="7" t="n">
        <v>0.64155610074096</v>
      </c>
      <c r="CJ189" s="7" t="n">
        <v>0.3767796534222507</v>
      </c>
      <c r="CK189" s="7" t="n">
        <v>0.1885271400613986</v>
      </c>
      <c r="CL189" s="7" t="n">
        <v>0.774791880343258</v>
      </c>
      <c r="CM189" s="7" t="n">
        <v>0.9761785359539135</v>
      </c>
      <c r="CN189" s="7" t="n">
        <v>0.1585332958547472</v>
      </c>
      <c r="CO189" s="7" t="n">
        <v>0.6470867515353681</v>
      </c>
      <c r="CP189" s="7" t="n">
        <v>0.1507784494418997</v>
      </c>
      <c r="CQ189" s="7" t="n">
        <v>0.6442057640896542</v>
      </c>
      <c r="CR189" s="7" t="n">
        <v>0.9678269691206128</v>
      </c>
      <c r="CS189" s="7" t="n">
        <v>0.8413501550297701</v>
      </c>
      <c r="CT189" s="7" t="n">
        <v>0.2653675473429558</v>
      </c>
      <c r="CU189" s="7" t="n">
        <v>-0.1941596343331793</v>
      </c>
      <c r="CV189" s="7" t="n">
        <v>0.3195612339957293</v>
      </c>
      <c r="CW189" s="7" t="n">
        <v>0.5387586796142351</v>
      </c>
      <c r="CX189" s="7" t="n">
        <v>0.8895735894202403</v>
      </c>
      <c r="CY189" s="7" t="n">
        <v>0.9605730361542867</v>
      </c>
      <c r="CZ189" s="7" t="n">
        <v>0.7906368691590109</v>
      </c>
      <c r="DA189" s="7" t="n">
        <v>0.4720428948897812</v>
      </c>
      <c r="DB189" s="7" t="n">
        <v>0.7146309204613428</v>
      </c>
      <c r="DC189" s="7" t="n">
        <v>0.8874442027194243</v>
      </c>
      <c r="DD189" s="7" t="n">
        <v>0.06750755818375195</v>
      </c>
      <c r="DE189" s="7" t="n">
        <v>0.6284213279799713</v>
      </c>
      <c r="DF189" s="7" t="n">
        <v>0.457795497240434</v>
      </c>
      <c r="DG189" s="7" t="n">
        <v>0.5236939006517619</v>
      </c>
      <c r="DH189" s="7" t="n">
        <v>0.07467623652711067</v>
      </c>
      <c r="DI189" s="7" t="n">
        <v>0.5470213659355837</v>
      </c>
      <c r="DJ189" s="7" t="n">
        <v>0.7055636253391135</v>
      </c>
      <c r="DK189" s="7" t="n">
        <v>0.9386619559886177</v>
      </c>
      <c r="DL189" s="7" t="n">
        <v>0.9424517637204809</v>
      </c>
      <c r="DM189" s="7" t="n">
        <v>0.9771659582164681</v>
      </c>
      <c r="DN189" s="7" t="n">
        <v>0.02948081553100738</v>
      </c>
      <c r="DO189" s="7" t="n">
        <v>0.6556723527019774</v>
      </c>
      <c r="DP189" s="7" t="n">
        <v>0.2512674779286881</v>
      </c>
      <c r="DQ189" s="7" t="n">
        <v>0.8902239559549955</v>
      </c>
      <c r="DR189" s="7" t="n">
        <v>0.9009102248833757</v>
      </c>
      <c r="DS189" s="7" t="n">
        <v>0.6705672440515908</v>
      </c>
      <c r="DT189" s="7" t="n">
        <v>0.5069382589580297</v>
      </c>
      <c r="DU189" s="7" t="n">
        <v>0.8079797450014041</v>
      </c>
      <c r="DV189" s="7" t="n">
        <v>-0.02131430192500191</v>
      </c>
      <c r="DW189" s="7" t="n">
        <v>0.8936305764113984</v>
      </c>
      <c r="DX189" s="7" t="n">
        <v>0.9640871724158609</v>
      </c>
      <c r="DY189" s="7" t="n">
        <v>0.840041579360265</v>
      </c>
      <c r="DZ189" s="7" t="n">
        <v>0.9454509791544125</v>
      </c>
      <c r="EA189" s="7" t="n">
        <v>0.1925382853955519</v>
      </c>
      <c r="EB189" s="7" t="n">
        <v>0.5066881920546751</v>
      </c>
      <c r="EC189" s="7" t="n">
        <v>0.9681757846838634</v>
      </c>
      <c r="ED189" s="7" t="n">
        <v>0.7413517672510743</v>
      </c>
      <c r="EE189" s="7" t="n">
        <v>0.8449013139650833</v>
      </c>
      <c r="EF189" s="7" t="n">
        <v>0.1937080302026353</v>
      </c>
      <c r="EG189" s="7" t="n">
        <v>0.9671819755669846</v>
      </c>
      <c r="EH189" s="7" t="n">
        <v>0.7680294634517528</v>
      </c>
      <c r="EI189" s="7" t="n">
        <v>0.7399410941052226</v>
      </c>
      <c r="EJ189" s="7" t="n">
        <v>0.9551199354521389</v>
      </c>
      <c r="EK189" s="7" t="n">
        <v>0.4254613033736329</v>
      </c>
      <c r="EL189" s="7" t="n">
        <v>0.8466604937295464</v>
      </c>
      <c r="EM189" s="7" t="n">
        <v>0.6431655331748585</v>
      </c>
      <c r="EN189" s="7" t="n">
        <v>0.6050489150613207</v>
      </c>
      <c r="EO189" s="7" t="n">
        <v>0.5821586612483325</v>
      </c>
      <c r="EP189" s="7" t="n">
        <v>0.8479169030350818</v>
      </c>
      <c r="EQ189" s="7" t="n">
        <v>0.8513049450795559</v>
      </c>
      <c r="ER189" s="7" t="n">
        <v>0.641064609965872</v>
      </c>
      <c r="ES189" s="7" t="n">
        <v>0.2660388510979037</v>
      </c>
      <c r="ET189" s="7" t="n">
        <v>0.7218389800146322</v>
      </c>
      <c r="EU189" s="7" t="n">
        <v>0.8063421743097509</v>
      </c>
      <c r="EV189" s="7" t="n">
        <v>0.9228592547185478</v>
      </c>
      <c r="EW189" s="7" t="n">
        <v>0.9049096197120443</v>
      </c>
      <c r="EX189" s="7" t="n">
        <v>0.9178388312527163</v>
      </c>
      <c r="EY189" s="7" t="n">
        <v>0.3212645377320512</v>
      </c>
      <c r="EZ189" s="7" t="n">
        <v>0.4222308324811769</v>
      </c>
      <c r="FA189" s="7" t="n">
        <v>0.3305316218057159</v>
      </c>
      <c r="FB189" s="7" t="n">
        <v>0.1547330318617002</v>
      </c>
      <c r="FC189" s="7" t="n">
        <v>0.816277071672364</v>
      </c>
      <c r="FD189" s="7" t="n">
        <v>0.9024531215206912</v>
      </c>
      <c r="FE189" s="7" t="n">
        <v>0.8786808166616915</v>
      </c>
      <c r="FF189" s="7" t="n">
        <v>0.8837676052549521</v>
      </c>
      <c r="FG189" s="7" t="n">
        <v>0.8897759986531572</v>
      </c>
      <c r="FH189" s="7" t="n">
        <v>0.9011680175357324</v>
      </c>
      <c r="FI189" s="7" t="n">
        <v>0.7737763009513609</v>
      </c>
      <c r="FJ189" s="7" t="n">
        <v>0.635115729199579</v>
      </c>
      <c r="FK189" s="7" t="n">
        <v>0.6324898141931038</v>
      </c>
      <c r="FL189" s="7" t="n">
        <v>0.9352443630859708</v>
      </c>
      <c r="FM189" s="7" t="n">
        <v>0.4466307641990312</v>
      </c>
      <c r="FN189" s="7" t="n">
        <v>0.7073013532795294</v>
      </c>
      <c r="FO189" s="7" t="n">
        <v>0.4505124039519799</v>
      </c>
      <c r="FP189" s="7" t="n">
        <v>0.9171206487938288</v>
      </c>
      <c r="FQ189" s="7" t="n">
        <v>0.9113133763688934</v>
      </c>
      <c r="FR189" s="7" t="n">
        <v>0.707680629149021</v>
      </c>
      <c r="FS189" s="7" t="n">
        <v>0.2709292986246875</v>
      </c>
      <c r="FT189" s="7" t="n">
        <v>0.5008607158367344</v>
      </c>
      <c r="FU189" s="7" t="n">
        <v>0.1367238517389755</v>
      </c>
      <c r="FV189" s="7" t="n">
        <v>0.6811222566523849</v>
      </c>
      <c r="FW189" s="7" t="n">
        <v>0.9167022080680829</v>
      </c>
      <c r="FX189" s="7" t="n">
        <v>0.496707524191891</v>
      </c>
      <c r="FY189" s="7" t="n">
        <v>-0.04286330200938927</v>
      </c>
      <c r="FZ189" s="7" t="n">
        <v>0.4994481404178024</v>
      </c>
      <c r="GA189" s="7" t="n">
        <v>0.4293236246377624</v>
      </c>
      <c r="GB189" s="7" t="n">
        <v>0.9233912655480054</v>
      </c>
      <c r="GC189" s="7" t="n">
        <v>0.03234761895428324</v>
      </c>
      <c r="GD189" s="7" t="n">
        <v>0.2600242933998464</v>
      </c>
      <c r="GE189" s="7" t="n">
        <v>0.644630874966309</v>
      </c>
      <c r="GF189" s="7" t="n">
        <v>0.5095989227824421</v>
      </c>
      <c r="GG189" s="7" t="n">
        <v>0.01701667755065231</v>
      </c>
      <c r="GH189" s="7" t="n">
        <v>1</v>
      </c>
      <c r="GI189" s="7" t="n">
        <v>0.5071984178162465</v>
      </c>
      <c r="GJ189" s="7" t="n">
        <v>0.7776681844028533</v>
      </c>
      <c r="GK189" s="7" t="n">
        <v>0.7954482239349495</v>
      </c>
      <c r="GL189" s="7" t="n">
        <v>0.7337283089369294</v>
      </c>
      <c r="GM189" s="7" t="n">
        <v>0.934735320906563</v>
      </c>
      <c r="GN189" s="7" t="n">
        <v>0.1821056386653769</v>
      </c>
      <c r="GO189" s="7" t="n">
        <v>-0.001439866965742427</v>
      </c>
    </row>
    <row r="190">
      <c r="A190" s="6" t="inlineStr">
        <is>
          <t>H30365.CSI</t>
        </is>
      </c>
      <c r="B190" s="6" t="inlineStr">
        <is>
          <t>中证文娱传媒指数</t>
        </is>
      </c>
      <c r="C190" s="7" t="n">
        <v>0.7500528995451604</v>
      </c>
      <c r="D190" s="7" t="n">
        <v>0.6919261435381009</v>
      </c>
      <c r="E190" s="7" t="n">
        <v>0.1481626394594335</v>
      </c>
      <c r="F190" s="7" t="n">
        <v>0.626884388631191</v>
      </c>
      <c r="G190" s="7" t="n">
        <v>0.5675599331336252</v>
      </c>
      <c r="H190" s="7" t="n">
        <v>0.5479931635041012</v>
      </c>
      <c r="I190" s="7" t="n">
        <v>0.4730374418010479</v>
      </c>
      <c r="J190" s="7" t="n">
        <v>0.4823656541412247</v>
      </c>
      <c r="K190" s="7" t="n">
        <v>0.6319105015164838</v>
      </c>
      <c r="L190" s="7" t="n">
        <v>0.1649230372017382</v>
      </c>
      <c r="M190" s="7" t="n">
        <v>0.6679423328040321</v>
      </c>
      <c r="N190" s="7" t="n">
        <v>0.689558781946109</v>
      </c>
      <c r="O190" s="7" t="n">
        <v>0.5257628096312292</v>
      </c>
      <c r="P190" s="7" t="n">
        <v>0.5257824927293182</v>
      </c>
      <c r="Q190" s="7" t="n">
        <v>0.4174224566622103</v>
      </c>
      <c r="R190" s="7" t="n">
        <v>0.5439535768515095</v>
      </c>
      <c r="S190" s="7" t="n">
        <v>0.3742753823186035</v>
      </c>
      <c r="T190" s="7" t="n">
        <v>0.4419039028909647</v>
      </c>
      <c r="U190" s="7" t="n">
        <v>0.5124961612277893</v>
      </c>
      <c r="V190" s="7" t="n">
        <v>0.3845448966349092</v>
      </c>
      <c r="W190" s="7" t="n">
        <v>0.5296052485173656</v>
      </c>
      <c r="X190" s="7" t="n">
        <v>0.5447714709018393</v>
      </c>
      <c r="Y190" s="7" t="n">
        <v>0.5317608817885924</v>
      </c>
      <c r="Z190" s="7" t="n">
        <v>0.5585845950582354</v>
      </c>
      <c r="AA190" s="7" t="n">
        <v>0.5455557309302496</v>
      </c>
      <c r="AB190" s="7" t="n">
        <v>0.332167408787818</v>
      </c>
      <c r="AC190" s="7" t="n">
        <v>0.4775485773979818</v>
      </c>
      <c r="AD190" s="7" t="n">
        <v>0.5368655525562057</v>
      </c>
      <c r="AE190" s="7" t="n">
        <v>0.4282363222649191</v>
      </c>
      <c r="AF190" s="7" t="n">
        <v>0.7236754114813762</v>
      </c>
      <c r="AG190" s="7" t="n">
        <v>0.7348134923973672</v>
      </c>
      <c r="AH190" s="7" t="n">
        <v>0.7051268265389627</v>
      </c>
      <c r="AI190" s="7" t="n">
        <v>0.5076023103159765</v>
      </c>
      <c r="AJ190" s="7" t="n">
        <v>0.5904123837435018</v>
      </c>
      <c r="AK190" s="7" t="n">
        <v>0.4087188743583262</v>
      </c>
      <c r="AL190" s="7" t="n">
        <v>-0.1646882862316955</v>
      </c>
      <c r="AM190" s="7" t="n">
        <v>0.4654974837094497</v>
      </c>
      <c r="AN190" s="7" t="n">
        <v>0.5444553931237891</v>
      </c>
      <c r="AO190" s="7" t="n">
        <v>0.5361613202210661</v>
      </c>
      <c r="AP190" s="7" t="n">
        <v>0.621241431297633</v>
      </c>
      <c r="AQ190" s="7" t="n">
        <v>0.425422515569482</v>
      </c>
      <c r="AR190" s="7" t="n">
        <v>0.433583466740231</v>
      </c>
      <c r="AS190" s="7" t="n">
        <v>0.5607986577020252</v>
      </c>
      <c r="AT190" s="7" t="n">
        <v>0.5348111686327456</v>
      </c>
      <c r="AU190" s="7" t="n">
        <v>0.4914561232843668</v>
      </c>
      <c r="AV190" s="7" t="n">
        <v>0.6633321890402153</v>
      </c>
      <c r="AW190" s="7" t="n">
        <v>0.5616463759783024</v>
      </c>
      <c r="AX190" s="7" t="n">
        <v>0.7339493070704671</v>
      </c>
      <c r="AY190" s="7" t="n">
        <v>0.4180319220241003</v>
      </c>
      <c r="AZ190" s="7" t="n">
        <v>0.500225396388507</v>
      </c>
      <c r="BA190" s="7" t="n">
        <v>0.4516182327713564</v>
      </c>
      <c r="BB190" s="7" t="n">
        <v>0.7364797038657118</v>
      </c>
      <c r="BC190" s="7" t="n">
        <v>0.6434809299454595</v>
      </c>
      <c r="BD190" s="7" t="n">
        <v>0.5756031675761254</v>
      </c>
      <c r="BE190" s="7" t="n">
        <v>0.4799836787451639</v>
      </c>
      <c r="BF190" s="7" t="n">
        <v>0.4296025888703151</v>
      </c>
      <c r="BG190" s="7" t="n">
        <v>0.5562321713222517</v>
      </c>
      <c r="BH190" s="7" t="n">
        <v>0.6229053261710221</v>
      </c>
      <c r="BI190" s="7" t="n">
        <v>0.4928566723322369</v>
      </c>
      <c r="BJ190" s="7" t="n">
        <v>-0.007465062714170382</v>
      </c>
      <c r="BK190" s="7" t="n">
        <v>0.4961237590354016</v>
      </c>
      <c r="BL190" s="7" t="n">
        <v>0.5381104186677255</v>
      </c>
      <c r="BM190" s="7" t="n">
        <v>0.5339599859657425</v>
      </c>
      <c r="BN190" s="7" t="n">
        <v>0.4509905755399728</v>
      </c>
      <c r="BO190" s="7" t="n">
        <v>0.5377575919625616</v>
      </c>
      <c r="BP190" s="7" t="n">
        <v>0.6212413363234723</v>
      </c>
      <c r="BQ190" s="7" t="n">
        <v>0.6786663051518708</v>
      </c>
      <c r="BR190" s="7" t="n">
        <v>0.6796887050293569</v>
      </c>
      <c r="BS190" s="7" t="n">
        <v>0.995152928285455</v>
      </c>
      <c r="BT190" s="7" t="n">
        <v>0.659940910531731</v>
      </c>
      <c r="BU190" s="7" t="n">
        <v>0.6376390444542427</v>
      </c>
      <c r="BV190" s="7" t="n">
        <v>0.4363075001873865</v>
      </c>
      <c r="BW190" s="7" t="n">
        <v>0.3116560369713468</v>
      </c>
      <c r="BX190" s="7" t="n">
        <v>0.3652841801779029</v>
      </c>
      <c r="BY190" s="7" t="n">
        <v>0.6587174071192136</v>
      </c>
      <c r="BZ190" s="7" t="n">
        <v>0.7053560567686145</v>
      </c>
      <c r="CA190" s="7" t="n">
        <v>-0.06680966211648474</v>
      </c>
      <c r="CB190" s="7" t="n">
        <v>0.6841920260611417</v>
      </c>
      <c r="CC190" s="7" t="n">
        <v>0.5682691193032408</v>
      </c>
      <c r="CD190" s="7" t="n">
        <v>0.629874795049835</v>
      </c>
      <c r="CE190" s="7" t="n">
        <v>0.5342472542190546</v>
      </c>
      <c r="CF190" s="7" t="n">
        <v>0.8363375658208229</v>
      </c>
      <c r="CG190" s="7" t="n">
        <v>0.6676155879993013</v>
      </c>
      <c r="CH190" s="7" t="n">
        <v>0.7040592473492011</v>
      </c>
      <c r="CI190" s="7" t="n">
        <v>0.4657893607611624</v>
      </c>
      <c r="CJ190" s="7" t="n">
        <v>0.7231367482473376</v>
      </c>
      <c r="CK190" s="7" t="n">
        <v>0.5371199176765097</v>
      </c>
      <c r="CL190" s="7" t="n">
        <v>0.7700061387370781</v>
      </c>
      <c r="CM190" s="7" t="n">
        <v>0.4945524455921597</v>
      </c>
      <c r="CN190" s="7" t="n">
        <v>0.5546777228052613</v>
      </c>
      <c r="CO190" s="7" t="n">
        <v>0.7105564898355002</v>
      </c>
      <c r="CP190" s="7" t="n">
        <v>0.4031790982020652</v>
      </c>
      <c r="CQ190" s="7" t="n">
        <v>0.5455017165756516</v>
      </c>
      <c r="CR190" s="7" t="n">
        <v>0.585680149615335</v>
      </c>
      <c r="CS190" s="7" t="n">
        <v>0.7028449270954615</v>
      </c>
      <c r="CT190" s="7" t="n">
        <v>0.5393150780671246</v>
      </c>
      <c r="CU190" s="7" t="n">
        <v>0.2240829462666589</v>
      </c>
      <c r="CV190" s="7" t="n">
        <v>0.5705069057526375</v>
      </c>
      <c r="CW190" s="7" t="n">
        <v>0.9209987736120782</v>
      </c>
      <c r="CX190" s="7" t="n">
        <v>0.6115363706956737</v>
      </c>
      <c r="CY190" s="7" t="n">
        <v>0.5409142217095241</v>
      </c>
      <c r="CZ190" s="7" t="n">
        <v>0.7817157171365768</v>
      </c>
      <c r="DA190" s="7" t="n">
        <v>0.8901281217536531</v>
      </c>
      <c r="DB190" s="7" t="n">
        <v>0.7930805101960474</v>
      </c>
      <c r="DC190" s="7" t="n">
        <v>0.7412741000327145</v>
      </c>
      <c r="DD190" s="7" t="n">
        <v>0.5091615739940936</v>
      </c>
      <c r="DE190" s="7" t="n">
        <v>0.8115073765046157</v>
      </c>
      <c r="DF190" s="7" t="n">
        <v>0.4333617624936371</v>
      </c>
      <c r="DG190" s="7" t="n">
        <v>0.6621915351832751</v>
      </c>
      <c r="DH190" s="7" t="n">
        <v>0.341853885038753</v>
      </c>
      <c r="DI190" s="7" t="n">
        <v>0.7241278930002767</v>
      </c>
      <c r="DJ190" s="7" t="n">
        <v>0.6671857654223043</v>
      </c>
      <c r="DK190" s="7" t="n">
        <v>0.6195456948916621</v>
      </c>
      <c r="DL190" s="7" t="n">
        <v>0.4568224810819517</v>
      </c>
      <c r="DM190" s="7" t="n">
        <v>0.4905520506803091</v>
      </c>
      <c r="DN190" s="7" t="n">
        <v>0.4697804138498959</v>
      </c>
      <c r="DO190" s="7" t="n">
        <v>0.4846989007787903</v>
      </c>
      <c r="DP190" s="7" t="n">
        <v>0.4893883045494243</v>
      </c>
      <c r="DQ190" s="7" t="n">
        <v>0.3996679852901882</v>
      </c>
      <c r="DR190" s="7" t="n">
        <v>0.6740504703381996</v>
      </c>
      <c r="DS190" s="7" t="n">
        <v>0.6698674787695826</v>
      </c>
      <c r="DT190" s="7" t="n">
        <v>0.6151561737046821</v>
      </c>
      <c r="DU190" s="7" t="n">
        <v>0.7324154114090272</v>
      </c>
      <c r="DV190" s="7" t="n">
        <v>0.07598970218817186</v>
      </c>
      <c r="DW190" s="7" t="n">
        <v>0.4167454281138832</v>
      </c>
      <c r="DX190" s="7" t="n">
        <v>0.489170120632031</v>
      </c>
      <c r="DY190" s="7" t="n">
        <v>0.5730376256173064</v>
      </c>
      <c r="DZ190" s="7" t="n">
        <v>0.4770937020407661</v>
      </c>
      <c r="EA190" s="7" t="n">
        <v>0.4154234769293528</v>
      </c>
      <c r="EB190" s="7" t="n">
        <v>0.6179832016432394</v>
      </c>
      <c r="EC190" s="7" t="n">
        <v>0.4647666238267208</v>
      </c>
      <c r="ED190" s="7" t="n">
        <v>0.7013087605710795</v>
      </c>
      <c r="EE190" s="7" t="n">
        <v>0.6909460074074499</v>
      </c>
      <c r="EF190" s="7" t="n">
        <v>0.470287534324594</v>
      </c>
      <c r="EG190" s="7" t="n">
        <v>0.4712750069169345</v>
      </c>
      <c r="EH190" s="7" t="n">
        <v>0.6597891112188067</v>
      </c>
      <c r="EI190" s="7" t="n">
        <v>0.6024141268667408</v>
      </c>
      <c r="EJ190" s="7" t="n">
        <v>0.449925463336511</v>
      </c>
      <c r="EK190" s="7" t="n">
        <v>0.3978945034481975</v>
      </c>
      <c r="EL190" s="7" t="n">
        <v>0.3879822576104245</v>
      </c>
      <c r="EM190" s="7" t="n">
        <v>0.6485170260261931</v>
      </c>
      <c r="EN190" s="7" t="n">
        <v>0.7013680111390267</v>
      </c>
      <c r="EO190" s="7" t="n">
        <v>0.4622148723965616</v>
      </c>
      <c r="EP190" s="7" t="n">
        <v>0.3632503597291558</v>
      </c>
      <c r="EQ190" s="7" t="n">
        <v>0.5755304586761746</v>
      </c>
      <c r="ER190" s="7" t="n">
        <v>0.5452425124320014</v>
      </c>
      <c r="ES190" s="7" t="n">
        <v>0.4826470682923614</v>
      </c>
      <c r="ET190" s="7" t="n">
        <v>0.6478293374223735</v>
      </c>
      <c r="EU190" s="7" t="n">
        <v>0.7499743365344175</v>
      </c>
      <c r="EV190" s="7" t="n">
        <v>0.5364112257528186</v>
      </c>
      <c r="EW190" s="7" t="n">
        <v>0.3911197118731493</v>
      </c>
      <c r="EX190" s="7" t="n">
        <v>0.4148366729346938</v>
      </c>
      <c r="EY190" s="7" t="n">
        <v>0.6102473852828835</v>
      </c>
      <c r="EZ190" s="7" t="n">
        <v>0.6591895708214014</v>
      </c>
      <c r="FA190" s="7" t="n">
        <v>0.5947206837862057</v>
      </c>
      <c r="FB190" s="7" t="n">
        <v>0.3801648672962151</v>
      </c>
      <c r="FC190" s="7" t="n">
        <v>0.3226205123958411</v>
      </c>
      <c r="FD190" s="7" t="n">
        <v>0.4592483112215699</v>
      </c>
      <c r="FE190" s="7" t="n">
        <v>0.6169898137429505</v>
      </c>
      <c r="FF190" s="7" t="n">
        <v>0.5286234790803241</v>
      </c>
      <c r="FG190" s="7" t="n">
        <v>0.603733972709231</v>
      </c>
      <c r="FH190" s="7" t="n">
        <v>0.3774918063453068</v>
      </c>
      <c r="FI190" s="7" t="n">
        <v>0.5462843272925844</v>
      </c>
      <c r="FJ190" s="7" t="n">
        <v>0.6023328585806311</v>
      </c>
      <c r="FK190" s="7" t="n">
        <v>0.5004510028613701</v>
      </c>
      <c r="FL190" s="7" t="n">
        <v>0.5296751538692032</v>
      </c>
      <c r="FM190" s="7" t="n">
        <v>0.396682246071217</v>
      </c>
      <c r="FN190" s="7" t="n">
        <v>0.7250733092338794</v>
      </c>
      <c r="FO190" s="7" t="n">
        <v>0.6344732226213273</v>
      </c>
      <c r="FP190" s="7" t="n">
        <v>0.4027925919164852</v>
      </c>
      <c r="FQ190" s="7" t="n">
        <v>0.5378011234857438</v>
      </c>
      <c r="FR190" s="7" t="n">
        <v>0.6873824531188109</v>
      </c>
      <c r="FS190" s="7" t="n">
        <v>0.6746707680374779</v>
      </c>
      <c r="FT190" s="7" t="n">
        <v>0.6915117048316375</v>
      </c>
      <c r="FU190" s="7" t="n">
        <v>0.1885842909192638</v>
      </c>
      <c r="FV190" s="7" t="n">
        <v>0.552733693951189</v>
      </c>
      <c r="FW190" s="7" t="n">
        <v>0.4106635078139237</v>
      </c>
      <c r="FX190" s="7" t="n">
        <v>0.6013117395423727</v>
      </c>
      <c r="FY190" s="7" t="n">
        <v>0.2997394311999843</v>
      </c>
      <c r="FZ190" s="7" t="n">
        <v>0.6727724396038326</v>
      </c>
      <c r="GA190" s="7" t="n">
        <v>0.6389637160385572</v>
      </c>
      <c r="GB190" s="7" t="n">
        <v>0.4053745109766346</v>
      </c>
      <c r="GC190" s="7" t="n">
        <v>0.1368825463899384</v>
      </c>
      <c r="GD190" s="7" t="n">
        <v>0.4867652349717783</v>
      </c>
      <c r="GE190" s="7" t="n">
        <v>0.8467211186612115</v>
      </c>
      <c r="GF190" s="7" t="n">
        <v>0.7345660638995832</v>
      </c>
      <c r="GG190" s="7" t="n">
        <v>0.4541286361195219</v>
      </c>
      <c r="GH190" s="7" t="n">
        <v>0.5071984178162465</v>
      </c>
      <c r="GI190" s="7" t="n">
        <v>1</v>
      </c>
      <c r="GJ190" s="7" t="n">
        <v>0.681594412638209</v>
      </c>
      <c r="GK190" s="7" t="n">
        <v>0.4460965428312916</v>
      </c>
      <c r="GL190" s="7" t="n">
        <v>0.6535074467016088</v>
      </c>
      <c r="GM190" s="7" t="n">
        <v>0.5114257067826148</v>
      </c>
      <c r="GN190" s="7" t="n">
        <v>0.3976703370382869</v>
      </c>
      <c r="GO190" s="7" t="n">
        <v>0.4357217642593137</v>
      </c>
    </row>
    <row r="191">
      <c r="A191" s="6" t="inlineStr">
        <is>
          <t>H30590.CSI</t>
        </is>
      </c>
      <c r="B191" s="6" t="inlineStr">
        <is>
          <t>中证机器人指数</t>
        </is>
      </c>
      <c r="C191" s="7" t="n">
        <v>0.7742839517955099</v>
      </c>
      <c r="D191" s="7" t="n">
        <v>0.7333644815295627</v>
      </c>
      <c r="E191" s="7" t="n">
        <v>-0.1547648186332783</v>
      </c>
      <c r="F191" s="7" t="n">
        <v>0.6173461497172136</v>
      </c>
      <c r="G191" s="7" t="n">
        <v>0.3405988942571835</v>
      </c>
      <c r="H191" s="7" t="n">
        <v>0.1378934860302592</v>
      </c>
      <c r="I191" s="7" t="n">
        <v>0.4817766507414188</v>
      </c>
      <c r="J191" s="7" t="n">
        <v>0.4810463405097289</v>
      </c>
      <c r="K191" s="7" t="n">
        <v>0.4160869322436743</v>
      </c>
      <c r="L191" s="7" t="n">
        <v>-0.1501741601144209</v>
      </c>
      <c r="M191" s="7" t="n">
        <v>0.7527635001584468</v>
      </c>
      <c r="N191" s="7" t="n">
        <v>0.8024301370738813</v>
      </c>
      <c r="O191" s="7" t="n">
        <v>0.7901718389508239</v>
      </c>
      <c r="P191" s="7" t="n">
        <v>0.7900341965761983</v>
      </c>
      <c r="Q191" s="7" t="n">
        <v>0.7036506615846315</v>
      </c>
      <c r="R191" s="7" t="n">
        <v>0.4630093686008357</v>
      </c>
      <c r="S191" s="7" t="n">
        <v>0.6735450588161166</v>
      </c>
      <c r="T191" s="7" t="n">
        <v>0.7192398349290127</v>
      </c>
      <c r="U191" s="7" t="n">
        <v>0.7376656140411064</v>
      </c>
      <c r="V191" s="7" t="n">
        <v>0.6952733887225261</v>
      </c>
      <c r="W191" s="7" t="n">
        <v>0.6197472739484335</v>
      </c>
      <c r="X191" s="7" t="n">
        <v>0.880904054792392</v>
      </c>
      <c r="Y191" s="7" t="n">
        <v>0.7666563823321514</v>
      </c>
      <c r="Z191" s="7" t="n">
        <v>0.8206075243753224</v>
      </c>
      <c r="AA191" s="7" t="n">
        <v>0.6201198070138666</v>
      </c>
      <c r="AB191" s="7" t="n">
        <v>0.3469931050291272</v>
      </c>
      <c r="AC191" s="7" t="n">
        <v>0.09529367869447274</v>
      </c>
      <c r="AD191" s="7" t="n">
        <v>0.6161936510527873</v>
      </c>
      <c r="AE191" s="7" t="n">
        <v>0.0759829101653402</v>
      </c>
      <c r="AF191" s="7" t="n">
        <v>0.8394265139392687</v>
      </c>
      <c r="AG191" s="7" t="n">
        <v>0.8409737517475749</v>
      </c>
      <c r="AH191" s="7" t="n">
        <v>0.7998009058997643</v>
      </c>
      <c r="AI191" s="7" t="n">
        <v>0.2749617478303674</v>
      </c>
      <c r="AJ191" s="7" t="n">
        <v>0.7363852112426132</v>
      </c>
      <c r="AK191" s="7" t="n">
        <v>0.09337562999113748</v>
      </c>
      <c r="AL191" s="7" t="n">
        <v>-0.3937821731463588</v>
      </c>
      <c r="AM191" s="7" t="n">
        <v>0.0949299081932708</v>
      </c>
      <c r="AN191" s="7" t="n">
        <v>0.3380477198142494</v>
      </c>
      <c r="AO191" s="7" t="n">
        <v>0.6869179466107733</v>
      </c>
      <c r="AP191" s="7" t="n">
        <v>0.4067542562459425</v>
      </c>
      <c r="AQ191" s="7" t="n">
        <v>0.2495379656984365</v>
      </c>
      <c r="AR191" s="7" t="n">
        <v>0.4423351971316281</v>
      </c>
      <c r="AS191" s="7" t="n">
        <v>0.3596634719917898</v>
      </c>
      <c r="AT191" s="7" t="n">
        <v>0.8137815887614983</v>
      </c>
      <c r="AU191" s="7" t="n">
        <v>0.2368241540353286</v>
      </c>
      <c r="AV191" s="7" t="n">
        <v>0.8102753055349707</v>
      </c>
      <c r="AW191" s="7" t="n">
        <v>0.7237698136615374</v>
      </c>
      <c r="AX191" s="7" t="n">
        <v>0.855660082087597</v>
      </c>
      <c r="AY191" s="7" t="n">
        <v>0.5375561153750502</v>
      </c>
      <c r="AZ191" s="7" t="n">
        <v>0.6801104362004844</v>
      </c>
      <c r="BA191" s="7" t="n">
        <v>0.6710814477700027</v>
      </c>
      <c r="BB191" s="7" t="n">
        <v>0.8557715606749577</v>
      </c>
      <c r="BC191" s="7" t="n">
        <v>0.4698578519270699</v>
      </c>
      <c r="BD191" s="7" t="n">
        <v>0.733549543140171</v>
      </c>
      <c r="BE191" s="7" t="n">
        <v>0.2910730510722898</v>
      </c>
      <c r="BF191" s="7" t="n">
        <v>0.669732910016999</v>
      </c>
      <c r="BG191" s="7" t="n">
        <v>0.6258974955030994</v>
      </c>
      <c r="BH191" s="7" t="n">
        <v>0.5114241633056602</v>
      </c>
      <c r="BI191" s="7" t="n">
        <v>0.2999145800105976</v>
      </c>
      <c r="BJ191" s="7" t="n">
        <v>-0.1028925250978978</v>
      </c>
      <c r="BK191" s="7" t="n">
        <v>0.3479666083350119</v>
      </c>
      <c r="BL191" s="7" t="n">
        <v>0.7352925999112567</v>
      </c>
      <c r="BM191" s="7" t="n">
        <v>0.6929455938630164</v>
      </c>
      <c r="BN191" s="7" t="n">
        <v>0.5040319784725491</v>
      </c>
      <c r="BO191" s="7" t="n">
        <v>0.713576534716912</v>
      </c>
      <c r="BP191" s="7" t="n">
        <v>0.4067542964873041</v>
      </c>
      <c r="BQ191" s="7" t="n">
        <v>0.5441659736073132</v>
      </c>
      <c r="BR191" s="7" t="n">
        <v>0.7936706526460865</v>
      </c>
      <c r="BS191" s="7" t="n">
        <v>0.7023659165816891</v>
      </c>
      <c r="BT191" s="7" t="n">
        <v>0.8050076669253796</v>
      </c>
      <c r="BU191" s="7" t="n">
        <v>0.5198063431060875</v>
      </c>
      <c r="BV191" s="7" t="n">
        <v>0.5154548610532989</v>
      </c>
      <c r="BW191" s="7" t="n">
        <v>0.06036415586240174</v>
      </c>
      <c r="BX191" s="7" t="n">
        <v>-0.01395009512482334</v>
      </c>
      <c r="BY191" s="7" t="n">
        <v>0.539899445707825</v>
      </c>
      <c r="BZ191" s="7" t="n">
        <v>0.600580127180028</v>
      </c>
      <c r="CA191" s="7" t="n">
        <v>-0.3294292894613583</v>
      </c>
      <c r="CB191" s="7" t="n">
        <v>0.7769520135698907</v>
      </c>
      <c r="CC191" s="7" t="n">
        <v>0.6778287320386047</v>
      </c>
      <c r="CD191" s="7" t="n">
        <v>0.6683210953206842</v>
      </c>
      <c r="CE191" s="7" t="n">
        <v>0.7063888528856075</v>
      </c>
      <c r="CF191" s="7" t="n">
        <v>0.7693705303199099</v>
      </c>
      <c r="CG191" s="7" t="n">
        <v>0.5573566179485206</v>
      </c>
      <c r="CH191" s="7" t="n">
        <v>0.5930259009000025</v>
      </c>
      <c r="CI191" s="7" t="n">
        <v>0.5871156718168913</v>
      </c>
      <c r="CJ191" s="7" t="n">
        <v>0.4715851540025612</v>
      </c>
      <c r="CK191" s="7" t="n">
        <v>0.235048154055475</v>
      </c>
      <c r="CL191" s="7" t="n">
        <v>0.7836377722474709</v>
      </c>
      <c r="CM191" s="7" t="n">
        <v>0.7926379332995983</v>
      </c>
      <c r="CN191" s="7" t="n">
        <v>0.1643899938816163</v>
      </c>
      <c r="CO191" s="7" t="n">
        <v>0.8325864596075381</v>
      </c>
      <c r="CP191" s="7" t="n">
        <v>0.2336877310024482</v>
      </c>
      <c r="CQ191" s="7" t="n">
        <v>0.6251566840673225</v>
      </c>
      <c r="CR191" s="7" t="n">
        <v>0.7878985539527977</v>
      </c>
      <c r="CS191" s="7" t="n">
        <v>0.9039322908995598</v>
      </c>
      <c r="CT191" s="7" t="n">
        <v>0.3426602872838381</v>
      </c>
      <c r="CU191" s="7" t="n">
        <v>-0.1103012504730189</v>
      </c>
      <c r="CV191" s="7" t="n">
        <v>0.3918946404350804</v>
      </c>
      <c r="CW191" s="7" t="n">
        <v>0.6745337869134131</v>
      </c>
      <c r="CX191" s="7" t="n">
        <v>0.8415377913790473</v>
      </c>
      <c r="CY191" s="7" t="n">
        <v>0.837912361413674</v>
      </c>
      <c r="CZ191" s="7" t="n">
        <v>0.7825342391264578</v>
      </c>
      <c r="DA191" s="7" t="n">
        <v>0.6774254871302686</v>
      </c>
      <c r="DB191" s="7" t="n">
        <v>0.7546039808775704</v>
      </c>
      <c r="DC191" s="7" t="n">
        <v>0.8388396321621751</v>
      </c>
      <c r="DD191" s="7" t="n">
        <v>0.1390073780145966</v>
      </c>
      <c r="DE191" s="7" t="n">
        <v>0.7553995448726647</v>
      </c>
      <c r="DF191" s="7" t="n">
        <v>0.5138148802145369</v>
      </c>
      <c r="DG191" s="7" t="n">
        <v>0.5321353795681509</v>
      </c>
      <c r="DH191" s="7" t="n">
        <v>0.09530523698855381</v>
      </c>
      <c r="DI191" s="7" t="n">
        <v>0.5963597064739268</v>
      </c>
      <c r="DJ191" s="7" t="n">
        <v>0.7571222439298188</v>
      </c>
      <c r="DK191" s="7" t="n">
        <v>0.7836068493151831</v>
      </c>
      <c r="DL191" s="7" t="n">
        <v>0.7123986990187904</v>
      </c>
      <c r="DM191" s="7" t="n">
        <v>0.7606120926489318</v>
      </c>
      <c r="DN191" s="7" t="n">
        <v>0.1164587271972208</v>
      </c>
      <c r="DO191" s="7" t="n">
        <v>0.5801411239049559</v>
      </c>
      <c r="DP191" s="7" t="n">
        <v>0.306598501404432</v>
      </c>
      <c r="DQ191" s="7" t="n">
        <v>0.6410012192972044</v>
      </c>
      <c r="DR191" s="7" t="n">
        <v>0.854076561902481</v>
      </c>
      <c r="DS191" s="7" t="n">
        <v>0.9299645362362765</v>
      </c>
      <c r="DT191" s="7" t="n">
        <v>0.5672715515652778</v>
      </c>
      <c r="DU191" s="7" t="n">
        <v>0.7736966296031847</v>
      </c>
      <c r="DV191" s="7" t="n">
        <v>-0.003819588266284264</v>
      </c>
      <c r="DW191" s="7" t="n">
        <v>0.6558977065563277</v>
      </c>
      <c r="DX191" s="7" t="n">
        <v>0.7433816259493066</v>
      </c>
      <c r="DY191" s="7" t="n">
        <v>0.6962205835895398</v>
      </c>
      <c r="DZ191" s="7" t="n">
        <v>0.7359344385110983</v>
      </c>
      <c r="EA191" s="7" t="n">
        <v>0.2179300528907471</v>
      </c>
      <c r="EB191" s="7" t="n">
        <v>0.5093335687943686</v>
      </c>
      <c r="EC191" s="7" t="n">
        <v>0.784075105664974</v>
      </c>
      <c r="ED191" s="7" t="n">
        <v>0.7612820831512496</v>
      </c>
      <c r="EE191" s="7" t="n">
        <v>0.7516218911566795</v>
      </c>
      <c r="EF191" s="7" t="n">
        <v>0.2484050105344355</v>
      </c>
      <c r="EG191" s="7" t="n">
        <v>0.7753745709917821</v>
      </c>
      <c r="EH191" s="7" t="n">
        <v>0.784411078264478</v>
      </c>
      <c r="EI191" s="7" t="n">
        <v>0.745195711219213</v>
      </c>
      <c r="EJ191" s="7" t="n">
        <v>0.7202926618208816</v>
      </c>
      <c r="EK191" s="7" t="n">
        <v>0.4709664872699966</v>
      </c>
      <c r="EL191" s="7" t="n">
        <v>0.7206283880156494</v>
      </c>
      <c r="EM191" s="7" t="n">
        <v>0.6549284279992571</v>
      </c>
      <c r="EN191" s="7" t="n">
        <v>0.6097629738591455</v>
      </c>
      <c r="EO191" s="7" t="n">
        <v>0.5472016389789275</v>
      </c>
      <c r="EP191" s="7" t="n">
        <v>0.6950063253599307</v>
      </c>
      <c r="EQ191" s="7" t="n">
        <v>0.8846038058777923</v>
      </c>
      <c r="ER191" s="7" t="n">
        <v>0.6200731229864405</v>
      </c>
      <c r="ES191" s="7" t="n">
        <v>0.2460271183420454</v>
      </c>
      <c r="ET191" s="7" t="n">
        <v>0.601898271995872</v>
      </c>
      <c r="EU191" s="7" t="n">
        <v>0.8420670755030385</v>
      </c>
      <c r="EV191" s="7" t="n">
        <v>0.8034374503649031</v>
      </c>
      <c r="EW191" s="7" t="n">
        <v>0.7138953303834225</v>
      </c>
      <c r="EX191" s="7" t="n">
        <v>0.6906651288184296</v>
      </c>
      <c r="EY191" s="7" t="n">
        <v>0.3427923991313533</v>
      </c>
      <c r="EZ191" s="7" t="n">
        <v>0.5067405574575256</v>
      </c>
      <c r="FA191" s="7" t="n">
        <v>0.408202611908318</v>
      </c>
      <c r="FB191" s="7" t="n">
        <v>0.2035541942827902</v>
      </c>
      <c r="FC191" s="7" t="n">
        <v>0.6624048031902363</v>
      </c>
      <c r="FD191" s="7" t="n">
        <v>0.7033675807057553</v>
      </c>
      <c r="FE191" s="7" t="n">
        <v>0.8142621800192925</v>
      </c>
      <c r="FF191" s="7" t="n">
        <v>0.784004947700821</v>
      </c>
      <c r="FG191" s="7" t="n">
        <v>0.7155574837160704</v>
      </c>
      <c r="FH191" s="7" t="n">
        <v>0.6976701423401306</v>
      </c>
      <c r="FI191" s="7" t="n">
        <v>0.7342178118959103</v>
      </c>
      <c r="FJ191" s="7" t="n">
        <v>0.9440610902992908</v>
      </c>
      <c r="FK191" s="7" t="n">
        <v>0.5801227530282244</v>
      </c>
      <c r="FL191" s="7" t="n">
        <v>0.8137237517025622</v>
      </c>
      <c r="FM191" s="7" t="n">
        <v>0.4478933416952416</v>
      </c>
      <c r="FN191" s="7" t="n">
        <v>0.781738331945329</v>
      </c>
      <c r="FO191" s="7" t="n">
        <v>0.4747266916664256</v>
      </c>
      <c r="FP191" s="7" t="n">
        <v>0.7084285499617511</v>
      </c>
      <c r="FQ191" s="7" t="n">
        <v>0.7567304999177562</v>
      </c>
      <c r="FR191" s="7" t="n">
        <v>0.7771033769375466</v>
      </c>
      <c r="FS191" s="7" t="n">
        <v>0.3640432973702801</v>
      </c>
      <c r="FT191" s="7" t="n">
        <v>0.5789764053363849</v>
      </c>
      <c r="FU191" s="7" t="n">
        <v>0.1523566202515994</v>
      </c>
      <c r="FV191" s="7" t="n">
        <v>0.6392624989232429</v>
      </c>
      <c r="FW191" s="7" t="n">
        <v>0.7114498195259851</v>
      </c>
      <c r="FX191" s="7" t="n">
        <v>0.738004969100124</v>
      </c>
      <c r="FY191" s="7" t="n">
        <v>0.05345175544556582</v>
      </c>
      <c r="FZ191" s="7" t="n">
        <v>0.5248506296959009</v>
      </c>
      <c r="GA191" s="7" t="n">
        <v>0.4962834525414509</v>
      </c>
      <c r="GB191" s="7" t="n">
        <v>0.7119320750721213</v>
      </c>
      <c r="GC191" s="7" t="n">
        <v>0.03117834013256757</v>
      </c>
      <c r="GD191" s="7" t="n">
        <v>0.2453323579249558</v>
      </c>
      <c r="GE191" s="7" t="n">
        <v>0.7724783036775738</v>
      </c>
      <c r="GF191" s="7" t="n">
        <v>0.6325476330174595</v>
      </c>
      <c r="GG191" s="7" t="n">
        <v>0.09604592177947049</v>
      </c>
      <c r="GH191" s="7" t="n">
        <v>0.7776681844028533</v>
      </c>
      <c r="GI191" s="7" t="n">
        <v>0.681594412638209</v>
      </c>
      <c r="GJ191" s="7" t="n">
        <v>1</v>
      </c>
      <c r="GK191" s="7" t="n">
        <v>0.666902338726177</v>
      </c>
      <c r="GL191" s="7" t="n">
        <v>0.6260675752182026</v>
      </c>
      <c r="GM191" s="7" t="n">
        <v>0.7867145033825577</v>
      </c>
      <c r="GN191" s="7" t="n">
        <v>0.2102110016277565</v>
      </c>
      <c r="GO191" s="7" t="n">
        <v>0.09159181408603367</v>
      </c>
    </row>
    <row r="192">
      <c r="A192" s="6" t="inlineStr">
        <is>
          <t>H30597.CSI</t>
        </is>
      </c>
      <c r="B192" s="6" t="inlineStr">
        <is>
          <t>中证新材料主题指数</t>
        </is>
      </c>
      <c r="C192" s="7" t="n">
        <v>0.7660631718648495</v>
      </c>
      <c r="D192" s="7" t="n">
        <v>0.7605187620825719</v>
      </c>
      <c r="E192" s="7" t="n">
        <v>0.05595028958362764</v>
      </c>
      <c r="F192" s="7" t="n">
        <v>0.6436315691261194</v>
      </c>
      <c r="G192" s="7" t="n">
        <v>0.2175140343132689</v>
      </c>
      <c r="H192" s="7" t="n">
        <v>0.1993194395558408</v>
      </c>
      <c r="I192" s="7" t="n">
        <v>0.7199793488664959</v>
      </c>
      <c r="J192" s="7" t="n">
        <v>0.6701640521164314</v>
      </c>
      <c r="K192" s="7" t="n">
        <v>0.2802792815108646</v>
      </c>
      <c r="L192" s="7" t="n">
        <v>0.06959445551565091</v>
      </c>
      <c r="M192" s="7" t="n">
        <v>0.8193978992679251</v>
      </c>
      <c r="N192" s="7" t="n">
        <v>0.8585596223599082</v>
      </c>
      <c r="O192" s="7" t="n">
        <v>0.8171887858625635</v>
      </c>
      <c r="P192" s="7" t="n">
        <v>0.8171406167460507</v>
      </c>
      <c r="Q192" s="7" t="n">
        <v>0.7675782817670739</v>
      </c>
      <c r="R192" s="7" t="n">
        <v>0.3306095531616304</v>
      </c>
      <c r="S192" s="7" t="n">
        <v>0.761303217109919</v>
      </c>
      <c r="T192" s="7" t="n">
        <v>0.7727326052861818</v>
      </c>
      <c r="U192" s="7" t="n">
        <v>0.8687648300417645</v>
      </c>
      <c r="V192" s="7" t="n">
        <v>0.7519133477061121</v>
      </c>
      <c r="W192" s="7" t="n">
        <v>0.8471235998368905</v>
      </c>
      <c r="X192" s="7" t="n">
        <v>0.7948832077986953</v>
      </c>
      <c r="Y192" s="7" t="n">
        <v>0.8075753996775558</v>
      </c>
      <c r="Z192" s="7" t="n">
        <v>0.7945459382031729</v>
      </c>
      <c r="AA192" s="7" t="n">
        <v>0.7008439658584359</v>
      </c>
      <c r="AB192" s="7" t="n">
        <v>0.6779503652793608</v>
      </c>
      <c r="AC192" s="7" t="n">
        <v>0.1313699247751223</v>
      </c>
      <c r="AD192" s="7" t="n">
        <v>0.6983967348314072</v>
      </c>
      <c r="AE192" s="7" t="n">
        <v>0.1319182220017573</v>
      </c>
      <c r="AF192" s="7" t="n">
        <v>0.8296982485119759</v>
      </c>
      <c r="AG192" s="7" t="n">
        <v>0.8477046015855595</v>
      </c>
      <c r="AH192" s="7" t="n">
        <v>0.845028872847525</v>
      </c>
      <c r="AI192" s="7" t="n">
        <v>0.2699060348958258</v>
      </c>
      <c r="AJ192" s="7" t="n">
        <v>0.8269474680416951</v>
      </c>
      <c r="AK192" s="7" t="n">
        <v>0.2762549163379739</v>
      </c>
      <c r="AL192" s="7" t="n">
        <v>-0.1475030469160369</v>
      </c>
      <c r="AM192" s="7" t="n">
        <v>0.177428814852358</v>
      </c>
      <c r="AN192" s="7" t="n">
        <v>0.3157773998485706</v>
      </c>
      <c r="AO192" s="7" t="n">
        <v>0.6324562712226912</v>
      </c>
      <c r="AP192" s="7" t="n">
        <v>0.4053376488429891</v>
      </c>
      <c r="AQ192" s="7" t="n">
        <v>0.4284837877811925</v>
      </c>
      <c r="AR192" s="7" t="n">
        <v>0.7657575566063232</v>
      </c>
      <c r="AS192" s="7" t="n">
        <v>0.3248255564270241</v>
      </c>
      <c r="AT192" s="7" t="n">
        <v>0.8173172677779333</v>
      </c>
      <c r="AU192" s="7" t="n">
        <v>0.2795759321299036</v>
      </c>
      <c r="AV192" s="7" t="n">
        <v>0.8832552755952149</v>
      </c>
      <c r="AW192" s="7" t="n">
        <v>0.834196274700677</v>
      </c>
      <c r="AX192" s="7" t="n">
        <v>0.8303877541787887</v>
      </c>
      <c r="AY192" s="7" t="n">
        <v>0.806879811015931</v>
      </c>
      <c r="AZ192" s="7" t="n">
        <v>0.7800453930684359</v>
      </c>
      <c r="BA192" s="7" t="n">
        <v>0.7456142266700978</v>
      </c>
      <c r="BB192" s="7" t="n">
        <v>0.8040533377839187</v>
      </c>
      <c r="BC192" s="7" t="n">
        <v>0.5265480799703194</v>
      </c>
      <c r="BD192" s="7" t="n">
        <v>0.8313288729729468</v>
      </c>
      <c r="BE192" s="7" t="n">
        <v>0.4639140850548598</v>
      </c>
      <c r="BF192" s="7" t="n">
        <v>0.6428713172928714</v>
      </c>
      <c r="BG192" s="7" t="n">
        <v>0.6993051620971436</v>
      </c>
      <c r="BH192" s="7" t="n">
        <v>0.4945583751775061</v>
      </c>
      <c r="BI192" s="7" t="n">
        <v>0.3594494362470322</v>
      </c>
      <c r="BJ192" s="7" t="n">
        <v>0.01824132424227846</v>
      </c>
      <c r="BK192" s="7" t="n">
        <v>0.2785524622152553</v>
      </c>
      <c r="BL192" s="7" t="n">
        <v>0.8079549429025927</v>
      </c>
      <c r="BM192" s="7" t="n">
        <v>0.8051992326807829</v>
      </c>
      <c r="BN192" s="7" t="n">
        <v>0.8358876221161083</v>
      </c>
      <c r="BO192" s="7" t="n">
        <v>0.8022031160389438</v>
      </c>
      <c r="BP192" s="7" t="n">
        <v>0.4053374834027017</v>
      </c>
      <c r="BQ192" s="7" t="n">
        <v>0.4806567659967544</v>
      </c>
      <c r="BR192" s="7" t="n">
        <v>0.6679111370760729</v>
      </c>
      <c r="BS192" s="7" t="n">
        <v>0.4734032413021541</v>
      </c>
      <c r="BT192" s="7" t="n">
        <v>0.6601021291509627</v>
      </c>
      <c r="BU192" s="7" t="n">
        <v>0.4973638161035283</v>
      </c>
      <c r="BV192" s="7" t="n">
        <v>0.7971299985331376</v>
      </c>
      <c r="BW192" s="7" t="n">
        <v>-0.05960753888654145</v>
      </c>
      <c r="BX192" s="7" t="n">
        <v>0.02410161503732061</v>
      </c>
      <c r="BY192" s="7" t="n">
        <v>0.4326875237910727</v>
      </c>
      <c r="BZ192" s="7" t="n">
        <v>0.583906328786176</v>
      </c>
      <c r="CA192" s="7" t="n">
        <v>-0.04708336794478205</v>
      </c>
      <c r="CB192" s="7" t="n">
        <v>0.8404092923896499</v>
      </c>
      <c r="CC192" s="7" t="n">
        <v>0.7859856909638813</v>
      </c>
      <c r="CD192" s="7" t="n">
        <v>0.7695514437857006</v>
      </c>
      <c r="CE192" s="7" t="n">
        <v>0.7823762359915362</v>
      </c>
      <c r="CF192" s="7" t="n">
        <v>0.5655452680172898</v>
      </c>
      <c r="CG192" s="7" t="n">
        <v>0.6122075921933223</v>
      </c>
      <c r="CH192" s="7" t="n">
        <v>0.5562840501767672</v>
      </c>
      <c r="CI192" s="7" t="n">
        <v>0.7786986819562424</v>
      </c>
      <c r="CJ192" s="7" t="n">
        <v>0.3278974181659781</v>
      </c>
      <c r="CK192" s="7" t="n">
        <v>0.1885821182318185</v>
      </c>
      <c r="CL192" s="7" t="n">
        <v>0.6667268738522333</v>
      </c>
      <c r="CM192" s="7" t="n">
        <v>0.8161317656716355</v>
      </c>
      <c r="CN192" s="7" t="n">
        <v>0.2086132347540168</v>
      </c>
      <c r="CO192" s="7" t="n">
        <v>0.5579338149854017</v>
      </c>
      <c r="CP192" s="7" t="n">
        <v>0.3054677131977922</v>
      </c>
      <c r="CQ192" s="7" t="n">
        <v>0.7127022485787688</v>
      </c>
      <c r="CR192" s="7" t="n">
        <v>0.7651143370066762</v>
      </c>
      <c r="CS192" s="7" t="n">
        <v>0.7224141313399056</v>
      </c>
      <c r="CT192" s="7" t="n">
        <v>0.301520662979093</v>
      </c>
      <c r="CU192" s="7" t="n">
        <v>-0.04022753951135364</v>
      </c>
      <c r="CV192" s="7" t="n">
        <v>0.3372745442228388</v>
      </c>
      <c r="CW192" s="7" t="n">
        <v>0.490537202891089</v>
      </c>
      <c r="CX192" s="7" t="n">
        <v>0.7639507267503636</v>
      </c>
      <c r="CY192" s="7" t="n">
        <v>0.8067478678881634</v>
      </c>
      <c r="CZ192" s="7" t="n">
        <v>0.6405455573386203</v>
      </c>
      <c r="DA192" s="7" t="n">
        <v>0.486352943880728</v>
      </c>
      <c r="DB192" s="7" t="n">
        <v>0.6060240909252471</v>
      </c>
      <c r="DC192" s="7" t="n">
        <v>0.843153910365262</v>
      </c>
      <c r="DD192" s="7" t="n">
        <v>0.1212330461455118</v>
      </c>
      <c r="DE192" s="7" t="n">
        <v>0.5700209702427331</v>
      </c>
      <c r="DF192" s="7" t="n">
        <v>0.7923170456196453</v>
      </c>
      <c r="DG192" s="7" t="n">
        <v>0.5788178171631283</v>
      </c>
      <c r="DH192" s="7" t="n">
        <v>0.06292367459993925</v>
      </c>
      <c r="DI192" s="7" t="n">
        <v>0.6330032485262066</v>
      </c>
      <c r="DJ192" s="7" t="n">
        <v>0.5525404222309062</v>
      </c>
      <c r="DK192" s="7" t="n">
        <v>0.7249296772288689</v>
      </c>
      <c r="DL192" s="7" t="n">
        <v>0.7047860201919712</v>
      </c>
      <c r="DM192" s="7" t="n">
        <v>0.7822017564577822</v>
      </c>
      <c r="DN192" s="7" t="n">
        <v>0.05887368794984538</v>
      </c>
      <c r="DO192" s="7" t="n">
        <v>0.7504850039908316</v>
      </c>
      <c r="DP192" s="7" t="n">
        <v>0.2737296691785348</v>
      </c>
      <c r="DQ192" s="7" t="n">
        <v>0.6347257955576298</v>
      </c>
      <c r="DR192" s="7" t="n">
        <v>0.8256049794162192</v>
      </c>
      <c r="DS192" s="7" t="n">
        <v>0.5959496356946167</v>
      </c>
      <c r="DT192" s="7" t="n">
        <v>0.4991436920939399</v>
      </c>
      <c r="DU192" s="7" t="n">
        <v>0.7273842146163813</v>
      </c>
      <c r="DV192" s="7" t="n">
        <v>0.06192856191925569</v>
      </c>
      <c r="DW192" s="7" t="n">
        <v>0.6416392967414888</v>
      </c>
      <c r="DX192" s="7" t="n">
        <v>0.8250540933400495</v>
      </c>
      <c r="DY192" s="7" t="n">
        <v>0.8183684876881674</v>
      </c>
      <c r="DZ192" s="7" t="n">
        <v>0.704388481478488</v>
      </c>
      <c r="EA192" s="7" t="n">
        <v>0.1768631671775503</v>
      </c>
      <c r="EB192" s="7" t="n">
        <v>0.4902994955962641</v>
      </c>
      <c r="EC192" s="7" t="n">
        <v>0.8014190929863856</v>
      </c>
      <c r="ED192" s="7" t="n">
        <v>0.7691132046676832</v>
      </c>
      <c r="EE192" s="7" t="n">
        <v>0.6514374315097584</v>
      </c>
      <c r="EF192" s="7" t="n">
        <v>0.3102565393652366</v>
      </c>
      <c r="EG192" s="7" t="n">
        <v>0.8049066487143977</v>
      </c>
      <c r="EH192" s="7" t="n">
        <v>0.6109052010684214</v>
      </c>
      <c r="EI192" s="7" t="n">
        <v>0.5382480034908389</v>
      </c>
      <c r="EJ192" s="7" t="n">
        <v>0.8196066450375091</v>
      </c>
      <c r="EK192" s="7" t="n">
        <v>0.7729608341347133</v>
      </c>
      <c r="EL192" s="7" t="n">
        <v>0.7080550273998859</v>
      </c>
      <c r="EM192" s="7" t="n">
        <v>0.5987370344105201</v>
      </c>
      <c r="EN192" s="7" t="n">
        <v>0.6163713755740197</v>
      </c>
      <c r="EO192" s="7" t="n">
        <v>0.6980985479366421</v>
      </c>
      <c r="EP192" s="7" t="n">
        <v>0.7127473578386324</v>
      </c>
      <c r="EQ192" s="7" t="n">
        <v>0.7689756950215805</v>
      </c>
      <c r="ER192" s="7" t="n">
        <v>0.6922222818308141</v>
      </c>
      <c r="ES192" s="7" t="n">
        <v>0.2935086738642265</v>
      </c>
      <c r="ET192" s="7" t="n">
        <v>0.6211846538583327</v>
      </c>
      <c r="EU192" s="7" t="n">
        <v>0.7618204822849856</v>
      </c>
      <c r="EV192" s="7" t="n">
        <v>0.760311285948326</v>
      </c>
      <c r="EW192" s="7" t="n">
        <v>0.7571251897440774</v>
      </c>
      <c r="EX192" s="7" t="n">
        <v>0.766615023768488</v>
      </c>
      <c r="EY192" s="7" t="n">
        <v>0.4035567863029636</v>
      </c>
      <c r="EZ192" s="7" t="n">
        <v>0.5532471642785387</v>
      </c>
      <c r="FA192" s="7" t="n">
        <v>0.5220003968390732</v>
      </c>
      <c r="FB192" s="7" t="n">
        <v>0.3484448853655153</v>
      </c>
      <c r="FC192" s="7" t="n">
        <v>0.6772940642820099</v>
      </c>
      <c r="FD192" s="7" t="n">
        <v>0.7671806882215417</v>
      </c>
      <c r="FE192" s="7" t="n">
        <v>0.7259564543347843</v>
      </c>
      <c r="FF192" s="7" t="n">
        <v>0.8283735281264141</v>
      </c>
      <c r="FG192" s="7" t="n">
        <v>0.6610598553499203</v>
      </c>
      <c r="FH192" s="7" t="n">
        <v>0.7541264499395465</v>
      </c>
      <c r="FI192" s="7" t="n">
        <v>0.5896364977477947</v>
      </c>
      <c r="FJ192" s="7" t="n">
        <v>0.5595410095975711</v>
      </c>
      <c r="FK192" s="7" t="n">
        <v>0.8040875379916393</v>
      </c>
      <c r="FL192" s="7" t="n">
        <v>0.7861489273449442</v>
      </c>
      <c r="FM192" s="7" t="n">
        <v>0.7861745332740526</v>
      </c>
      <c r="FN192" s="7" t="n">
        <v>0.5746320784128935</v>
      </c>
      <c r="FO192" s="7" t="n">
        <v>0.6219355051862773</v>
      </c>
      <c r="FP192" s="7" t="n">
        <v>0.7737350136894772</v>
      </c>
      <c r="FQ192" s="7" t="n">
        <v>0.7764156580964258</v>
      </c>
      <c r="FR192" s="7" t="n">
        <v>0.5490998706882859</v>
      </c>
      <c r="FS192" s="7" t="n">
        <v>0.2890776951903882</v>
      </c>
      <c r="FT192" s="7" t="n">
        <v>0.6017055090279682</v>
      </c>
      <c r="FU192" s="7" t="n">
        <v>0.5031389734602073</v>
      </c>
      <c r="FV192" s="7" t="n">
        <v>0.7003568067369839</v>
      </c>
      <c r="FW192" s="7" t="n">
        <v>0.7735246680005573</v>
      </c>
      <c r="FX192" s="7" t="n">
        <v>0.4982689727941147</v>
      </c>
      <c r="FY192" s="7" t="n">
        <v>-0.06780217144922511</v>
      </c>
      <c r="FZ192" s="7" t="n">
        <v>0.444877023078276</v>
      </c>
      <c r="GA192" s="7" t="n">
        <v>0.3737414866673835</v>
      </c>
      <c r="GB192" s="7" t="n">
        <v>0.7751214788882892</v>
      </c>
      <c r="GC192" s="7" t="n">
        <v>0.1641137564622417</v>
      </c>
      <c r="GD192" s="7" t="n">
        <v>0.2902500734335992</v>
      </c>
      <c r="GE192" s="7" t="n">
        <v>0.5648186069606602</v>
      </c>
      <c r="GF192" s="7" t="n">
        <v>0.5067141261221335</v>
      </c>
      <c r="GG192" s="7" t="n">
        <v>0.06937519585530516</v>
      </c>
      <c r="GH192" s="7" t="n">
        <v>0.7954482239349495</v>
      </c>
      <c r="GI192" s="7" t="n">
        <v>0.4460965428312916</v>
      </c>
      <c r="GJ192" s="7" t="n">
        <v>0.666902338726177</v>
      </c>
      <c r="GK192" s="7" t="n">
        <v>1</v>
      </c>
      <c r="GL192" s="7" t="n">
        <v>0.6141270910484109</v>
      </c>
      <c r="GM192" s="7" t="n">
        <v>0.7868198433135624</v>
      </c>
      <c r="GN192" s="7" t="n">
        <v>0.1721895461818343</v>
      </c>
      <c r="GO192" s="7" t="n">
        <v>0.05623623663835867</v>
      </c>
    </row>
    <row r="193">
      <c r="A193" s="6" t="inlineStr">
        <is>
          <t>HSCAUPG.HK</t>
        </is>
      </c>
      <c r="B193" s="6" t="inlineStr">
        <is>
          <t>恒生A股电网设备指数</t>
        </is>
      </c>
      <c r="C193" s="7" t="n">
        <v>0.7682528977617704</v>
      </c>
      <c r="D193" s="7" t="n">
        <v>0.7147567734610368</v>
      </c>
      <c r="E193" s="7" t="n">
        <v>0.04666074530000045</v>
      </c>
      <c r="F193" s="7" t="n">
        <v>0.5891856450717652</v>
      </c>
      <c r="G193" s="7" t="n">
        <v>0.3059197810591033</v>
      </c>
      <c r="H193" s="7" t="n">
        <v>0.274808192584141</v>
      </c>
      <c r="I193" s="7" t="n">
        <v>0.5549067698293149</v>
      </c>
      <c r="J193" s="7" t="n">
        <v>0.5381937218928527</v>
      </c>
      <c r="K193" s="7" t="n">
        <v>0.3076652310270468</v>
      </c>
      <c r="L193" s="7" t="n">
        <v>0.07659387856223698</v>
      </c>
      <c r="M193" s="7" t="n">
        <v>0.6987776721240956</v>
      </c>
      <c r="N193" s="7" t="n">
        <v>0.7494083628050088</v>
      </c>
      <c r="O193" s="7" t="n">
        <v>0.7105756047625431</v>
      </c>
      <c r="P193" s="7" t="n">
        <v>0.7105504650790564</v>
      </c>
      <c r="Q193" s="7" t="n">
        <v>0.6384872475786206</v>
      </c>
      <c r="R193" s="7" t="n">
        <v>0.3201099613563877</v>
      </c>
      <c r="S193" s="7" t="n">
        <v>0.6193750873511622</v>
      </c>
      <c r="T193" s="7" t="n">
        <v>0.6429246958586993</v>
      </c>
      <c r="U193" s="7" t="n">
        <v>0.7218264797188148</v>
      </c>
      <c r="V193" s="7" t="n">
        <v>0.6150885888942041</v>
      </c>
      <c r="W193" s="7" t="n">
        <v>0.5896949854976367</v>
      </c>
      <c r="X193" s="7" t="n">
        <v>0.6651349031127084</v>
      </c>
      <c r="Y193" s="7" t="n">
        <v>0.7179452899213511</v>
      </c>
      <c r="Z193" s="7" t="n">
        <v>0.7096859778298463</v>
      </c>
      <c r="AA193" s="7" t="n">
        <v>0.5836461196782129</v>
      </c>
      <c r="AB193" s="7" t="n">
        <v>0.3247152679810844</v>
      </c>
      <c r="AC193" s="7" t="n">
        <v>0.2065873623870235</v>
      </c>
      <c r="AD193" s="7" t="n">
        <v>0.5663411076340386</v>
      </c>
      <c r="AE193" s="7" t="n">
        <v>0.2756374060847943</v>
      </c>
      <c r="AF193" s="7" t="n">
        <v>0.7987924929888884</v>
      </c>
      <c r="AG193" s="7" t="n">
        <v>0.8174643579543232</v>
      </c>
      <c r="AH193" s="7" t="n">
        <v>0.7567005422801748</v>
      </c>
      <c r="AI193" s="7" t="n">
        <v>0.2447078410901037</v>
      </c>
      <c r="AJ193" s="7" t="n">
        <v>0.6580971691649546</v>
      </c>
      <c r="AK193" s="7" t="n">
        <v>0.2575913867763934</v>
      </c>
      <c r="AL193" s="7" t="n">
        <v>-0.1828184194938601</v>
      </c>
      <c r="AM193" s="7" t="n">
        <v>0.1533126730104648</v>
      </c>
      <c r="AN193" s="7" t="n">
        <v>0.2892394600073843</v>
      </c>
      <c r="AO193" s="7" t="n">
        <v>0.7501526357275904</v>
      </c>
      <c r="AP193" s="7" t="n">
        <v>0.4213408918165576</v>
      </c>
      <c r="AQ193" s="7" t="n">
        <v>0.1974599213562172</v>
      </c>
      <c r="AR193" s="7" t="n">
        <v>0.4465741328769711</v>
      </c>
      <c r="AS193" s="7" t="n">
        <v>0.3097281786433132</v>
      </c>
      <c r="AT193" s="7" t="n">
        <v>0.7255215142242905</v>
      </c>
      <c r="AU193" s="7" t="n">
        <v>0.4939060044515859</v>
      </c>
      <c r="AV193" s="7" t="n">
        <v>0.729749146450461</v>
      </c>
      <c r="AW193" s="7" t="n">
        <v>0.6374740507883289</v>
      </c>
      <c r="AX193" s="7" t="n">
        <v>0.7700479410271064</v>
      </c>
      <c r="AY193" s="7" t="n">
        <v>0.4123339305010962</v>
      </c>
      <c r="AZ193" s="7" t="n">
        <v>0.5993779582740638</v>
      </c>
      <c r="BA193" s="7" t="n">
        <v>0.6221476348060505</v>
      </c>
      <c r="BB193" s="7" t="n">
        <v>0.7889550211873777</v>
      </c>
      <c r="BC193" s="7" t="n">
        <v>0.4828092401852094</v>
      </c>
      <c r="BD193" s="7" t="n">
        <v>0.6296302939738946</v>
      </c>
      <c r="BE193" s="7" t="n">
        <v>0.2976789745511997</v>
      </c>
      <c r="BF193" s="7" t="n">
        <v>0.7489647869605852</v>
      </c>
      <c r="BG193" s="7" t="n">
        <v>0.5876777890785975</v>
      </c>
      <c r="BH193" s="7" t="n">
        <v>0.4077164960561417</v>
      </c>
      <c r="BI193" s="7" t="n">
        <v>0.5672512341689949</v>
      </c>
      <c r="BJ193" s="7" t="n">
        <v>-0.03094890167805186</v>
      </c>
      <c r="BK193" s="7" t="n">
        <v>0.2522125791661566</v>
      </c>
      <c r="BL193" s="7" t="n">
        <v>0.6640275659726819</v>
      </c>
      <c r="BM193" s="7" t="n">
        <v>0.6130006870376052</v>
      </c>
      <c r="BN193" s="7" t="n">
        <v>0.4757046676953266</v>
      </c>
      <c r="BO193" s="7" t="n">
        <v>0.5982145574848382</v>
      </c>
      <c r="BP193" s="7" t="n">
        <v>0.4213407891260729</v>
      </c>
      <c r="BQ193" s="7" t="n">
        <v>0.4411192748306714</v>
      </c>
      <c r="BR193" s="7" t="n">
        <v>0.7437614596942849</v>
      </c>
      <c r="BS193" s="7" t="n">
        <v>0.6689162938984407</v>
      </c>
      <c r="BT193" s="7" t="n">
        <v>0.7574128090390361</v>
      </c>
      <c r="BU193" s="7" t="n">
        <v>0.4161236418304002</v>
      </c>
      <c r="BV193" s="7" t="n">
        <v>0.3568983046886985</v>
      </c>
      <c r="BW193" s="7" t="n">
        <v>0.09015471481110775</v>
      </c>
      <c r="BX193" s="7" t="n">
        <v>0.1246988796102838</v>
      </c>
      <c r="BY193" s="7" t="n">
        <v>0.4002664800572954</v>
      </c>
      <c r="BZ193" s="7" t="n">
        <v>0.6864756338625556</v>
      </c>
      <c r="CA193" s="7" t="n">
        <v>-0.07962372946204278</v>
      </c>
      <c r="CB193" s="7" t="n">
        <v>0.7344914361351059</v>
      </c>
      <c r="CC193" s="7" t="n">
        <v>0.6472544900985575</v>
      </c>
      <c r="CD193" s="7" t="n">
        <v>0.6187342159105298</v>
      </c>
      <c r="CE193" s="7" t="n">
        <v>0.5728532815650179</v>
      </c>
      <c r="CF193" s="7" t="n">
        <v>0.6833955712092968</v>
      </c>
      <c r="CG193" s="7" t="n">
        <v>0.5487296124171007</v>
      </c>
      <c r="CH193" s="7" t="n">
        <v>0.6198803560782952</v>
      </c>
      <c r="CI193" s="7" t="n">
        <v>0.5074682649372749</v>
      </c>
      <c r="CJ193" s="7" t="n">
        <v>0.3687871856813756</v>
      </c>
      <c r="CK193" s="7" t="n">
        <v>0.3212239542978662</v>
      </c>
      <c r="CL193" s="7" t="n">
        <v>0.7727123496441231</v>
      </c>
      <c r="CM193" s="7" t="n">
        <v>0.705769696156737</v>
      </c>
      <c r="CN193" s="7" t="n">
        <v>0.2813759733553661</v>
      </c>
      <c r="CO193" s="7" t="n">
        <v>0.5701808560730433</v>
      </c>
      <c r="CP193" s="7" t="n">
        <v>0.1299339429880182</v>
      </c>
      <c r="CQ193" s="7" t="n">
        <v>0.584334938549803</v>
      </c>
      <c r="CR193" s="7" t="n">
        <v>0.7655378659243438</v>
      </c>
      <c r="CS193" s="7" t="n">
        <v>0.698337703908542</v>
      </c>
      <c r="CT193" s="7" t="n">
        <v>0.2662105165517067</v>
      </c>
      <c r="CU193" s="7" t="n">
        <v>0.04203499505821446</v>
      </c>
      <c r="CV193" s="7" t="n">
        <v>0.3111583096205054</v>
      </c>
      <c r="CW193" s="7" t="n">
        <v>0.6315696935640076</v>
      </c>
      <c r="CX193" s="7" t="n">
        <v>0.7484875811188419</v>
      </c>
      <c r="CY193" s="7" t="n">
        <v>0.7187778016647723</v>
      </c>
      <c r="CZ193" s="7" t="n">
        <v>0.7918070102110079</v>
      </c>
      <c r="DA193" s="7" t="n">
        <v>0.5775227656276576</v>
      </c>
      <c r="DB193" s="7" t="n">
        <v>0.775747273010833</v>
      </c>
      <c r="DC193" s="7" t="n">
        <v>0.7828676329473203</v>
      </c>
      <c r="DD193" s="7" t="n">
        <v>0.2804940059590424</v>
      </c>
      <c r="DE193" s="7" t="n">
        <v>0.6060742596328272</v>
      </c>
      <c r="DF193" s="7" t="n">
        <v>0.3486813824321087</v>
      </c>
      <c r="DG193" s="7" t="n">
        <v>0.5694265835162844</v>
      </c>
      <c r="DH193" s="7" t="n">
        <v>0.1974585404792942</v>
      </c>
      <c r="DI193" s="7" t="n">
        <v>0.6293619302794887</v>
      </c>
      <c r="DJ193" s="7" t="n">
        <v>0.7084432870932231</v>
      </c>
      <c r="DK193" s="7" t="n">
        <v>0.7579705240608855</v>
      </c>
      <c r="DL193" s="7" t="n">
        <v>0.707380739101853</v>
      </c>
      <c r="DM193" s="7" t="n">
        <v>0.6661067357097251</v>
      </c>
      <c r="DN193" s="7" t="n">
        <v>0.1090638136204482</v>
      </c>
      <c r="DO193" s="7" t="n">
        <v>0.6466731967903308</v>
      </c>
      <c r="DP193" s="7" t="n">
        <v>0.256159689646307</v>
      </c>
      <c r="DQ193" s="7" t="n">
        <v>0.7139281369721793</v>
      </c>
      <c r="DR193" s="7" t="n">
        <v>0.8057444267555037</v>
      </c>
      <c r="DS193" s="7" t="n">
        <v>0.569530539443234</v>
      </c>
      <c r="DT193" s="7" t="n">
        <v>0.5556523365900563</v>
      </c>
      <c r="DU193" s="7" t="n">
        <v>0.7658527484097815</v>
      </c>
      <c r="DV193" s="7" t="n">
        <v>0.05764368226112435</v>
      </c>
      <c r="DW193" s="7" t="n">
        <v>0.7006525746750079</v>
      </c>
      <c r="DX193" s="7" t="n">
        <v>0.7025374377949357</v>
      </c>
      <c r="DY193" s="7" t="n">
        <v>0.6008406189881226</v>
      </c>
      <c r="DZ193" s="7" t="n">
        <v>0.7076926944303699</v>
      </c>
      <c r="EA193" s="7" t="n">
        <v>0.203489338005804</v>
      </c>
      <c r="EB193" s="7" t="n">
        <v>0.4047401613434112</v>
      </c>
      <c r="EC193" s="7" t="n">
        <v>0.6795213781751746</v>
      </c>
      <c r="ED193" s="7" t="n">
        <v>0.6117456028073507</v>
      </c>
      <c r="EE193" s="7" t="n">
        <v>0.7659780919380816</v>
      </c>
      <c r="EF193" s="7" t="n">
        <v>0.2146117538106112</v>
      </c>
      <c r="EG193" s="7" t="n">
        <v>0.691880474497693</v>
      </c>
      <c r="EH193" s="7" t="n">
        <v>0.7448846037341892</v>
      </c>
      <c r="EI193" s="7" t="n">
        <v>0.7137223847129978</v>
      </c>
      <c r="EJ193" s="7" t="n">
        <v>0.6458893831949842</v>
      </c>
      <c r="EK193" s="7" t="n">
        <v>0.3696940222201988</v>
      </c>
      <c r="EL193" s="7" t="n">
        <v>0.5718299038997804</v>
      </c>
      <c r="EM193" s="7" t="n">
        <v>0.577616914412752</v>
      </c>
      <c r="EN193" s="7" t="n">
        <v>0.5417910188788139</v>
      </c>
      <c r="EO193" s="7" t="n">
        <v>0.6143169189159636</v>
      </c>
      <c r="EP193" s="7" t="n">
        <v>0.5565152074002044</v>
      </c>
      <c r="EQ193" s="7" t="n">
        <v>0.6790453245716472</v>
      </c>
      <c r="ER193" s="7" t="n">
        <v>0.57989041055671</v>
      </c>
      <c r="ES193" s="7" t="n">
        <v>0.5138791903260957</v>
      </c>
      <c r="ET193" s="7" t="n">
        <v>0.9936661512316621</v>
      </c>
      <c r="EU193" s="7" t="n">
        <v>0.7503283091641014</v>
      </c>
      <c r="EV193" s="7" t="n">
        <v>0.7491333006819544</v>
      </c>
      <c r="EW193" s="7" t="n">
        <v>0.5899745200059825</v>
      </c>
      <c r="EX193" s="7" t="n">
        <v>0.6253945450376304</v>
      </c>
      <c r="EY193" s="7" t="n">
        <v>0.4557307924835991</v>
      </c>
      <c r="EZ193" s="7" t="n">
        <v>0.4980255997884733</v>
      </c>
      <c r="FA193" s="7" t="n">
        <v>0.4583690719797049</v>
      </c>
      <c r="FB193" s="7" t="n">
        <v>0.2664212813351068</v>
      </c>
      <c r="FC193" s="7" t="n">
        <v>0.5381046446807287</v>
      </c>
      <c r="FD193" s="7" t="n">
        <v>0.6789995815587381</v>
      </c>
      <c r="FE193" s="7" t="n">
        <v>0.7397787703606851</v>
      </c>
      <c r="FF193" s="7" t="n">
        <v>0.6965174190449931</v>
      </c>
      <c r="FG193" s="7" t="n">
        <v>0.7220471144770978</v>
      </c>
      <c r="FH193" s="7" t="n">
        <v>0.5938211546372355</v>
      </c>
      <c r="FI193" s="7" t="n">
        <v>0.7050211639365678</v>
      </c>
      <c r="FJ193" s="7" t="n">
        <v>0.475472787108137</v>
      </c>
      <c r="FK193" s="7" t="n">
        <v>0.5623478337996464</v>
      </c>
      <c r="FL193" s="7" t="n">
        <v>0.6979888583368729</v>
      </c>
      <c r="FM193" s="7" t="n">
        <v>0.322167086433575</v>
      </c>
      <c r="FN193" s="7" t="n">
        <v>0.7281899176678878</v>
      </c>
      <c r="FO193" s="7" t="n">
        <v>0.5583401081440429</v>
      </c>
      <c r="FP193" s="7" t="n">
        <v>0.6234271964577281</v>
      </c>
      <c r="FQ193" s="7" t="n">
        <v>0.7015815521701531</v>
      </c>
      <c r="FR193" s="7" t="n">
        <v>0.7076855864576123</v>
      </c>
      <c r="FS193" s="7" t="n">
        <v>0.432484566300213</v>
      </c>
      <c r="FT193" s="7" t="n">
        <v>0.6012939262365122</v>
      </c>
      <c r="FU193" s="7" t="n">
        <v>0.1724146475401147</v>
      </c>
      <c r="FV193" s="7" t="n">
        <v>0.6178321226790744</v>
      </c>
      <c r="FW193" s="7" t="n">
        <v>0.625166718343332</v>
      </c>
      <c r="FX193" s="7" t="n">
        <v>0.3614878057239013</v>
      </c>
      <c r="FY193" s="7" t="n">
        <v>0.0784787671060085</v>
      </c>
      <c r="FZ193" s="7" t="n">
        <v>0.42649040490238</v>
      </c>
      <c r="GA193" s="7" t="n">
        <v>0.4731183938282004</v>
      </c>
      <c r="GB193" s="7" t="n">
        <v>0.6223706322377084</v>
      </c>
      <c r="GC193" s="7" t="n">
        <v>0.1341785916493377</v>
      </c>
      <c r="GD193" s="7" t="n">
        <v>0.5129594111649606</v>
      </c>
      <c r="GE193" s="7" t="n">
        <v>0.6839404054672076</v>
      </c>
      <c r="GF193" s="7" t="n">
        <v>0.5181761021706863</v>
      </c>
      <c r="GG193" s="7" t="n">
        <v>0.2383139349686396</v>
      </c>
      <c r="GH193" s="7" t="n">
        <v>0.7337283089369294</v>
      </c>
      <c r="GI193" s="7" t="n">
        <v>0.6535074467016088</v>
      </c>
      <c r="GJ193" s="7" t="n">
        <v>0.6260675752182026</v>
      </c>
      <c r="GK193" s="7" t="n">
        <v>0.6141270910484109</v>
      </c>
      <c r="GL193" s="7" t="n">
        <v>1</v>
      </c>
      <c r="GM193" s="7" t="n">
        <v>0.6834333675428942</v>
      </c>
      <c r="GN193" s="7" t="n">
        <v>0.2063201945442408</v>
      </c>
      <c r="GO193" s="7" t="n">
        <v>0.1972840735981991</v>
      </c>
    </row>
    <row r="194">
      <c r="A194" s="6" t="inlineStr">
        <is>
          <t>HSCSSE.HK</t>
        </is>
      </c>
      <c r="B194" s="6" t="inlineStr">
        <is>
          <t>恒生A股专精特新企业指数</t>
        </is>
      </c>
      <c r="C194" s="7" t="n">
        <v>0.8108501752997521</v>
      </c>
      <c r="D194" s="7" t="n">
        <v>0.7888359131436572</v>
      </c>
      <c r="E194" s="7" t="n">
        <v>-0.1466685708415145</v>
      </c>
      <c r="F194" s="7" t="n">
        <v>0.7003160352438395</v>
      </c>
      <c r="G194" s="7" t="n">
        <v>0.2374143913520735</v>
      </c>
      <c r="H194" s="7" t="n">
        <v>0.2103649223750821</v>
      </c>
      <c r="I194" s="7" t="n">
        <v>0.5048497842168563</v>
      </c>
      <c r="J194" s="7" t="n">
        <v>0.4832298432445113</v>
      </c>
      <c r="K194" s="7" t="n">
        <v>0.3512277250816375</v>
      </c>
      <c r="L194" s="7" t="n">
        <v>-0.1508499718041473</v>
      </c>
      <c r="M194" s="7" t="n">
        <v>0.8101266953971568</v>
      </c>
      <c r="N194" s="7" t="n">
        <v>0.8582788266363479</v>
      </c>
      <c r="O194" s="7" t="n">
        <v>0.9618070868740586</v>
      </c>
      <c r="P194" s="7" t="n">
        <v>0.9618041409110785</v>
      </c>
      <c r="Q194" s="7" t="n">
        <v>0.928532916139026</v>
      </c>
      <c r="R194" s="7" t="n">
        <v>0.4768382854633271</v>
      </c>
      <c r="S194" s="7" t="n">
        <v>0.9313977676542671</v>
      </c>
      <c r="T194" s="7" t="n">
        <v>0.9263297840916739</v>
      </c>
      <c r="U194" s="7" t="n">
        <v>0.8978450336066377</v>
      </c>
      <c r="V194" s="7" t="n">
        <v>0.9116245439902424</v>
      </c>
      <c r="W194" s="7" t="n">
        <v>0.6916149457568869</v>
      </c>
      <c r="X194" s="7" t="n">
        <v>0.8980506357157074</v>
      </c>
      <c r="Y194" s="7" t="n">
        <v>0.9607245570682282</v>
      </c>
      <c r="Z194" s="7" t="n">
        <v>0.930856430478902</v>
      </c>
      <c r="AA194" s="7" t="n">
        <v>0.6007552950319613</v>
      </c>
      <c r="AB194" s="7" t="n">
        <v>0.3483864046487998</v>
      </c>
      <c r="AC194" s="7" t="n">
        <v>0.1938574025468637</v>
      </c>
      <c r="AD194" s="7" t="n">
        <v>0.5946457177776627</v>
      </c>
      <c r="AE194" s="7" t="n">
        <v>0.02378635572383872</v>
      </c>
      <c r="AF194" s="7" t="n">
        <v>0.8931616896405139</v>
      </c>
      <c r="AG194" s="7" t="n">
        <v>0.8856414679307948</v>
      </c>
      <c r="AH194" s="7" t="n">
        <v>0.8535195976995499</v>
      </c>
      <c r="AI194" s="7" t="n">
        <v>0.2764473192174647</v>
      </c>
      <c r="AJ194" s="7" t="n">
        <v>0.8171988094183597</v>
      </c>
      <c r="AK194" s="7" t="n">
        <v>0.09706148362033415</v>
      </c>
      <c r="AL194" s="7" t="n">
        <v>-0.3642565554507091</v>
      </c>
      <c r="AM194" s="7" t="n">
        <v>0.1871519615950159</v>
      </c>
      <c r="AN194" s="7" t="n">
        <v>0.3598872055575006</v>
      </c>
      <c r="AO194" s="7" t="n">
        <v>0.7462171530997748</v>
      </c>
      <c r="AP194" s="7" t="n">
        <v>0.4436157302990072</v>
      </c>
      <c r="AQ194" s="7" t="n">
        <v>0.2904942386329337</v>
      </c>
      <c r="AR194" s="7" t="n">
        <v>0.4804201373926351</v>
      </c>
      <c r="AS194" s="7" t="n">
        <v>0.3781406175898055</v>
      </c>
      <c r="AT194" s="7" t="n">
        <v>0.9440223190715628</v>
      </c>
      <c r="AU194" s="7" t="n">
        <v>0.1692027914025712</v>
      </c>
      <c r="AV194" s="7" t="n">
        <v>0.866605776084502</v>
      </c>
      <c r="AW194" s="7" t="n">
        <v>0.8058458171393724</v>
      </c>
      <c r="AX194" s="7" t="n">
        <v>0.8881222796585958</v>
      </c>
      <c r="AY194" s="7" t="n">
        <v>0.5692723809844543</v>
      </c>
      <c r="AZ194" s="7" t="n">
        <v>0.7623310592084881</v>
      </c>
      <c r="BA194" s="7" t="n">
        <v>0.7808812630157703</v>
      </c>
      <c r="BB194" s="7" t="n">
        <v>0.8807064763209791</v>
      </c>
      <c r="BC194" s="7" t="n">
        <v>0.4782992275016889</v>
      </c>
      <c r="BD194" s="7" t="n">
        <v>0.7929768872237</v>
      </c>
      <c r="BE194" s="7" t="n">
        <v>0.3170893854578319</v>
      </c>
      <c r="BF194" s="7" t="n">
        <v>0.769991442111589</v>
      </c>
      <c r="BG194" s="7" t="n">
        <v>0.6027749746837087</v>
      </c>
      <c r="BH194" s="7" t="n">
        <v>0.4705638050730611</v>
      </c>
      <c r="BI194" s="7" t="n">
        <v>0.2583507002699168</v>
      </c>
      <c r="BJ194" s="7" t="n">
        <v>-0.1150557101540903</v>
      </c>
      <c r="BK194" s="7" t="n">
        <v>0.3746238477648463</v>
      </c>
      <c r="BL194" s="7" t="n">
        <v>0.823084800107942</v>
      </c>
      <c r="BM194" s="7" t="n">
        <v>0.7699193364809602</v>
      </c>
      <c r="BN194" s="7" t="n">
        <v>0.5510382060983183</v>
      </c>
      <c r="BO194" s="7" t="n">
        <v>0.7628221570969008</v>
      </c>
      <c r="BP194" s="7" t="n">
        <v>0.4436157199666801</v>
      </c>
      <c r="BQ194" s="7" t="n">
        <v>0.4844679542048811</v>
      </c>
      <c r="BR194" s="7" t="n">
        <v>0.8024346286271974</v>
      </c>
      <c r="BS194" s="7" t="n">
        <v>0.5284811854234517</v>
      </c>
      <c r="BT194" s="7" t="n">
        <v>0.8160528840513805</v>
      </c>
      <c r="BU194" s="7" t="n">
        <v>0.4782688270708293</v>
      </c>
      <c r="BV194" s="7" t="n">
        <v>0.5131762284013486</v>
      </c>
      <c r="BW194" s="7" t="n">
        <v>-0.04521981068073845</v>
      </c>
      <c r="BX194" s="7" t="n">
        <v>0.09324577690742222</v>
      </c>
      <c r="BY194" s="7" t="n">
        <v>0.4808627930253479</v>
      </c>
      <c r="BZ194" s="7" t="n">
        <v>0.5405844717881891</v>
      </c>
      <c r="CA194" s="7" t="n">
        <v>-0.2817952084676317</v>
      </c>
      <c r="CB194" s="7" t="n">
        <v>0.8391983137592642</v>
      </c>
      <c r="CC194" s="7" t="n">
        <v>0.769149922258154</v>
      </c>
      <c r="CD194" s="7" t="n">
        <v>0.7279657192453917</v>
      </c>
      <c r="CE194" s="7" t="n">
        <v>0.7260521844942769</v>
      </c>
      <c r="CF194" s="7" t="n">
        <v>0.6478862510869142</v>
      </c>
      <c r="CG194" s="7" t="n">
        <v>0.4848868963675758</v>
      </c>
      <c r="CH194" s="7" t="n">
        <v>0.5206452708604601</v>
      </c>
      <c r="CI194" s="7" t="n">
        <v>0.6516538674137013</v>
      </c>
      <c r="CJ194" s="7" t="n">
        <v>0.3962791240428848</v>
      </c>
      <c r="CK194" s="7" t="n">
        <v>0.279036873829462</v>
      </c>
      <c r="CL194" s="7" t="n">
        <v>0.7596162725564097</v>
      </c>
      <c r="CM194" s="7" t="n">
        <v>0.9382977423768606</v>
      </c>
      <c r="CN194" s="7" t="n">
        <v>0.2679836875308522</v>
      </c>
      <c r="CO194" s="7" t="n">
        <v>0.6501997299792032</v>
      </c>
      <c r="CP194" s="7" t="n">
        <v>0.2863839425547592</v>
      </c>
      <c r="CQ194" s="7" t="n">
        <v>0.6131679771250418</v>
      </c>
      <c r="CR194" s="7" t="n">
        <v>0.8986912102933381</v>
      </c>
      <c r="CS194" s="7" t="n">
        <v>0.8198160048487313</v>
      </c>
      <c r="CT194" s="7" t="n">
        <v>0.3604173879790173</v>
      </c>
      <c r="CU194" s="7" t="n">
        <v>-0.1750348895463976</v>
      </c>
      <c r="CV194" s="7" t="n">
        <v>0.4121089939868098</v>
      </c>
      <c r="CW194" s="7" t="n">
        <v>0.5775006242028381</v>
      </c>
      <c r="CX194" s="7" t="n">
        <v>0.8222442552918652</v>
      </c>
      <c r="CY194" s="7" t="n">
        <v>0.9516841027306916</v>
      </c>
      <c r="CZ194" s="7" t="n">
        <v>0.7429223068273106</v>
      </c>
      <c r="DA194" s="7" t="n">
        <v>0.4900165158645376</v>
      </c>
      <c r="DB194" s="7" t="n">
        <v>0.6990838346583442</v>
      </c>
      <c r="DC194" s="7" t="n">
        <v>0.8808316319354219</v>
      </c>
      <c r="DD194" s="7" t="n">
        <v>0.09555569237813702</v>
      </c>
      <c r="DE194" s="7" t="n">
        <v>0.641938889466358</v>
      </c>
      <c r="DF194" s="7" t="n">
        <v>0.5102247812353988</v>
      </c>
      <c r="DG194" s="7" t="n">
        <v>0.5725877541096895</v>
      </c>
      <c r="DH194" s="7" t="n">
        <v>0.05971902072740684</v>
      </c>
      <c r="DI194" s="7" t="n">
        <v>0.5636615192519148</v>
      </c>
      <c r="DJ194" s="7" t="n">
        <v>0.7230976094303053</v>
      </c>
      <c r="DK194" s="7" t="n">
        <v>0.8752578281810652</v>
      </c>
      <c r="DL194" s="7" t="n">
        <v>0.8126441979105272</v>
      </c>
      <c r="DM194" s="7" t="n">
        <v>0.895438255957001</v>
      </c>
      <c r="DN194" s="7" t="n">
        <v>0.113607858121876</v>
      </c>
      <c r="DO194" s="7" t="n">
        <v>0.6389899887039362</v>
      </c>
      <c r="DP194" s="7" t="n">
        <v>0.3561485851487541</v>
      </c>
      <c r="DQ194" s="7" t="n">
        <v>0.7492109229728742</v>
      </c>
      <c r="DR194" s="7" t="n">
        <v>0.8839894905452683</v>
      </c>
      <c r="DS194" s="7" t="n">
        <v>0.6893392671393708</v>
      </c>
      <c r="DT194" s="7" t="n">
        <v>0.4820741218915076</v>
      </c>
      <c r="DU194" s="7" t="n">
        <v>0.8212926528474783</v>
      </c>
      <c r="DV194" s="7" t="n">
        <v>-0.01797965897469313</v>
      </c>
      <c r="DW194" s="7" t="n">
        <v>0.7718753048822302</v>
      </c>
      <c r="DX194" s="7" t="n">
        <v>0.9095655307718618</v>
      </c>
      <c r="DY194" s="7" t="n">
        <v>0.8416218511691652</v>
      </c>
      <c r="DZ194" s="7" t="n">
        <v>0.8141375048478756</v>
      </c>
      <c r="EA194" s="7" t="n">
        <v>0.2968760799129573</v>
      </c>
      <c r="EB194" s="7" t="n">
        <v>0.4662602241572223</v>
      </c>
      <c r="EC194" s="7" t="n">
        <v>0.9229483693834355</v>
      </c>
      <c r="ED194" s="7" t="n">
        <v>0.7761280031708228</v>
      </c>
      <c r="EE194" s="7" t="n">
        <v>0.7540128782880479</v>
      </c>
      <c r="EF194" s="7" t="n">
        <v>0.2811031039051138</v>
      </c>
      <c r="EG194" s="7" t="n">
        <v>0.9180423539746616</v>
      </c>
      <c r="EH194" s="7" t="n">
        <v>0.7769648099300669</v>
      </c>
      <c r="EI194" s="7" t="n">
        <v>0.7442400912915976</v>
      </c>
      <c r="EJ194" s="7" t="n">
        <v>0.885898213074771</v>
      </c>
      <c r="EK194" s="7" t="n">
        <v>0.4746987508446986</v>
      </c>
      <c r="EL194" s="7" t="n">
        <v>0.8893965912123741</v>
      </c>
      <c r="EM194" s="7" t="n">
        <v>0.6505635264291406</v>
      </c>
      <c r="EN194" s="7" t="n">
        <v>0.6508637136663104</v>
      </c>
      <c r="EO194" s="7" t="n">
        <v>0.5599756751683099</v>
      </c>
      <c r="EP194" s="7" t="n">
        <v>0.8879267949222811</v>
      </c>
      <c r="EQ194" s="7" t="n">
        <v>0.8292446537699418</v>
      </c>
      <c r="ER194" s="7" t="n">
        <v>0.6008204219157438</v>
      </c>
      <c r="ES194" s="7" t="n">
        <v>0.1856144566644462</v>
      </c>
      <c r="ET194" s="7" t="n">
        <v>0.6730071980281821</v>
      </c>
      <c r="EU194" s="7" t="n">
        <v>0.8455556728491304</v>
      </c>
      <c r="EV194" s="7" t="n">
        <v>0.9032139300213389</v>
      </c>
      <c r="EW194" s="7" t="n">
        <v>0.9294655989463693</v>
      </c>
      <c r="EX194" s="7" t="n">
        <v>0.9416876201383295</v>
      </c>
      <c r="EY194" s="7" t="n">
        <v>0.3514076872945574</v>
      </c>
      <c r="EZ194" s="7" t="n">
        <v>0.4204060297602853</v>
      </c>
      <c r="FA194" s="7" t="n">
        <v>0.328041139568557</v>
      </c>
      <c r="FB194" s="7" t="n">
        <v>0.1523000927296238</v>
      </c>
      <c r="FC194" s="7" t="n">
        <v>0.8711747696753958</v>
      </c>
      <c r="FD194" s="7" t="n">
        <v>0.929692771600317</v>
      </c>
      <c r="FE194" s="7" t="n">
        <v>0.8930233525660817</v>
      </c>
      <c r="FF194" s="7" t="n">
        <v>0.9208424962587002</v>
      </c>
      <c r="FG194" s="7" t="n">
        <v>0.7752013826239339</v>
      </c>
      <c r="FH194" s="7" t="n">
        <v>0.9195084203176652</v>
      </c>
      <c r="FI194" s="7" t="n">
        <v>0.7813201059603135</v>
      </c>
      <c r="FJ194" s="7" t="n">
        <v>0.6780211802218696</v>
      </c>
      <c r="FK194" s="7" t="n">
        <v>0.633285143528014</v>
      </c>
      <c r="FL194" s="7" t="n">
        <v>0.8773653612738156</v>
      </c>
      <c r="FM194" s="7" t="n">
        <v>0.4701413390205398</v>
      </c>
      <c r="FN194" s="7" t="n">
        <v>0.7292221344343348</v>
      </c>
      <c r="FO194" s="7" t="n">
        <v>0.4412829350058219</v>
      </c>
      <c r="FP194" s="7" t="n">
        <v>0.9383517438260341</v>
      </c>
      <c r="FQ194" s="7" t="n">
        <v>0.9239453892354333</v>
      </c>
      <c r="FR194" s="7" t="n">
        <v>0.7366181907312327</v>
      </c>
      <c r="FS194" s="7" t="n">
        <v>0.2906741651754973</v>
      </c>
      <c r="FT194" s="7" t="n">
        <v>0.4838753860237252</v>
      </c>
      <c r="FU194" s="7" t="n">
        <v>0.1610053781013173</v>
      </c>
      <c r="FV194" s="7" t="n">
        <v>0.6208413204068532</v>
      </c>
      <c r="FW194" s="7" t="n">
        <v>0.9390429474591212</v>
      </c>
      <c r="FX194" s="7" t="n">
        <v>0.4730925873406625</v>
      </c>
      <c r="FY194" s="7" t="n">
        <v>-0.05179400994180042</v>
      </c>
      <c r="FZ194" s="7" t="n">
        <v>0.4559511728698247</v>
      </c>
      <c r="GA194" s="7" t="n">
        <v>0.472416242725037</v>
      </c>
      <c r="GB194" s="7" t="n">
        <v>0.9511437266575014</v>
      </c>
      <c r="GC194" s="7" t="n">
        <v>0.04068796252982538</v>
      </c>
      <c r="GD194" s="7" t="n">
        <v>0.1842256749693286</v>
      </c>
      <c r="GE194" s="7" t="n">
        <v>0.6497238874363237</v>
      </c>
      <c r="GF194" s="7" t="n">
        <v>0.5737959504545017</v>
      </c>
      <c r="GG194" s="7" t="n">
        <v>0.02686459498589273</v>
      </c>
      <c r="GH194" s="7" t="n">
        <v>0.934735320906563</v>
      </c>
      <c r="GI194" s="7" t="n">
        <v>0.5114257067826148</v>
      </c>
      <c r="GJ194" s="7" t="n">
        <v>0.7867145033825577</v>
      </c>
      <c r="GK194" s="7" t="n">
        <v>0.7868198433135624</v>
      </c>
      <c r="GL194" s="7" t="n">
        <v>0.6834333675428942</v>
      </c>
      <c r="GM194" s="7" t="n">
        <v>1</v>
      </c>
      <c r="GN194" s="7" t="n">
        <v>0.2806665351072591</v>
      </c>
      <c r="GO194" s="7" t="n">
        <v>0.01755540516457195</v>
      </c>
    </row>
    <row r="195">
      <c r="A195" s="6" t="inlineStr">
        <is>
          <t>HSSSHID.HK</t>
        </is>
      </c>
      <c r="B195" s="6" t="inlineStr">
        <is>
          <t>恒生沪深港创新药精选50指数</t>
        </is>
      </c>
      <c r="C195" s="7" t="n">
        <v>0.4250452851249741</v>
      </c>
      <c r="D195" s="7" t="n">
        <v>0.4832485007734403</v>
      </c>
      <c r="E195" s="7" t="n">
        <v>-0.04018128778003216</v>
      </c>
      <c r="F195" s="7" t="n">
        <v>0.5615205497163898</v>
      </c>
      <c r="G195" s="7" t="n">
        <v>0.546775558464985</v>
      </c>
      <c r="H195" s="7" t="n">
        <v>0.5821665147458349</v>
      </c>
      <c r="I195" s="7" t="n">
        <v>0.1415250701015499</v>
      </c>
      <c r="J195" s="7" t="n">
        <v>0.1367105919246725</v>
      </c>
      <c r="K195" s="7" t="n">
        <v>0.8574777288705226</v>
      </c>
      <c r="L195" s="7" t="n">
        <v>-0.1147782984644703</v>
      </c>
      <c r="M195" s="7" t="n">
        <v>0.401377910457615</v>
      </c>
      <c r="N195" s="7" t="n">
        <v>0.3717933877589626</v>
      </c>
      <c r="O195" s="7" t="n">
        <v>0.2930091602678234</v>
      </c>
      <c r="P195" s="7" t="n">
        <v>0.2932188585487348</v>
      </c>
      <c r="Q195" s="7" t="n">
        <v>0.2016670446996201</v>
      </c>
      <c r="R195" s="7" t="n">
        <v>0.8781944906059581</v>
      </c>
      <c r="S195" s="7" t="n">
        <v>0.1966127237055336</v>
      </c>
      <c r="T195" s="7" t="n">
        <v>0.226798821865562</v>
      </c>
      <c r="U195" s="7" t="n">
        <v>0.1504543738954624</v>
      </c>
      <c r="V195" s="7" t="n">
        <v>0.2384668481329417</v>
      </c>
      <c r="W195" s="7" t="n">
        <v>0.1179942883374854</v>
      </c>
      <c r="X195" s="7" t="n">
        <v>0.1879933265223888</v>
      </c>
      <c r="Y195" s="7" t="n">
        <v>0.272979622109265</v>
      </c>
      <c r="Z195" s="7" t="n">
        <v>0.3125642335922336</v>
      </c>
      <c r="AA195" s="7" t="n">
        <v>0.3008506394256703</v>
      </c>
      <c r="AB195" s="7" t="n">
        <v>0.2212080275764349</v>
      </c>
      <c r="AC195" s="7" t="n">
        <v>0.6426090083441165</v>
      </c>
      <c r="AD195" s="7" t="n">
        <v>0.3079308418293221</v>
      </c>
      <c r="AE195" s="7" t="n">
        <v>0.2767798892051129</v>
      </c>
      <c r="AF195" s="7" t="n">
        <v>0.3048540711676055</v>
      </c>
      <c r="AG195" s="7" t="n">
        <v>0.3227922124411549</v>
      </c>
      <c r="AH195" s="7" t="n">
        <v>0.3787637982935118</v>
      </c>
      <c r="AI195" s="7" t="n">
        <v>0.8986112843491337</v>
      </c>
      <c r="AJ195" s="7" t="n">
        <v>0.3466567076373575</v>
      </c>
      <c r="AK195" s="7" t="n">
        <v>0.2038542859898047</v>
      </c>
      <c r="AL195" s="7" t="n">
        <v>-0.3452597092129756</v>
      </c>
      <c r="AM195" s="7" t="n">
        <v>0.5989781985384184</v>
      </c>
      <c r="AN195" s="7" t="n">
        <v>0.9141943129152724</v>
      </c>
      <c r="AO195" s="7" t="n">
        <v>0.0903600234687381</v>
      </c>
      <c r="AP195" s="7" t="n">
        <v>0.3636380032211629</v>
      </c>
      <c r="AQ195" s="7" t="n">
        <v>0.4490229217009269</v>
      </c>
      <c r="AR195" s="7" t="n">
        <v>0.007442490279167845</v>
      </c>
      <c r="AS195" s="7" t="n">
        <v>0.9190839876475079</v>
      </c>
      <c r="AT195" s="7" t="n">
        <v>0.202248664936672</v>
      </c>
      <c r="AU195" s="7" t="n">
        <v>0.07849881450568498</v>
      </c>
      <c r="AV195" s="7" t="n">
        <v>0.2867135812206199</v>
      </c>
      <c r="AW195" s="7" t="n">
        <v>0.1694379900756847</v>
      </c>
      <c r="AX195" s="7" t="n">
        <v>0.252757128164914</v>
      </c>
      <c r="AY195" s="7" t="n">
        <v>-0.008098374559911652</v>
      </c>
      <c r="AZ195" s="7" t="n">
        <v>0.1285731399721377</v>
      </c>
      <c r="BA195" s="7" t="n">
        <v>0.09654873639803306</v>
      </c>
      <c r="BB195" s="7" t="n">
        <v>0.3180674180813016</v>
      </c>
      <c r="BC195" s="7" t="n">
        <v>0.6655137943302697</v>
      </c>
      <c r="BD195" s="7" t="n">
        <v>0.2683096224842559</v>
      </c>
      <c r="BE195" s="7" t="n">
        <v>0.3300771162159481</v>
      </c>
      <c r="BF195" s="7" t="n">
        <v>0.07641216000269635</v>
      </c>
      <c r="BG195" s="7" t="n">
        <v>0.3017316773536256</v>
      </c>
      <c r="BH195" s="7" t="n">
        <v>0.5161917931296363</v>
      </c>
      <c r="BI195" s="7" t="n">
        <v>0.0741661934596696</v>
      </c>
      <c r="BJ195" s="7" t="n">
        <v>-0.2035508058709001</v>
      </c>
      <c r="BK195" s="7" t="n">
        <v>0.8964777689502116</v>
      </c>
      <c r="BL195" s="7" t="n">
        <v>0.12442620980717</v>
      </c>
      <c r="BM195" s="7" t="n">
        <v>0.139810415461194</v>
      </c>
      <c r="BN195" s="7" t="n">
        <v>0.03919985364082475</v>
      </c>
      <c r="BO195" s="7" t="n">
        <v>0.2289914832326365</v>
      </c>
      <c r="BP195" s="7" t="n">
        <v>0.3636379863012276</v>
      </c>
      <c r="BQ195" s="7" t="n">
        <v>0.5362725729342293</v>
      </c>
      <c r="BR195" s="7" t="n">
        <v>0.2450978169561394</v>
      </c>
      <c r="BS195" s="7" t="n">
        <v>0.3866681140583976</v>
      </c>
      <c r="BT195" s="7" t="n">
        <v>0.2206341288837062</v>
      </c>
      <c r="BU195" s="7" t="n">
        <v>0.5100819755606997</v>
      </c>
      <c r="BV195" s="7" t="n">
        <v>0.1520012385305383</v>
      </c>
      <c r="BW195" s="7" t="n">
        <v>0.3821446343431635</v>
      </c>
      <c r="BX195" s="7" t="n">
        <v>0.5685532453591654</v>
      </c>
      <c r="BY195" s="7" t="n">
        <v>0.7873932799654169</v>
      </c>
      <c r="BZ195" s="7" t="n">
        <v>0.3538950872792853</v>
      </c>
      <c r="CA195" s="7" t="n">
        <v>-0.3013650828856845</v>
      </c>
      <c r="CB195" s="7" t="n">
        <v>0.3949062073276161</v>
      </c>
      <c r="CC195" s="7" t="n">
        <v>0.3687670945268921</v>
      </c>
      <c r="CD195" s="7" t="n">
        <v>0.4406126136982157</v>
      </c>
      <c r="CE195" s="7" t="n">
        <v>0.1581366930319208</v>
      </c>
      <c r="CF195" s="7" t="n">
        <v>0.2591722930081056</v>
      </c>
      <c r="CG195" s="7" t="n">
        <v>0.395765451925231</v>
      </c>
      <c r="CH195" s="7" t="n">
        <v>0.4446967242512156</v>
      </c>
      <c r="CI195" s="7" t="n">
        <v>0.2479077805104919</v>
      </c>
      <c r="CJ195" s="7" t="n">
        <v>0.5760609096447407</v>
      </c>
      <c r="CK195" s="7" t="n">
        <v>0.7367185114491915</v>
      </c>
      <c r="CL195" s="7" t="n">
        <v>0.2245797422973353</v>
      </c>
      <c r="CM195" s="7" t="n">
        <v>0.1995070539383671</v>
      </c>
      <c r="CN195" s="7" t="n">
        <v>0.6304891934102234</v>
      </c>
      <c r="CO195" s="7" t="n">
        <v>0.3822540586568169</v>
      </c>
      <c r="CP195" s="7" t="n">
        <v>0.4352800976598923</v>
      </c>
      <c r="CQ195" s="7" t="n">
        <v>0.2927556644573124</v>
      </c>
      <c r="CR195" s="7" t="n">
        <v>0.1653681445357793</v>
      </c>
      <c r="CS195" s="7" t="n">
        <v>0.29715868824186</v>
      </c>
      <c r="CT195" s="7" t="n">
        <v>0.9077246803411846</v>
      </c>
      <c r="CU195" s="7" t="n">
        <v>0.1991141318769799</v>
      </c>
      <c r="CV195" s="7" t="n">
        <v>0.9071278299303266</v>
      </c>
      <c r="CW195" s="7" t="n">
        <v>0.3649896160567455</v>
      </c>
      <c r="CX195" s="7" t="n">
        <v>0.2010381224186212</v>
      </c>
      <c r="CY195" s="7" t="n">
        <v>0.1813768559329057</v>
      </c>
      <c r="CZ195" s="7" t="n">
        <v>0.1667659975662431</v>
      </c>
      <c r="DA195" s="7" t="n">
        <v>0.5065827686710677</v>
      </c>
      <c r="DB195" s="7" t="n">
        <v>0.1825243862202068</v>
      </c>
      <c r="DC195" s="7" t="n">
        <v>0.3672019335348196</v>
      </c>
      <c r="DD195" s="7" t="n">
        <v>0.3927415851195848</v>
      </c>
      <c r="DE195" s="7" t="n">
        <v>0.316884923277698</v>
      </c>
      <c r="DF195" s="7" t="n">
        <v>0.1516238006529019</v>
      </c>
      <c r="DG195" s="7" t="n">
        <v>0.5234180301069917</v>
      </c>
      <c r="DH195" s="7" t="n">
        <v>0.438064325752697</v>
      </c>
      <c r="DI195" s="7" t="n">
        <v>0.4889830205909639</v>
      </c>
      <c r="DJ195" s="7" t="n">
        <v>0.2278656818557592</v>
      </c>
      <c r="DK195" s="7" t="n">
        <v>0.1774310199626836</v>
      </c>
      <c r="DL195" s="7" t="n">
        <v>0.1063127325980344</v>
      </c>
      <c r="DM195" s="7" t="n">
        <v>0.2185873303723287</v>
      </c>
      <c r="DN195" s="7" t="n">
        <v>0.6232326930145078</v>
      </c>
      <c r="DO195" s="7" t="n">
        <v>0.005693473895245632</v>
      </c>
      <c r="DP195" s="7" t="n">
        <v>0.9511564344471708</v>
      </c>
      <c r="DQ195" s="7" t="n">
        <v>0.07036668847679127</v>
      </c>
      <c r="DR195" s="7" t="n">
        <v>0.2694559064466326</v>
      </c>
      <c r="DS195" s="7" t="n">
        <v>0.3289995578852841</v>
      </c>
      <c r="DT195" s="7" t="n">
        <v>0.3985825045966097</v>
      </c>
      <c r="DU195" s="7" t="n">
        <v>0.2747327037289606</v>
      </c>
      <c r="DV195" s="7" t="n">
        <v>-0.09359120936682437</v>
      </c>
      <c r="DW195" s="7" t="n">
        <v>0.07826024466810565</v>
      </c>
      <c r="DX195" s="7" t="n">
        <v>0.2161117956374531</v>
      </c>
      <c r="DY195" s="7" t="n">
        <v>0.3968984388889301</v>
      </c>
      <c r="DZ195" s="7" t="n">
        <v>0.09143502875928373</v>
      </c>
      <c r="EA195" s="7" t="n">
        <v>0.9956539695507036</v>
      </c>
      <c r="EB195" s="7" t="n">
        <v>0.5053153609264115</v>
      </c>
      <c r="EC195" s="7" t="n">
        <v>0.1895230179680062</v>
      </c>
      <c r="ED195" s="7" t="n">
        <v>0.4826232626635532</v>
      </c>
      <c r="EE195" s="7" t="n">
        <v>0.1579364232716386</v>
      </c>
      <c r="EF195" s="7" t="n">
        <v>0.8641394732382204</v>
      </c>
      <c r="EG195" s="7" t="n">
        <v>0.168207022618473</v>
      </c>
      <c r="EH195" s="7" t="n">
        <v>0.2064025473010395</v>
      </c>
      <c r="EI195" s="7" t="n">
        <v>0.1078996615871373</v>
      </c>
      <c r="EJ195" s="7" t="n">
        <v>0.13522165948658</v>
      </c>
      <c r="EK195" s="7" t="n">
        <v>0.02460874926332326</v>
      </c>
      <c r="EL195" s="7" t="n">
        <v>0.155310042647176</v>
      </c>
      <c r="EM195" s="7" t="n">
        <v>0.5247490427801709</v>
      </c>
      <c r="EN195" s="7" t="n">
        <v>0.3520501454185941</v>
      </c>
      <c r="EO195" s="7" t="n">
        <v>-0.07079038876716325</v>
      </c>
      <c r="EP195" s="7" t="n">
        <v>0.1792849996701503</v>
      </c>
      <c r="EQ195" s="7" t="n">
        <v>0.1816386760165253</v>
      </c>
      <c r="ER195" s="7" t="n">
        <v>0.3088266883307864</v>
      </c>
      <c r="ES195" s="7" t="n">
        <v>0.07391478749246273</v>
      </c>
      <c r="ET195" s="7" t="n">
        <v>0.2267489131009445</v>
      </c>
      <c r="EU195" s="7" t="n">
        <v>0.3430774867114643</v>
      </c>
      <c r="EV195" s="7" t="n">
        <v>0.1799498828272707</v>
      </c>
      <c r="EW195" s="7" t="n">
        <v>0.2050062249974572</v>
      </c>
      <c r="EX195" s="7" t="n">
        <v>0.21576848324196</v>
      </c>
      <c r="EY195" s="7" t="n">
        <v>0.4576544757364055</v>
      </c>
      <c r="EZ195" s="7" t="n">
        <v>0.5205456398542772</v>
      </c>
      <c r="FA195" s="7" t="n">
        <v>0.3363782149282654</v>
      </c>
      <c r="FB195" s="7" t="n">
        <v>0.1752756087006437</v>
      </c>
      <c r="FC195" s="7" t="n">
        <v>0.1271996939907179</v>
      </c>
      <c r="FD195" s="7" t="n">
        <v>0.2390445122357515</v>
      </c>
      <c r="FE195" s="7" t="n">
        <v>0.2540739752127679</v>
      </c>
      <c r="FF195" s="7" t="n">
        <v>0.2034144374082483</v>
      </c>
      <c r="FG195" s="7" t="n">
        <v>0.126241854401681</v>
      </c>
      <c r="FH195" s="7" t="n">
        <v>0.200561348182181</v>
      </c>
      <c r="FI195" s="7" t="n">
        <v>0.08880910325624068</v>
      </c>
      <c r="FJ195" s="7" t="n">
        <v>0.1936569515793734</v>
      </c>
      <c r="FK195" s="7" t="n">
        <v>-0.002091868499039294</v>
      </c>
      <c r="FL195" s="7" t="n">
        <v>0.1929490390980945</v>
      </c>
      <c r="FM195" s="7" t="n">
        <v>0.1185494979315284</v>
      </c>
      <c r="FN195" s="7" t="n">
        <v>0.202499652902167</v>
      </c>
      <c r="FO195" s="7" t="n">
        <v>0.3795824831768958</v>
      </c>
      <c r="FP195" s="7" t="n">
        <v>0.2040384487389272</v>
      </c>
      <c r="FQ195" s="7" t="n">
        <v>0.2364553435124024</v>
      </c>
      <c r="FR195" s="7" t="n">
        <v>0.2266755814848622</v>
      </c>
      <c r="FS195" s="7" t="n">
        <v>0.4867620026615568</v>
      </c>
      <c r="FT195" s="7" t="n">
        <v>0.4016971984760878</v>
      </c>
      <c r="FU195" s="7" t="n">
        <v>0.1205334538420714</v>
      </c>
      <c r="FV195" s="7" t="n">
        <v>0.27060328747293</v>
      </c>
      <c r="FW195" s="7" t="n">
        <v>0.2049530335622953</v>
      </c>
      <c r="FX195" s="7" t="n">
        <v>0.3935696028692626</v>
      </c>
      <c r="FY195" s="7" t="n">
        <v>0.3841413094597717</v>
      </c>
      <c r="FZ195" s="7" t="n">
        <v>0.5477007650679198</v>
      </c>
      <c r="GA195" s="7" t="n">
        <v>0.5509097945935538</v>
      </c>
      <c r="GB195" s="7" t="n">
        <v>0.2000946343614521</v>
      </c>
      <c r="GC195" s="7" t="n">
        <v>-0.03268847749859013</v>
      </c>
      <c r="GD195" s="7" t="n">
        <v>0.07621290576213696</v>
      </c>
      <c r="GE195" s="7" t="n">
        <v>0.2606939586066803</v>
      </c>
      <c r="GF195" s="7" t="n">
        <v>0.685872855601632</v>
      </c>
      <c r="GG195" s="7" t="n">
        <v>0.3737826410557952</v>
      </c>
      <c r="GH195" s="7" t="n">
        <v>0.1821056386653769</v>
      </c>
      <c r="GI195" s="7" t="n">
        <v>0.3976703370382869</v>
      </c>
      <c r="GJ195" s="7" t="n">
        <v>0.2102110016277565</v>
      </c>
      <c r="GK195" s="7" t="n">
        <v>0.1721895461818343</v>
      </c>
      <c r="GL195" s="7" t="n">
        <v>0.2063201945442408</v>
      </c>
      <c r="GM195" s="7" t="n">
        <v>0.2806665351072591</v>
      </c>
      <c r="GN195" s="7" t="n">
        <v>1</v>
      </c>
      <c r="GO195" s="7" t="n">
        <v>0.3806955653412766</v>
      </c>
    </row>
    <row r="196">
      <c r="A196" s="6" t="inlineStr">
        <is>
          <t>SPCLLHCP.GI</t>
        </is>
      </c>
      <c r="B196" s="6" t="inlineStr">
        <is>
          <t>标普中国A股大盘红利低波50指数</t>
        </is>
      </c>
      <c r="C196" s="7" t="n">
        <v>0.4741295959996195</v>
      </c>
      <c r="D196" s="7" t="n">
        <v>0.4476116069662052</v>
      </c>
      <c r="E196" s="7" t="n">
        <v>0.6070922655417103</v>
      </c>
      <c r="F196" s="7" t="n">
        <v>0.5047444445569815</v>
      </c>
      <c r="G196" s="7" t="n">
        <v>0.8061241540813784</v>
      </c>
      <c r="H196" s="7" t="n">
        <v>0.6786690215281657</v>
      </c>
      <c r="I196" s="7" t="n">
        <v>0.2011866018555196</v>
      </c>
      <c r="J196" s="7" t="n">
        <v>0.2118260807323913</v>
      </c>
      <c r="K196" s="7" t="n">
        <v>0.6016891049391487</v>
      </c>
      <c r="L196" s="7" t="n">
        <v>0.5654596921871006</v>
      </c>
      <c r="M196" s="7" t="n">
        <v>0.3628088121763543</v>
      </c>
      <c r="N196" s="7" t="n">
        <v>0.2820625824807534</v>
      </c>
      <c r="O196" s="7" t="n">
        <v>0.04405015691555091</v>
      </c>
      <c r="P196" s="7" t="n">
        <v>0.04406812495798779</v>
      </c>
      <c r="Q196" s="7" t="n">
        <v>-0.02978709862522528</v>
      </c>
      <c r="R196" s="7" t="n">
        <v>0.349054640857515</v>
      </c>
      <c r="S196" s="7" t="n">
        <v>-0.05315089666004263</v>
      </c>
      <c r="T196" s="7" t="n">
        <v>-0.005760898078033977</v>
      </c>
      <c r="U196" s="7" t="n">
        <v>0.05710935150902605</v>
      </c>
      <c r="V196" s="7" t="n">
        <v>-0.04948320637476062</v>
      </c>
      <c r="W196" s="7" t="n">
        <v>0.04293710124800818</v>
      </c>
      <c r="X196" s="7" t="n">
        <v>0.009698349562725314</v>
      </c>
      <c r="Y196" s="7" t="n">
        <v>0.01960139334838051</v>
      </c>
      <c r="Z196" s="7" t="n">
        <v>0.04059984325029526</v>
      </c>
      <c r="AA196" s="7" t="n">
        <v>0.1943604077668048</v>
      </c>
      <c r="AB196" s="7" t="n">
        <v>0.1759562443434443</v>
      </c>
      <c r="AC196" s="7" t="n">
        <v>0.6964128180907354</v>
      </c>
      <c r="AD196" s="7" t="n">
        <v>0.1812278542779785</v>
      </c>
      <c r="AE196" s="7" t="n">
        <v>0.8457402309660691</v>
      </c>
      <c r="AF196" s="7" t="n">
        <v>0.2349782410742582</v>
      </c>
      <c r="AG196" s="7" t="n">
        <v>0.2212835658118097</v>
      </c>
      <c r="AH196" s="7" t="n">
        <v>0.3153245484514713</v>
      </c>
      <c r="AI196" s="7" t="n">
        <v>0.5263088105299236</v>
      </c>
      <c r="AJ196" s="7" t="n">
        <v>0.2190413013317914</v>
      </c>
      <c r="AK196" s="7" t="n">
        <v>0.7682175034200811</v>
      </c>
      <c r="AL196" s="7" t="n">
        <v>0.1396076207141777</v>
      </c>
      <c r="AM196" s="7" t="n">
        <v>0.7093355013964314</v>
      </c>
      <c r="AN196" s="7" t="n">
        <v>0.5581119574617442</v>
      </c>
      <c r="AO196" s="7" t="n">
        <v>0.02846912273496927</v>
      </c>
      <c r="AP196" s="7" t="n">
        <v>0.5767598004927494</v>
      </c>
      <c r="AQ196" s="7" t="n">
        <v>0.5584595856546544</v>
      </c>
      <c r="AR196" s="7" t="n">
        <v>0.1873369943971931</v>
      </c>
      <c r="AS196" s="7" t="n">
        <v>0.5531091043261775</v>
      </c>
      <c r="AT196" s="7" t="n">
        <v>0.03381383673836637</v>
      </c>
      <c r="AU196" s="7" t="n">
        <v>0.6506921427708672</v>
      </c>
      <c r="AV196" s="7" t="n">
        <v>0.1868775518452201</v>
      </c>
      <c r="AW196" s="7" t="n">
        <v>0.06716137718452518</v>
      </c>
      <c r="AX196" s="7" t="n">
        <v>0.1334503616324389</v>
      </c>
      <c r="AY196" s="7" t="n">
        <v>0.03280536432004394</v>
      </c>
      <c r="AZ196" s="7" t="n">
        <v>0.02168097947705905</v>
      </c>
      <c r="BA196" s="7" t="n">
        <v>-0.03294626405824044</v>
      </c>
      <c r="BB196" s="7" t="n">
        <v>0.2245470771708774</v>
      </c>
      <c r="BC196" s="7" t="n">
        <v>0.6226661311111649</v>
      </c>
      <c r="BD196" s="7" t="n">
        <v>0.1805625412782028</v>
      </c>
      <c r="BE196" s="7" t="n">
        <v>0.4796189144347762</v>
      </c>
      <c r="BF196" s="7" t="n">
        <v>-0.002666247068721456</v>
      </c>
      <c r="BG196" s="7" t="n">
        <v>0.1884563345911479</v>
      </c>
      <c r="BH196" s="7" t="n">
        <v>0.5018908278231546</v>
      </c>
      <c r="BI196" s="7" t="n">
        <v>0.5781125360926024</v>
      </c>
      <c r="BJ196" s="7" t="n">
        <v>0.04709291474791815</v>
      </c>
      <c r="BK196" s="7" t="n">
        <v>0.4719565138032927</v>
      </c>
      <c r="BL196" s="7" t="n">
        <v>0.01218400904479331</v>
      </c>
      <c r="BM196" s="7" t="n">
        <v>0.04352965921364668</v>
      </c>
      <c r="BN196" s="7" t="n">
        <v>0.08414504168788185</v>
      </c>
      <c r="BO196" s="7" t="n">
        <v>0.1625953052746373</v>
      </c>
      <c r="BP196" s="7" t="n">
        <v>0.5767600151081113</v>
      </c>
      <c r="BQ196" s="7" t="n">
        <v>0.5312167285664865</v>
      </c>
      <c r="BR196" s="7" t="n">
        <v>0.1435285158709543</v>
      </c>
      <c r="BS196" s="7" t="n">
        <v>0.4371344425498468</v>
      </c>
      <c r="BT196" s="7" t="n">
        <v>0.08657058822550967</v>
      </c>
      <c r="BU196" s="7" t="n">
        <v>0.510351097382627</v>
      </c>
      <c r="BV196" s="7" t="n">
        <v>0.05045830121603961</v>
      </c>
      <c r="BW196" s="7" t="n">
        <v>0.869024316478532</v>
      </c>
      <c r="BX196" s="7" t="n">
        <v>0.6250915999336433</v>
      </c>
      <c r="BY196" s="7" t="n">
        <v>0.522431860091698</v>
      </c>
      <c r="BZ196" s="7" t="n">
        <v>0.581010648839914</v>
      </c>
      <c r="CA196" s="7" t="n">
        <v>0.2661360390125044</v>
      </c>
      <c r="CB196" s="7" t="n">
        <v>0.3386996657973347</v>
      </c>
      <c r="CC196" s="7" t="n">
        <v>0.3012885673982694</v>
      </c>
      <c r="CD196" s="7" t="n">
        <v>0.3700343606757404</v>
      </c>
      <c r="CE196" s="7" t="n">
        <v>-0.02416512937010922</v>
      </c>
      <c r="CF196" s="7" t="n">
        <v>0.282361120343686</v>
      </c>
      <c r="CG196" s="7" t="n">
        <v>0.4580545409431887</v>
      </c>
      <c r="CH196" s="7" t="n">
        <v>0.5932164486054684</v>
      </c>
      <c r="CI196" s="7" t="n">
        <v>0.00838057344089797</v>
      </c>
      <c r="CJ196" s="7" t="n">
        <v>0.6300973396884405</v>
      </c>
      <c r="CK196" s="7" t="n">
        <v>0.740634058714135</v>
      </c>
      <c r="CL196" s="7" t="n">
        <v>0.1832037586214807</v>
      </c>
      <c r="CM196" s="7" t="n">
        <v>0.01677029436612485</v>
      </c>
      <c r="CN196" s="7" t="n">
        <v>0.6929974281448213</v>
      </c>
      <c r="CO196" s="7" t="n">
        <v>0.4028045033321141</v>
      </c>
      <c r="CP196" s="7" t="n">
        <v>0.5909723497111781</v>
      </c>
      <c r="CQ196" s="7" t="n">
        <v>0.1836419981337412</v>
      </c>
      <c r="CR196" s="7" t="n">
        <v>0.01544496308308228</v>
      </c>
      <c r="CS196" s="7" t="n">
        <v>0.1257962664013235</v>
      </c>
      <c r="CT196" s="7" t="n">
        <v>0.486063723612211</v>
      </c>
      <c r="CU196" s="7" t="n">
        <v>0.8974971468149006</v>
      </c>
      <c r="CV196" s="7" t="n">
        <v>0.491322866601776</v>
      </c>
      <c r="CW196" s="7" t="n">
        <v>0.4380106177199344</v>
      </c>
      <c r="CX196" s="7" t="n">
        <v>0.1013296208497532</v>
      </c>
      <c r="CY196" s="7" t="n">
        <v>0.005413657774041502</v>
      </c>
      <c r="CZ196" s="7" t="n">
        <v>0.1473587125454897</v>
      </c>
      <c r="DA196" s="7" t="n">
        <v>0.4339123176568322</v>
      </c>
      <c r="DB196" s="7" t="n">
        <v>0.1674460699791709</v>
      </c>
      <c r="DC196" s="7" t="n">
        <v>0.2977216820449043</v>
      </c>
      <c r="DD196" s="7" t="n">
        <v>0.9623683446020928</v>
      </c>
      <c r="DE196" s="7" t="n">
        <v>0.2594234395958048</v>
      </c>
      <c r="DF196" s="7" t="n">
        <v>0.04735083813085993</v>
      </c>
      <c r="DG196" s="7" t="n">
        <v>0.5432107624854868</v>
      </c>
      <c r="DH196" s="7" t="n">
        <v>0.8364713195076824</v>
      </c>
      <c r="DI196" s="7" t="n">
        <v>0.6321601045779377</v>
      </c>
      <c r="DJ196" s="7" t="n">
        <v>0.1361586542491536</v>
      </c>
      <c r="DK196" s="7" t="n">
        <v>0.00700037578935835</v>
      </c>
      <c r="DL196" s="7" t="n">
        <v>-0.01768600762342626</v>
      </c>
      <c r="DM196" s="7" t="n">
        <v>-0.002257163097026672</v>
      </c>
      <c r="DN196" s="7" t="n">
        <v>0.7472537130008912</v>
      </c>
      <c r="DO196" s="7" t="n">
        <v>0.04788293684839968</v>
      </c>
      <c r="DP196" s="7" t="n">
        <v>0.4532785837056555</v>
      </c>
      <c r="DQ196" s="7" t="n">
        <v>-0.03529586654334609</v>
      </c>
      <c r="DR196" s="7" t="n">
        <v>0.1691599283552701</v>
      </c>
      <c r="DS196" s="7" t="n">
        <v>0.1315136707257497</v>
      </c>
      <c r="DT196" s="7" t="n">
        <v>0.350325633325867</v>
      </c>
      <c r="DU196" s="7" t="n">
        <v>0.1929893257240845</v>
      </c>
      <c r="DV196" s="7" t="n">
        <v>0.0116193366444585</v>
      </c>
      <c r="DW196" s="7" t="n">
        <v>-0.05887717246418786</v>
      </c>
      <c r="DX196" s="7" t="n">
        <v>0.02154591703289914</v>
      </c>
      <c r="DY196" s="7" t="n">
        <v>0.2788617073560546</v>
      </c>
      <c r="DZ196" s="7" t="n">
        <v>-0.01700849730712666</v>
      </c>
      <c r="EA196" s="7" t="n">
        <v>0.3858369113952431</v>
      </c>
      <c r="EB196" s="7" t="n">
        <v>0.5004692529921987</v>
      </c>
      <c r="EC196" s="7" t="n">
        <v>0.0116073840143103</v>
      </c>
      <c r="ED196" s="7" t="n">
        <v>0.3257286216280796</v>
      </c>
      <c r="EE196" s="7" t="n">
        <v>0.08948224570842578</v>
      </c>
      <c r="EF196" s="7" t="n">
        <v>0.5697543937768393</v>
      </c>
      <c r="EG196" s="7" t="n">
        <v>0.004679035856059285</v>
      </c>
      <c r="EH196" s="7" t="n">
        <v>0.106308538431102</v>
      </c>
      <c r="EI196" s="7" t="n">
        <v>0.04140628749515104</v>
      </c>
      <c r="EJ196" s="7" t="n">
        <v>-0.03799123879057018</v>
      </c>
      <c r="EK196" s="7" t="n">
        <v>0.0445471263103973</v>
      </c>
      <c r="EL196" s="7" t="n">
        <v>-0.0434099294165514</v>
      </c>
      <c r="EM196" s="7" t="n">
        <v>0.3443154633412751</v>
      </c>
      <c r="EN196" s="7" t="n">
        <v>0.505352885512546</v>
      </c>
      <c r="EO196" s="7" t="n">
        <v>0.0638092983745219</v>
      </c>
      <c r="EP196" s="7" t="n">
        <v>-0.05217119723804688</v>
      </c>
      <c r="EQ196" s="7" t="n">
        <v>-0.008741771675390204</v>
      </c>
      <c r="ER196" s="7" t="n">
        <v>0.1800542739025442</v>
      </c>
      <c r="ES196" s="7" t="n">
        <v>0.5910044979372724</v>
      </c>
      <c r="ET196" s="7" t="n">
        <v>0.1830969731100552</v>
      </c>
      <c r="EU196" s="7" t="n">
        <v>0.2617964639835232</v>
      </c>
      <c r="EV196" s="7" t="n">
        <v>0.06700765756882912</v>
      </c>
      <c r="EW196" s="7" t="n">
        <v>-0.04173183420614249</v>
      </c>
      <c r="EX196" s="7" t="n">
        <v>-0.03351266617547104</v>
      </c>
      <c r="EY196" s="7" t="n">
        <v>0.822993223075473</v>
      </c>
      <c r="EZ196" s="7" t="n">
        <v>0.6115954331944656</v>
      </c>
      <c r="FA196" s="7" t="n">
        <v>0.6988446086420755</v>
      </c>
      <c r="FB196" s="7" t="n">
        <v>0.6669008574149263</v>
      </c>
      <c r="FC196" s="7" t="n">
        <v>-0.08228342352405039</v>
      </c>
      <c r="FD196" s="7" t="n">
        <v>-0.006358457861969456</v>
      </c>
      <c r="FE196" s="7" t="n">
        <v>0.03381817627330414</v>
      </c>
      <c r="FF196" s="7" t="n">
        <v>0.04242414499327278</v>
      </c>
      <c r="FG196" s="7" t="n">
        <v>-0.01004808433227261</v>
      </c>
      <c r="FH196" s="7" t="n">
        <v>-0.03892054016237508</v>
      </c>
      <c r="FI196" s="7" t="n">
        <v>-0.02561577238397551</v>
      </c>
      <c r="FJ196" s="7" t="n">
        <v>0.02184417747857929</v>
      </c>
      <c r="FK196" s="7" t="n">
        <v>0.04230199395769086</v>
      </c>
      <c r="FL196" s="7" t="n">
        <v>0.04658367403276722</v>
      </c>
      <c r="FM196" s="7" t="n">
        <v>0.04466827538137697</v>
      </c>
      <c r="FN196" s="7" t="n">
        <v>0.1656257765873494</v>
      </c>
      <c r="FO196" s="7" t="n">
        <v>0.5993797782340188</v>
      </c>
      <c r="FP196" s="7" t="n">
        <v>-0.03320653446945646</v>
      </c>
      <c r="FQ196" s="7" t="n">
        <v>0.04286451285248524</v>
      </c>
      <c r="FR196" s="7" t="n">
        <v>0.1607639085769318</v>
      </c>
      <c r="FS196" s="7" t="n">
        <v>0.8747079867817252</v>
      </c>
      <c r="FT196" s="7" t="n">
        <v>0.6491723410102301</v>
      </c>
      <c r="FU196" s="7" t="n">
        <v>0.1763366553777077</v>
      </c>
      <c r="FV196" s="7" t="n">
        <v>0.1496044036981359</v>
      </c>
      <c r="FW196" s="7" t="n">
        <v>-0.03097596321102894</v>
      </c>
      <c r="FX196" s="7" t="n">
        <v>0.2282948806377773</v>
      </c>
      <c r="FY196" s="7" t="n">
        <v>0.8634630276644301</v>
      </c>
      <c r="FZ196" s="7" t="n">
        <v>0.5290958323800474</v>
      </c>
      <c r="GA196" s="7" t="n">
        <v>0.6443004482507252</v>
      </c>
      <c r="GB196" s="7" t="n">
        <v>-0.04175676677752417</v>
      </c>
      <c r="GC196" s="7" t="n">
        <v>0.09571527279601309</v>
      </c>
      <c r="GD196" s="7" t="n">
        <v>0.5973934114805877</v>
      </c>
      <c r="GE196" s="7" t="n">
        <v>0.2784086222191883</v>
      </c>
      <c r="GF196" s="7" t="n">
        <v>0.5330002639833138</v>
      </c>
      <c r="GG196" s="7" t="n">
        <v>0.9288659847815798</v>
      </c>
      <c r="GH196" s="7" t="n">
        <v>-0.001439866965742427</v>
      </c>
      <c r="GI196" s="7" t="n">
        <v>0.4357217642593137</v>
      </c>
      <c r="GJ196" s="7" t="n">
        <v>0.09159181408603367</v>
      </c>
      <c r="GK196" s="7" t="n">
        <v>0.05623623663835867</v>
      </c>
      <c r="GL196" s="7" t="n">
        <v>0.1972840735981991</v>
      </c>
      <c r="GM196" s="7" t="n">
        <v>0.01755540516457195</v>
      </c>
      <c r="GN196" s="7" t="n">
        <v>0.3806955653412766</v>
      </c>
      <c r="GO196" s="7" t="n">
        <v>1</v>
      </c>
    </row>
  </sheetData>
  <conditionalFormatting sqref="C2:GO19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503066347.15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3616125665.2</v>
      </c>
      <c r="I3" s="11" t="n">
        <v>1</v>
      </c>
      <c r="J3" s="11" t="n">
        <v>0.961575933091689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218425812.95</v>
      </c>
      <c r="I4" s="5" t="n">
        <v>0.961575933091689</v>
      </c>
      <c r="J4" s="5" t="n">
        <v>0.961575933091689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590425852.5</v>
      </c>
      <c r="I5" s="11" t="n">
        <v>1</v>
      </c>
      <c r="J5" s="11" t="n">
        <v>0.971352414485708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181077090.05</v>
      </c>
      <c r="I6" s="5" t="n">
        <v>0.971352414485708</v>
      </c>
      <c r="J6" s="5" t="n">
        <v>0.971352414485708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108270481.1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356658895.124</v>
      </c>
      <c r="I8" s="11" t="n">
        <v>1</v>
      </c>
      <c r="J8" s="11" t="n">
        <v>0.93275220178591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99740589</v>
      </c>
      <c r="I9" s="5" t="n">
        <v>0.93275220178591</v>
      </c>
      <c r="J9" s="5" t="n">
        <v>0.93275220178591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42562536.7</v>
      </c>
      <c r="I10" s="5" t="n">
        <v>0.934579652913602</v>
      </c>
      <c r="J10" s="5" t="n">
        <v>0.93275220178591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30634070.6315</v>
      </c>
      <c r="I11" s="5" t="n">
        <v>0.941476986489054</v>
      </c>
      <c r="J11" s="5" t="n">
        <v>0.93275220178591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30307734.45</v>
      </c>
      <c r="I12" s="11" t="n">
        <v>1</v>
      </c>
      <c r="J12" s="11" t="n">
        <v>0.970317515387311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24409391.4</v>
      </c>
      <c r="I13" s="5" t="n">
        <v>0.970317515387311</v>
      </c>
      <c r="J13" s="5" t="n">
        <v>0.970317515387311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38016241.4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5457743720.2</v>
      </c>
      <c r="I15" s="11" t="n">
        <v>1</v>
      </c>
      <c r="J15" s="11" t="n">
        <v>0.915080642153524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563360.SH</t>
        </is>
      </c>
      <c r="D16" s="3" t="inlineStr">
        <is>
          <t>华泰柏瑞中证A500ETF</t>
        </is>
      </c>
      <c r="E16" s="3" t="inlineStr">
        <is>
          <t>股票型ETF</t>
        </is>
      </c>
      <c r="F16" s="3" t="inlineStr">
        <is>
          <t>000510.CSI</t>
        </is>
      </c>
      <c r="G16" s="3" t="inlineStr">
        <is>
          <t>中证A500指数</t>
        </is>
      </c>
      <c r="H16" s="4" t="n">
        <v>4792882325.75</v>
      </c>
      <c r="I16" s="5" t="n">
        <v>0.9880335949493519</v>
      </c>
      <c r="J16" s="5" t="n">
        <v>0.915080642153524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169262553.35</v>
      </c>
      <c r="I17" s="5" t="n">
        <v>0.9895044343491211</v>
      </c>
      <c r="J17" s="5" t="n">
        <v>0.915080642153524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159593.SZ</t>
        </is>
      </c>
      <c r="D18" s="3" t="inlineStr">
        <is>
          <t>平安中证A50ETF</t>
        </is>
      </c>
      <c r="E18" s="3" t="inlineStr">
        <is>
          <t>股票型ETF</t>
        </is>
      </c>
      <c r="F18" s="3" t="inlineStr">
        <is>
          <t>930050.CSI</t>
        </is>
      </c>
      <c r="G18" s="3" t="inlineStr">
        <is>
          <t>中证A50指数</t>
        </is>
      </c>
      <c r="H18" s="4" t="n">
        <v>154154762.3155</v>
      </c>
      <c r="I18" s="5" t="n">
        <v>0.964928006035263</v>
      </c>
      <c r="J18" s="5" t="n">
        <v>0.915080642153524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512090.SH</t>
        </is>
      </c>
      <c r="D19" s="3" t="inlineStr">
        <is>
          <t>易方达MSCI中国A股国际通ETF</t>
        </is>
      </c>
      <c r="E19" s="3" t="inlineStr">
        <is>
          <t>股票型ETF</t>
        </is>
      </c>
      <c r="F19" s="3" t="inlineStr">
        <is>
          <t>716567.MI</t>
        </is>
      </c>
      <c r="G19" s="3" t="inlineStr">
        <is>
          <t>MSCI中国A股国际通指数</t>
        </is>
      </c>
      <c r="H19" s="4" t="n">
        <v>135853064.55</v>
      </c>
      <c r="I19" s="5" t="n">
        <v>0.994416574221003</v>
      </c>
      <c r="J19" s="5" t="n">
        <v>0.915080642153524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560050.SH</t>
        </is>
      </c>
      <c r="D20" s="3" t="inlineStr">
        <is>
          <t>汇添富MSCI中国A50互联互通ETF</t>
        </is>
      </c>
      <c r="E20" s="3" t="inlineStr">
        <is>
          <t>股票型ETF</t>
        </is>
      </c>
      <c r="F20" s="3" t="inlineStr">
        <is>
          <t>746059.MSI</t>
        </is>
      </c>
      <c r="G20" s="3" t="inlineStr">
        <is>
          <t>MSCI中国A50互联互通人民币指数</t>
        </is>
      </c>
      <c r="H20" s="4" t="n">
        <v>117410462.9</v>
      </c>
      <c r="I20" s="5" t="n">
        <v>0.971071598072023</v>
      </c>
      <c r="J20" s="5" t="n">
        <v>0.915080642153524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159903.SZ</t>
        </is>
      </c>
      <c r="D21" s="3" t="inlineStr">
        <is>
          <t>南方深证成份ETF</t>
        </is>
      </c>
      <c r="E21" s="3" t="inlineStr">
        <is>
          <t>股票型ETF</t>
        </is>
      </c>
      <c r="F21" s="3" t="inlineStr">
        <is>
          <t>399001.SZ</t>
        </is>
      </c>
      <c r="G21" s="3" t="inlineStr">
        <is>
          <t>深证成份指数</t>
        </is>
      </c>
      <c r="H21" s="4" t="n">
        <v>37815216.305</v>
      </c>
      <c r="I21" s="5" t="n">
        <v>0.960494070314603</v>
      </c>
      <c r="J21" s="5" t="n">
        <v>0.915080642153524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562310.SH</t>
        </is>
      </c>
      <c r="D22" s="3" t="inlineStr">
        <is>
          <t>300成长</t>
        </is>
      </c>
      <c r="E22" s="3" t="inlineStr">
        <is>
          <t>股票型ETF</t>
        </is>
      </c>
      <c r="F22" s="3" t="inlineStr">
        <is>
          <t>000918.CSI</t>
        </is>
      </c>
      <c r="G22" s="3" t="inlineStr">
        <is>
          <t>沪深300成长指数</t>
        </is>
      </c>
      <c r="H22" s="4" t="n">
        <v>30383354.6</v>
      </c>
      <c r="I22" s="5" t="n">
        <v>0.9762223724449129</v>
      </c>
      <c r="J22" s="5" t="n">
        <v>0.915080642153524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561130.SH</t>
        </is>
      </c>
      <c r="D23" s="3" t="inlineStr">
        <is>
          <t>富国中证新华社民族品牌工程ETF</t>
        </is>
      </c>
      <c r="E23" s="3" t="inlineStr">
        <is>
          <t>股票型ETF</t>
        </is>
      </c>
      <c r="F23" s="3" t="inlineStr">
        <is>
          <t>931403.CSI</t>
        </is>
      </c>
      <c r="G23" s="3" t="inlineStr">
        <is>
          <t>中证新华社民族品牌工程指数</t>
        </is>
      </c>
      <c r="H23" s="4" t="n">
        <v>21821305.3</v>
      </c>
      <c r="I23" s="5" t="n">
        <v>0.939981506160062</v>
      </c>
      <c r="J23" s="5" t="n">
        <v>0.915080642153524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588220.SH</t>
        </is>
      </c>
      <c r="D24" s="8" t="inlineStr">
        <is>
          <t>科创100ETF基金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880329304.8</v>
      </c>
      <c r="I24" s="11" t="n">
        <v>1</v>
      </c>
      <c r="J24" s="11" t="n">
        <v>0.9208424962587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588230.SH</t>
        </is>
      </c>
      <c r="D25" s="3" t="inlineStr">
        <is>
          <t>华泰柏瑞上证科创板200ETF</t>
        </is>
      </c>
      <c r="E25" s="3" t="inlineStr">
        <is>
          <t>股票型ETF</t>
        </is>
      </c>
      <c r="F25" s="3" t="inlineStr">
        <is>
          <t>000699.SH</t>
        </is>
      </c>
      <c r="G25" s="3" t="inlineStr">
        <is>
          <t>上证科创板200指数</t>
        </is>
      </c>
      <c r="H25" s="4" t="n">
        <v>248879031.65</v>
      </c>
      <c r="I25" s="5" t="n">
        <v>0.9569616585008039</v>
      </c>
      <c r="J25" s="5" t="n">
        <v>0.9208424962587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589800.SH</t>
        </is>
      </c>
      <c r="D26" s="3" t="inlineStr">
        <is>
          <t>易方达上证科创板综合ETF</t>
        </is>
      </c>
      <c r="E26" s="3" t="inlineStr">
        <is>
          <t>股票型ETF</t>
        </is>
      </c>
      <c r="F26" s="3" t="inlineStr">
        <is>
          <t>000680.SH</t>
        </is>
      </c>
      <c r="G26" s="3" t="inlineStr">
        <is>
          <t>上证科创板综合指数</t>
        </is>
      </c>
      <c r="H26" s="4" t="n">
        <v>155184901.55</v>
      </c>
      <c r="I26" s="5" t="n">
        <v>0.975074843587119</v>
      </c>
      <c r="J26" s="5" t="n">
        <v>0.9208424962587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563210.SH</t>
        </is>
      </c>
      <c r="D27" s="3" t="inlineStr">
        <is>
          <t>富国恒生A股专精特新企业ETF</t>
        </is>
      </c>
      <c r="E27" s="3" t="inlineStr">
        <is>
          <t>股票型ETF</t>
        </is>
      </c>
      <c r="F27" s="3" t="inlineStr">
        <is>
          <t>HSCSSE.HK</t>
        </is>
      </c>
      <c r="G27" s="3" t="inlineStr">
        <is>
          <t>恒生A股专精特新企业指数</t>
        </is>
      </c>
      <c r="H27" s="4" t="n">
        <v>26377105.65</v>
      </c>
      <c r="I27" s="5" t="n">
        <v>0.960724557068228</v>
      </c>
      <c r="J27" s="5" t="n">
        <v>0.9208424962587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589890.SH</t>
        </is>
      </c>
      <c r="D28" s="3" t="inlineStr">
        <is>
          <t>景顺长城上证科创板综合价格ETF</t>
        </is>
      </c>
      <c r="E28" s="3" t="inlineStr">
        <is>
          <t>股票型ETF</t>
        </is>
      </c>
      <c r="F28" s="3" t="inlineStr">
        <is>
          <t>000681.SH</t>
        </is>
      </c>
      <c r="G28" s="3" t="inlineStr">
        <is>
          <t>上证科创板综合价格指数</t>
        </is>
      </c>
      <c r="H28" s="4" t="n">
        <v>21013076.6</v>
      </c>
      <c r="I28" s="5" t="n">
        <v>0.975063832460658</v>
      </c>
      <c r="J28" s="5" t="n">
        <v>0.9208424962587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588910.SH</t>
        </is>
      </c>
      <c r="D29" s="3" t="inlineStr">
        <is>
          <t>建信上证智选科创板创新价值ETF</t>
        </is>
      </c>
      <c r="E29" s="3" t="inlineStr">
        <is>
          <t>股票型ETF</t>
        </is>
      </c>
      <c r="F29" s="3" t="inlineStr">
        <is>
          <t>950333.SH</t>
        </is>
      </c>
      <c r="G29" s="3" t="inlineStr">
        <is>
          <t>上证智选科创板创新价值指数</t>
        </is>
      </c>
      <c r="H29" s="4" t="n">
        <v>20888426.85</v>
      </c>
      <c r="I29" s="5" t="n">
        <v>0.94536933540956</v>
      </c>
      <c r="J29" s="5" t="n">
        <v>0.9208424962587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6852022800.9</v>
      </c>
      <c r="I30" s="11" t="n">
        <v>1</v>
      </c>
      <c r="J30" s="11" t="n">
        <v>0.934251094267844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6008631438.2</v>
      </c>
      <c r="I31" s="5" t="n">
        <v>0.987763327700549</v>
      </c>
      <c r="J31" s="5" t="n">
        <v>0.934251094267844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2178280135.6</v>
      </c>
      <c r="I32" s="5" t="n">
        <v>0.9815625799569559</v>
      </c>
      <c r="J32" s="5" t="n">
        <v>0.934251094267844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1573798691.9095</v>
      </c>
      <c r="I33" s="5" t="n">
        <v>0.979021949309581</v>
      </c>
      <c r="J33" s="5" t="n">
        <v>0.934251094267844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672627126.45</v>
      </c>
      <c r="I34" s="5" t="n">
        <v>0.9826642348218489</v>
      </c>
      <c r="J34" s="5" t="n">
        <v>0.934251094267844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588780.SH</t>
        </is>
      </c>
      <c r="D35" s="3" t="inlineStr">
        <is>
          <t>国联安科创芯片设计ETF</t>
        </is>
      </c>
      <c r="E35" s="3" t="inlineStr">
        <is>
          <t>股票型ETF</t>
        </is>
      </c>
      <c r="F35" s="3" t="inlineStr">
        <is>
          <t>950162.SH</t>
        </is>
      </c>
      <c r="G35" s="3" t="inlineStr">
        <is>
          <t>上证科创板芯片设计主题指数</t>
        </is>
      </c>
      <c r="H35" s="4" t="n">
        <v>334340687.2</v>
      </c>
      <c r="I35" s="5" t="n">
        <v>0.971508380248441</v>
      </c>
      <c r="J35" s="5" t="n">
        <v>0.934251094267844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207959585.55</v>
      </c>
      <c r="I36" s="5" t="n">
        <v>0.981916753737768</v>
      </c>
      <c r="J36" s="5" t="n">
        <v>0.934251094267844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166829289.7605</v>
      </c>
      <c r="I37" s="5" t="n">
        <v>0.975714144652981</v>
      </c>
      <c r="J37" s="5" t="n">
        <v>0.934251094267844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76508978.067</v>
      </c>
      <c r="I38" s="5" t="n">
        <v>0.979770232824806</v>
      </c>
      <c r="J38" s="5" t="n">
        <v>0.934251094267844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588770.SH</t>
        </is>
      </c>
      <c r="D39" s="3" t="inlineStr">
        <is>
          <t>摩根上证科创板新一代信息技术ETF</t>
        </is>
      </c>
      <c r="E39" s="3" t="inlineStr">
        <is>
          <t>股票型ETF</t>
        </is>
      </c>
      <c r="F39" s="3" t="inlineStr">
        <is>
          <t>000682.SH</t>
        </is>
      </c>
      <c r="G39" s="3" t="inlineStr">
        <is>
          <t>上证科创板新一代信息技术指数</t>
        </is>
      </c>
      <c r="H39" s="4" t="n">
        <v>59083607</v>
      </c>
      <c r="I39" s="5" t="n">
        <v>0.995856271485387</v>
      </c>
      <c r="J39" s="5" t="n">
        <v>0.934251094267844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159540.SZ</t>
        </is>
      </c>
      <c r="D40" s="3" t="inlineStr">
        <is>
          <t>易方达国证信息技术创新主题ETF</t>
        </is>
      </c>
      <c r="E40" s="3" t="inlineStr">
        <is>
          <t>股票型ETF</t>
        </is>
      </c>
      <c r="F40" s="3" t="inlineStr">
        <is>
          <t>CN5075.SZ</t>
        </is>
      </c>
      <c r="G40" s="3" t="inlineStr">
        <is>
          <t>国证信息技术创新主题指数</t>
        </is>
      </c>
      <c r="H40" s="4" t="n">
        <v>41532320.612</v>
      </c>
      <c r="I40" s="5" t="n">
        <v>0.9497941788759759</v>
      </c>
      <c r="J40" s="5" t="n">
        <v>0.934251094267844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588700.SH</t>
        </is>
      </c>
      <c r="D41" s="8" t="inlineStr">
        <is>
          <t>嘉实上证科创板生物医药ETF</t>
        </is>
      </c>
      <c r="E41" s="8" t="inlineStr">
        <is>
          <t>股票型ETF</t>
        </is>
      </c>
      <c r="F41" s="8" t="inlineStr">
        <is>
          <t>000683.SH</t>
        </is>
      </c>
      <c r="G41" s="8" t="inlineStr">
        <is>
          <t>上证科创板生物医药指数</t>
        </is>
      </c>
      <c r="H41" s="10" t="n">
        <v>48295683.35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588010.SH</t>
        </is>
      </c>
      <c r="D42" s="8" t="inlineStr">
        <is>
          <t>博时上证科创板新材料ETF</t>
        </is>
      </c>
      <c r="E42" s="8" t="inlineStr">
        <is>
          <t>股票型ETF</t>
        </is>
      </c>
      <c r="F42" s="8" t="inlineStr">
        <is>
          <t>000689.SH</t>
        </is>
      </c>
      <c r="G42" s="8" t="inlineStr">
        <is>
          <t>上证科创板新材料指数</t>
        </is>
      </c>
      <c r="H42" s="10" t="n">
        <v>36538115.35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588020.SH</t>
        </is>
      </c>
      <c r="D43" s="8" t="inlineStr">
        <is>
          <t>易方达上证科创板成长ETF</t>
        </is>
      </c>
      <c r="E43" s="8" t="inlineStr">
        <is>
          <t>股票型ETF</t>
        </is>
      </c>
      <c r="F43" s="8" t="inlineStr">
        <is>
          <t>000690.SH</t>
        </is>
      </c>
      <c r="G43" s="8" t="inlineStr">
        <is>
          <t>上证科创板成长指数</t>
        </is>
      </c>
      <c r="H43" s="10" t="n">
        <v>199544332.95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588830.SH</t>
        </is>
      </c>
      <c r="D44" s="8" t="inlineStr">
        <is>
          <t>鹏华科创板新能源ETF</t>
        </is>
      </c>
      <c r="E44" s="8" t="inlineStr">
        <is>
          <t>股票型ETF</t>
        </is>
      </c>
      <c r="F44" s="8" t="inlineStr">
        <is>
          <t>000692.SH</t>
        </is>
      </c>
      <c r="G44" s="8" t="inlineStr">
        <is>
          <t>上证科创板新能源指数</t>
        </is>
      </c>
      <c r="H44" s="10" t="n">
        <v>160571652.6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588850.SH</t>
        </is>
      </c>
      <c r="D45" s="8" t="inlineStr">
        <is>
          <t>嘉实上证科创板工业机械ETF</t>
        </is>
      </c>
      <c r="E45" s="8" t="inlineStr">
        <is>
          <t>股票型ETF</t>
        </is>
      </c>
      <c r="F45" s="8" t="inlineStr">
        <is>
          <t>000693.SH</t>
        </is>
      </c>
      <c r="G45" s="8" t="inlineStr">
        <is>
          <t>上证科创板工业机械指数</t>
        </is>
      </c>
      <c r="H45" s="10" t="n">
        <v>22628041.2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512400.SH</t>
        </is>
      </c>
      <c r="D46" s="8" t="inlineStr">
        <is>
          <t>南方中证申万有色金属ETF</t>
        </is>
      </c>
      <c r="E46" s="8" t="inlineStr">
        <is>
          <t>股票型ETF</t>
        </is>
      </c>
      <c r="F46" s="8" t="inlineStr">
        <is>
          <t>000819.SH</t>
        </is>
      </c>
      <c r="G46" s="8" t="inlineStr">
        <is>
          <t>中证申万有色金属指数</t>
        </is>
      </c>
      <c r="H46" s="10" t="n">
        <v>1269655532.35</v>
      </c>
      <c r="I46" s="11" t="n">
        <v>1</v>
      </c>
      <c r="J46" s="11" t="n">
        <v>0.978913544572068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560860.SH</t>
        </is>
      </c>
      <c r="D47" s="3" t="inlineStr">
        <is>
          <t>万家中证工业有色金属主题ETF</t>
        </is>
      </c>
      <c r="E47" s="3" t="inlineStr">
        <is>
          <t>股票型ETF</t>
        </is>
      </c>
      <c r="F47" s="3" t="inlineStr">
        <is>
          <t>H11059.CSI</t>
        </is>
      </c>
      <c r="G47" s="3" t="inlineStr">
        <is>
          <t>中证工业有色金属主题指数</t>
        </is>
      </c>
      <c r="H47" s="4" t="n">
        <v>506780514.4</v>
      </c>
      <c r="I47" s="5" t="n">
        <v>0.983851048182272</v>
      </c>
      <c r="J47" s="5" t="n">
        <v>0.978913544572068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516650.SH</t>
        </is>
      </c>
      <c r="D48" s="3" t="inlineStr">
        <is>
          <t>华夏中证细分有色金属产业主题ETF</t>
        </is>
      </c>
      <c r="E48" s="3" t="inlineStr">
        <is>
          <t>股票型ETF</t>
        </is>
      </c>
      <c r="F48" s="3" t="inlineStr">
        <is>
          <t>000811.CSI</t>
        </is>
      </c>
      <c r="G48" s="3" t="inlineStr">
        <is>
          <t>中证细分有色金属产业主题指数</t>
        </is>
      </c>
      <c r="H48" s="4" t="n">
        <v>305749065.85</v>
      </c>
      <c r="I48" s="5" t="n">
        <v>0.998402364118519</v>
      </c>
      <c r="J48" s="5" t="n">
        <v>0.978913544572068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159876.SZ</t>
        </is>
      </c>
      <c r="D49" s="3" t="inlineStr">
        <is>
          <t>有色龙头ETF</t>
        </is>
      </c>
      <c r="E49" s="3" t="inlineStr">
        <is>
          <t>股票型ETF</t>
        </is>
      </c>
      <c r="F49" s="3" t="inlineStr">
        <is>
          <t>930708.CSI</t>
        </is>
      </c>
      <c r="G49" s="3" t="inlineStr">
        <is>
          <t>中证有色金属指数</t>
        </is>
      </c>
      <c r="H49" s="4" t="n">
        <v>104018970.01</v>
      </c>
      <c r="I49" s="5" t="n">
        <v>0.997406331456463</v>
      </c>
      <c r="J49" s="5" t="n">
        <v>0.978913544572068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561330.SH</t>
        </is>
      </c>
      <c r="D50" s="3" t="inlineStr">
        <is>
          <t>国泰中证有色金属矿业主题ETF</t>
        </is>
      </c>
      <c r="E50" s="3" t="inlineStr">
        <is>
          <t>股票型ETF</t>
        </is>
      </c>
      <c r="F50" s="3" t="inlineStr">
        <is>
          <t>931892.CSI</t>
        </is>
      </c>
      <c r="G50" s="3" t="inlineStr">
        <is>
          <t>中证有色金属矿业主题指数</t>
        </is>
      </c>
      <c r="H50" s="4" t="n">
        <v>91116217.2</v>
      </c>
      <c r="I50" s="5" t="n">
        <v>0.997823986154304</v>
      </c>
      <c r="J50" s="5" t="n">
        <v>0.978913544572068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159880.SZ</t>
        </is>
      </c>
      <c r="D51" s="3" t="inlineStr">
        <is>
          <t>有色50</t>
        </is>
      </c>
      <c r="E51" s="3" t="inlineStr">
        <is>
          <t>股票型ETF</t>
        </is>
      </c>
      <c r="F51" s="3" t="inlineStr">
        <is>
          <t>399395.SZ</t>
        </is>
      </c>
      <c r="G51" s="3" t="inlineStr">
        <is>
          <t>国证有色金属行业指数</t>
        </is>
      </c>
      <c r="H51" s="4" t="n">
        <v>74484108.0195</v>
      </c>
      <c r="I51" s="5" t="n">
        <v>0.997908935374758</v>
      </c>
      <c r="J51" s="5" t="n">
        <v>0.978913544572068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159870.SZ</t>
        </is>
      </c>
      <c r="D52" s="8" t="inlineStr">
        <is>
          <t>化工ETF</t>
        </is>
      </c>
      <c r="E52" s="8" t="inlineStr">
        <is>
          <t>股票型ETF</t>
        </is>
      </c>
      <c r="F52" s="8" t="inlineStr">
        <is>
          <t>000813.CSI</t>
        </is>
      </c>
      <c r="G52" s="8" t="inlineStr">
        <is>
          <t>中证细分化工产业主题指数</t>
        </is>
      </c>
      <c r="H52" s="10" t="n">
        <v>993494005.666</v>
      </c>
      <c r="I52" s="11" t="n">
        <v>1</v>
      </c>
      <c r="J52" s="11" t="n">
        <v>0.92682885926726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516570.SH</t>
        </is>
      </c>
      <c r="D53" s="3" t="inlineStr">
        <is>
          <t>易方达中证石化产业ETF</t>
        </is>
      </c>
      <c r="E53" s="3" t="inlineStr">
        <is>
          <t>股票型ETF</t>
        </is>
      </c>
      <c r="F53" s="3" t="inlineStr">
        <is>
          <t>H11057.CSI</t>
        </is>
      </c>
      <c r="G53" s="3" t="inlineStr">
        <is>
          <t>中证石化产业指数</t>
        </is>
      </c>
      <c r="H53" s="4" t="n">
        <v>78637477.65000001</v>
      </c>
      <c r="I53" s="5" t="n">
        <v>0.92682885926726</v>
      </c>
      <c r="J53" s="5" t="n">
        <v>0.92682885926726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84746429.34999999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510500.SH</t>
        </is>
      </c>
      <c r="D55" s="8" t="inlineStr">
        <is>
          <t>南方中证500ETF</t>
        </is>
      </c>
      <c r="E55" s="8" t="inlineStr">
        <is>
          <t>股票型ETF</t>
        </is>
      </c>
      <c r="F55" s="8" t="inlineStr">
        <is>
          <t>000905.SH</t>
        </is>
      </c>
      <c r="G55" s="8" t="inlineStr">
        <is>
          <t>中证小盘500指数</t>
        </is>
      </c>
      <c r="H55" s="10" t="n">
        <v>5645758385.3</v>
      </c>
      <c r="I55" s="11" t="n">
        <v>1</v>
      </c>
      <c r="J55" s="11" t="n">
        <v>0.931738631422641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512100.SH</t>
        </is>
      </c>
      <c r="D56" s="3" t="inlineStr">
        <is>
          <t>南方中证1000ETF</t>
        </is>
      </c>
      <c r="E56" s="3" t="inlineStr">
        <is>
          <t>股票型ETF</t>
        </is>
      </c>
      <c r="F56" s="3" t="inlineStr">
        <is>
          <t>000852.SH</t>
        </is>
      </c>
      <c r="G56" s="3" t="inlineStr">
        <is>
          <t>中证1000指数</t>
        </is>
      </c>
      <c r="H56" s="4" t="n">
        <v>2986595281.85</v>
      </c>
      <c r="I56" s="5" t="n">
        <v>0.978358355810112</v>
      </c>
      <c r="J56" s="5" t="n">
        <v>0.931738631422641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563300.SH</t>
        </is>
      </c>
      <c r="D57" s="3" t="inlineStr">
        <is>
          <t>华泰柏瑞中证2000ETF</t>
        </is>
      </c>
      <c r="E57" s="3" t="inlineStr">
        <is>
          <t>股票型ETF</t>
        </is>
      </c>
      <c r="F57" s="3" t="inlineStr">
        <is>
          <t>932000.CSI</t>
        </is>
      </c>
      <c r="G57" s="3" t="inlineStr">
        <is>
          <t>中证2000指数</t>
        </is>
      </c>
      <c r="H57" s="4" t="n">
        <v>598942611</v>
      </c>
      <c r="I57" s="5" t="n">
        <v>0.931738631422641</v>
      </c>
      <c r="J57" s="5" t="n">
        <v>0.931738631422641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74685167.30949999</v>
      </c>
      <c r="I58" s="5" t="n">
        <v>0.964414302009207</v>
      </c>
      <c r="J58" s="5" t="n">
        <v>0.931738631422641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563330.SH</t>
        </is>
      </c>
      <c r="D59" s="3" t="inlineStr">
        <is>
          <t>华泰柏瑞中证A股ETF</t>
        </is>
      </c>
      <c r="E59" s="3" t="inlineStr">
        <is>
          <t>股票型ETF</t>
        </is>
      </c>
      <c r="F59" s="3" t="inlineStr">
        <is>
          <t>930903.CSI</t>
        </is>
      </c>
      <c r="G59" s="3" t="inlineStr">
        <is>
          <t>中证A股指数</t>
        </is>
      </c>
      <c r="H59" s="4" t="n">
        <v>36966824.45</v>
      </c>
      <c r="I59" s="5" t="n">
        <v>0.987577978754876</v>
      </c>
      <c r="J59" s="5" t="n">
        <v>0.931738631422641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159572.SZ</t>
        </is>
      </c>
      <c r="D60" s="3" t="inlineStr">
        <is>
          <t>易方达创业板200ETF</t>
        </is>
      </c>
      <c r="E60" s="3" t="inlineStr">
        <is>
          <t>股票型ETF</t>
        </is>
      </c>
      <c r="F60" s="3" t="inlineStr">
        <is>
          <t>399019.SZ</t>
        </is>
      </c>
      <c r="G60" s="3" t="inlineStr">
        <is>
          <t>创业板200指数</t>
        </is>
      </c>
      <c r="H60" s="4" t="n">
        <v>26846838.054</v>
      </c>
      <c r="I60" s="5" t="n">
        <v>0.961121454504385</v>
      </c>
      <c r="J60" s="5" t="n">
        <v>0.931738631422641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512010.SH</t>
        </is>
      </c>
      <c r="D61" s="8" t="inlineStr">
        <is>
          <t>易方达沪深300医药ETF</t>
        </is>
      </c>
      <c r="E61" s="8" t="inlineStr">
        <is>
          <t>股票型ETF</t>
        </is>
      </c>
      <c r="F61" s="8" t="inlineStr">
        <is>
          <t>000913.SH</t>
        </is>
      </c>
      <c r="G61" s="8" t="inlineStr">
        <is>
          <t>沪深300医药卫生指数</t>
        </is>
      </c>
      <c r="H61" s="10" t="n">
        <v>572666662.8</v>
      </c>
      <c r="I61" s="11" t="n">
        <v>1</v>
      </c>
      <c r="J61" s="11" t="n">
        <v>0.960809026875854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47867533.15</v>
      </c>
      <c r="I62" s="5" t="n">
        <v>0.960809026875854</v>
      </c>
      <c r="J62" s="5" t="n">
        <v>0.960809026875854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515180.SH</t>
        </is>
      </c>
      <c r="D63" s="8" t="inlineStr">
        <is>
          <t>易方达中证红利ETF</t>
        </is>
      </c>
      <c r="E63" s="8" t="inlineStr">
        <is>
          <t>股票型ETF</t>
        </is>
      </c>
      <c r="F63" s="8" t="inlineStr">
        <is>
          <t>000922.CSI</t>
        </is>
      </c>
      <c r="G63" s="8" t="inlineStr">
        <is>
          <t>中证红利指数</t>
        </is>
      </c>
      <c r="H63" s="10" t="n">
        <v>394357207.6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159930.SZ</t>
        </is>
      </c>
      <c r="D64" s="8" t="inlineStr">
        <is>
          <t>汇添富中证能源ETF</t>
        </is>
      </c>
      <c r="E64" s="8" t="inlineStr">
        <is>
          <t>股票型ETF</t>
        </is>
      </c>
      <c r="F64" s="8" t="inlineStr">
        <is>
          <t>000928.SH</t>
        </is>
      </c>
      <c r="G64" s="8" t="inlineStr">
        <is>
          <t>中证能源指数</t>
        </is>
      </c>
      <c r="H64" s="10" t="n">
        <v>135665119.173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720610583.404</v>
      </c>
      <c r="I65" s="11" t="n">
        <v>1</v>
      </c>
      <c r="J65" s="11" t="n">
        <v>0.9388667785867379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139166496.185</v>
      </c>
      <c r="I66" s="5" t="n">
        <v>0.960547270029721</v>
      </c>
      <c r="J66" s="5" t="n">
        <v>0.9388667785867379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106794964.15</v>
      </c>
      <c r="I67" s="5" t="n">
        <v>0.9705948389658841</v>
      </c>
      <c r="J67" s="5" t="n">
        <v>0.9388667785867379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159929.SZ</t>
        </is>
      </c>
      <c r="D68" s="3" t="inlineStr">
        <is>
          <t>汇添富中证医药卫生ETF</t>
        </is>
      </c>
      <c r="E68" s="3" t="inlineStr">
        <is>
          <t>股票型ETF</t>
        </is>
      </c>
      <c r="F68" s="3" t="inlineStr">
        <is>
          <t>000933.SH</t>
        </is>
      </c>
      <c r="G68" s="3" t="inlineStr">
        <is>
          <t>中证医药卫生指数</t>
        </is>
      </c>
      <c r="H68" s="4" t="n">
        <v>75912111.9105</v>
      </c>
      <c r="I68" s="5" t="n">
        <v>0.971938061193477</v>
      </c>
      <c r="J68" s="5" t="n">
        <v>0.9388667785867379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159938.SZ</t>
        </is>
      </c>
      <c r="D69" s="3" t="inlineStr">
        <is>
          <t>广发中证全指医药卫生ETF</t>
        </is>
      </c>
      <c r="E69" s="3" t="inlineStr">
        <is>
          <t>股票型ETF</t>
        </is>
      </c>
      <c r="F69" s="3" t="inlineStr">
        <is>
          <t>000991.SH</t>
        </is>
      </c>
      <c r="G69" s="3" t="inlineStr">
        <is>
          <t>中证全指医药卫生指数</t>
        </is>
      </c>
      <c r="H69" s="4" t="n">
        <v>42756979.253</v>
      </c>
      <c r="I69" s="5" t="n">
        <v>0.975816763896128</v>
      </c>
      <c r="J69" s="5" t="n">
        <v>0.9388667785867379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35151086.5865</v>
      </c>
      <c r="I70" s="5" t="n">
        <v>0.976691658872504</v>
      </c>
      <c r="J70" s="5" t="n">
        <v>0.9388667785867379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3603693509.15</v>
      </c>
      <c r="I71" s="11" t="n">
        <v>1</v>
      </c>
      <c r="J71" s="11" t="n">
        <v>0.941051084757025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966942245</v>
      </c>
      <c r="I72" s="5" t="n">
        <v>0.969054091672562</v>
      </c>
      <c r="J72" s="5" t="n">
        <v>0.941051084757025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411295197.9225</v>
      </c>
      <c r="I73" s="5" t="n">
        <v>0.986563351993082</v>
      </c>
      <c r="J73" s="5" t="n">
        <v>0.941051084757025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58158572.455</v>
      </c>
      <c r="I74" s="5" t="n">
        <v>0.9868643965224509</v>
      </c>
      <c r="J74" s="5" t="n">
        <v>0.941051084757025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159811.SZ</t>
        </is>
      </c>
      <c r="D75" s="3" t="inlineStr">
        <is>
          <t>博时5G50ETF</t>
        </is>
      </c>
      <c r="E75" s="3" t="inlineStr">
        <is>
          <t>股票型ETF</t>
        </is>
      </c>
      <c r="F75" s="3" t="inlineStr">
        <is>
          <t>931406.CSI</t>
        </is>
      </c>
      <c r="G75" s="3" t="inlineStr">
        <is>
          <t>中证5G产业50指数</t>
        </is>
      </c>
      <c r="H75" s="4" t="n">
        <v>28691068.768</v>
      </c>
      <c r="I75" s="5" t="n">
        <v>0.953480374848749</v>
      </c>
      <c r="J75" s="5" t="n">
        <v>0.941051084757025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159511.SZ</t>
        </is>
      </c>
      <c r="D76" s="3" t="inlineStr">
        <is>
          <t>南方中证通信服务ETF</t>
        </is>
      </c>
      <c r="E76" s="3" t="inlineStr">
        <is>
          <t>股票型ETF</t>
        </is>
      </c>
      <c r="F76" s="3" t="inlineStr">
        <is>
          <t>000936.CSI</t>
        </is>
      </c>
      <c r="G76" s="3" t="inlineStr">
        <is>
          <t>中证通信服务指数</t>
        </is>
      </c>
      <c r="H76" s="4" t="n">
        <v>28523796.755</v>
      </c>
      <c r="I76" s="5" t="n">
        <v>0.974585411881813</v>
      </c>
      <c r="J76" s="5" t="n">
        <v>0.941051084757025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227723849.65</v>
      </c>
      <c r="I77" s="11" t="n">
        <v>1</v>
      </c>
      <c r="J77" s="11" t="n">
        <v>0.914052906407008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80346584.15000001</v>
      </c>
      <c r="I78" s="5" t="n">
        <v>0.914052906407008</v>
      </c>
      <c r="J78" s="5" t="n">
        <v>0.914052906407008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159768.SZ</t>
        </is>
      </c>
      <c r="D79" s="3" t="inlineStr">
        <is>
          <t>房地产ETF</t>
        </is>
      </c>
      <c r="E79" s="3" t="inlineStr">
        <is>
          <t>股票型ETF</t>
        </is>
      </c>
      <c r="F79" s="3" t="inlineStr">
        <is>
          <t>000948.CSI</t>
        </is>
      </c>
      <c r="G79" s="3" t="inlineStr">
        <is>
          <t>中证内地地产主题指数</t>
        </is>
      </c>
      <c r="H79" s="4" t="n">
        <v>36736960.822</v>
      </c>
      <c r="I79" s="5" t="n">
        <v>0.914052910957189</v>
      </c>
      <c r="J79" s="5" t="n">
        <v>0.914052906407008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210954580.5035</v>
      </c>
      <c r="I80" s="11" t="n">
        <v>1</v>
      </c>
      <c r="J80" s="11" t="n">
        <v>0.924487149816955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159825.SZ</t>
        </is>
      </c>
      <c r="D81" s="3" t="inlineStr">
        <is>
          <t>富国中证农业主题ETF</t>
        </is>
      </c>
      <c r="E81" s="3" t="inlineStr">
        <is>
          <t>股票型ETF</t>
        </is>
      </c>
      <c r="F81" s="3" t="inlineStr">
        <is>
          <t>000949.CSI</t>
        </is>
      </c>
      <c r="G81" s="3" t="inlineStr">
        <is>
          <t>中证农业主题指数</t>
        </is>
      </c>
      <c r="H81" s="4" t="n">
        <v>123871119.885</v>
      </c>
      <c r="I81" s="5" t="n">
        <v>0.924487149816955</v>
      </c>
      <c r="J81" s="5" t="n">
        <v>0.924487149816955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159796.SZ</t>
        </is>
      </c>
      <c r="D82" s="8" t="inlineStr">
        <is>
          <t>汇添富中证电池主题ETF</t>
        </is>
      </c>
      <c r="E82" s="8" t="inlineStr">
        <is>
          <t>股票型ETF</t>
        </is>
      </c>
      <c r="F82" s="8" t="inlineStr">
        <is>
          <t>931719.CSI</t>
        </is>
      </c>
      <c r="G82" s="8" t="inlineStr">
        <is>
          <t>中证电池主题指数</t>
        </is>
      </c>
      <c r="H82" s="10" t="n">
        <v>482186869.0925</v>
      </c>
      <c r="I82" s="11" t="n">
        <v>1</v>
      </c>
      <c r="J82" s="11" t="n">
        <v>0.921444104162754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159368.SZ</t>
        </is>
      </c>
      <c r="D83" s="3" t="inlineStr">
        <is>
          <t>华夏创业板新能源ETF</t>
        </is>
      </c>
      <c r="E83" s="3" t="inlineStr">
        <is>
          <t>股票型ETF</t>
        </is>
      </c>
      <c r="F83" s="3" t="inlineStr">
        <is>
          <t>399266.SZ</t>
        </is>
      </c>
      <c r="G83" s="3" t="inlineStr">
        <is>
          <t>创业板新能源指数</t>
        </is>
      </c>
      <c r="H83" s="4" t="n">
        <v>362591704.5025</v>
      </c>
      <c r="I83" s="5" t="n">
        <v>0.958499414765316</v>
      </c>
      <c r="J83" s="5" t="n">
        <v>0.921444104162754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516160.SH</t>
        </is>
      </c>
      <c r="D84" s="3" t="inlineStr">
        <is>
          <t>南方中证新能源ETF</t>
        </is>
      </c>
      <c r="E84" s="3" t="inlineStr">
        <is>
          <t>股票型ETF</t>
        </is>
      </c>
      <c r="F84" s="3" t="inlineStr">
        <is>
          <t>399808.SZ</t>
        </is>
      </c>
      <c r="G84" s="3" t="inlineStr">
        <is>
          <t>中证新能源指数</t>
        </is>
      </c>
      <c r="H84" s="4" t="n">
        <v>297504489.1</v>
      </c>
      <c r="I84" s="5" t="n">
        <v>0.950524179939416</v>
      </c>
      <c r="J84" s="5" t="n">
        <v>0.921444104162754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159790.SZ</t>
        </is>
      </c>
      <c r="D85" s="3" t="inlineStr">
        <is>
          <t>华夏中证内地低碳经济主题ETF</t>
        </is>
      </c>
      <c r="E85" s="3" t="inlineStr">
        <is>
          <t>股票型ETF</t>
        </is>
      </c>
      <c r="F85" s="3" t="inlineStr">
        <is>
          <t>000977.CSI</t>
        </is>
      </c>
      <c r="G85" s="3" t="inlineStr">
        <is>
          <t>中证内地低碳经济主题指数</t>
        </is>
      </c>
      <c r="H85" s="4" t="n">
        <v>39433514.8745</v>
      </c>
      <c r="I85" s="5" t="n">
        <v>0.921444104162754</v>
      </c>
      <c r="J85" s="5" t="n">
        <v>0.921444104162754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562950.SH</t>
        </is>
      </c>
      <c r="D86" s="8" t="inlineStr">
        <is>
          <t>易方达中证消费电子主题ETF</t>
        </is>
      </c>
      <c r="E86" s="8" t="inlineStr">
        <is>
          <t>股票型ETF</t>
        </is>
      </c>
      <c r="F86" s="8" t="inlineStr">
        <is>
          <t>931494.CSI</t>
        </is>
      </c>
      <c r="G86" s="8" t="inlineStr">
        <is>
          <t>中证消费电子主题指数</t>
        </is>
      </c>
      <c r="H86" s="10" t="n">
        <v>234620485.5</v>
      </c>
      <c r="I86" s="11" t="n">
        <v>1</v>
      </c>
      <c r="J86" s="11" t="n">
        <v>0.922550105029843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92369734.2895</v>
      </c>
      <c r="I87" s="5" t="n">
        <v>0.991403906127364</v>
      </c>
      <c r="J87" s="5" t="n">
        <v>0.922550105029843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515260.SH</t>
        </is>
      </c>
      <c r="D88" s="3" t="inlineStr">
        <is>
          <t>华宝中证电子50ETF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71442651.2</v>
      </c>
      <c r="I88" s="5" t="n">
        <v>0.991369642481113</v>
      </c>
      <c r="J88" s="5" t="n">
        <v>0.922550105029843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159939.SZ</t>
        </is>
      </c>
      <c r="D89" s="3" t="inlineStr">
        <is>
          <t>广发中证全指信息技术ETF</t>
        </is>
      </c>
      <c r="E89" s="3" t="inlineStr">
        <is>
          <t>股票型ETF</t>
        </is>
      </c>
      <c r="F89" s="3" t="inlineStr">
        <is>
          <t>000993.SH</t>
        </is>
      </c>
      <c r="G89" s="3" t="inlineStr">
        <is>
          <t>中证全指信息技术指数</t>
        </is>
      </c>
      <c r="H89" s="4" t="n">
        <v>66160324.2225</v>
      </c>
      <c r="I89" s="5" t="n">
        <v>0.9869796823488139</v>
      </c>
      <c r="J89" s="5" t="n">
        <v>0.922550105029843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560170.SH</t>
        </is>
      </c>
      <c r="D90" s="3" t="inlineStr">
        <is>
          <t>南方中证国新央企科技引领ETF</t>
        </is>
      </c>
      <c r="E90" s="3" t="inlineStr">
        <is>
          <t>股票型ETF</t>
        </is>
      </c>
      <c r="F90" s="3" t="inlineStr">
        <is>
          <t>932038.CSI</t>
        </is>
      </c>
      <c r="G90" s="3" t="inlineStr">
        <is>
          <t>中证国新央企科技引领指数</t>
        </is>
      </c>
      <c r="H90" s="4" t="n">
        <v>49217529.5</v>
      </c>
      <c r="I90" s="5" t="n">
        <v>0.922550105029843</v>
      </c>
      <c r="J90" s="5" t="n">
        <v>0.922550105029843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516800.SH</t>
        </is>
      </c>
      <c r="D91" s="3" t="inlineStr">
        <is>
          <t>华宝中证智能制造主题ETF</t>
        </is>
      </c>
      <c r="E91" s="3" t="inlineStr">
        <is>
          <t>股票型ETF</t>
        </is>
      </c>
      <c r="F91" s="3" t="inlineStr">
        <is>
          <t>930850.CSI</t>
        </is>
      </c>
      <c r="G91" s="3" t="inlineStr">
        <is>
          <t>中证智能制造主题指数</t>
        </is>
      </c>
      <c r="H91" s="4" t="n">
        <v>21496611.2</v>
      </c>
      <c r="I91" s="5" t="n">
        <v>0.964321043755257</v>
      </c>
      <c r="J91" s="5" t="n">
        <v>0.922550105029843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159611.SZ</t>
        </is>
      </c>
      <c r="D92" s="8" t="inlineStr">
        <is>
          <t>广发中证全指电力ETF</t>
        </is>
      </c>
      <c r="E92" s="8" t="inlineStr">
        <is>
          <t>股票型ETF</t>
        </is>
      </c>
      <c r="F92" s="8" t="inlineStr">
        <is>
          <t>H30199.CSI</t>
        </is>
      </c>
      <c r="G92" s="8" t="inlineStr">
        <is>
          <t>中证全指电力公用事业指数</t>
        </is>
      </c>
      <c r="H92" s="10" t="n">
        <v>806270344.2819999</v>
      </c>
      <c r="I92" s="11" t="n">
        <v>1</v>
      </c>
      <c r="J92" s="11" t="n">
        <v>0.97724626077837</v>
      </c>
      <c r="K92" s="11" t="n">
        <v>0.9</v>
      </c>
      <c r="L92" s="11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562550.SH</t>
        </is>
      </c>
      <c r="D93" s="3" t="inlineStr">
        <is>
          <t>华夏中证绿色电力ETF</t>
        </is>
      </c>
      <c r="E93" s="3" t="inlineStr">
        <is>
          <t>股票型ETF</t>
        </is>
      </c>
      <c r="F93" s="3" t="inlineStr">
        <is>
          <t>931897.CSI</t>
        </is>
      </c>
      <c r="G93" s="3" t="inlineStr">
        <is>
          <t>中证绿色电力指数</t>
        </is>
      </c>
      <c r="H93" s="4" t="n">
        <v>256944929.45</v>
      </c>
      <c r="I93" s="5" t="n">
        <v>0.998213311988537</v>
      </c>
      <c r="J93" s="5" t="n">
        <v>0.97724626077837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99494571.17200001</v>
      </c>
      <c r="I94" s="5" t="n">
        <v>0.987406374101615</v>
      </c>
      <c r="J94" s="5" t="n">
        <v>0.97724626077837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159301.SZ</t>
        </is>
      </c>
      <c r="D95" s="3" t="inlineStr">
        <is>
          <t>华夏中证全指公用事业ETF</t>
        </is>
      </c>
      <c r="E95" s="3" t="inlineStr">
        <is>
          <t>股票型ETF</t>
        </is>
      </c>
      <c r="F95" s="3" t="inlineStr">
        <is>
          <t>000995.CSI</t>
        </is>
      </c>
      <c r="G95" s="3" t="inlineStr">
        <is>
          <t>中证全指公用事业指数</t>
        </is>
      </c>
      <c r="H95" s="4" t="n">
        <v>29008341.5975</v>
      </c>
      <c r="I95" s="5" t="n">
        <v>0.990910049802386</v>
      </c>
      <c r="J95" s="5" t="n">
        <v>0.97724626077837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159915.SZ</t>
        </is>
      </c>
      <c r="D96" s="8" t="inlineStr">
        <is>
          <t>易方达创业板ETF</t>
        </is>
      </c>
      <c r="E96" s="8" t="inlineStr">
        <is>
          <t>股票型ETF</t>
        </is>
      </c>
      <c r="F96" s="8" t="inlineStr">
        <is>
          <t>399006.SZ</t>
        </is>
      </c>
      <c r="G96" s="8" t="inlineStr">
        <is>
          <t>创业板指数</t>
        </is>
      </c>
      <c r="H96" s="10" t="n">
        <v>5710718276.338</v>
      </c>
      <c r="I96" s="11" t="n">
        <v>1</v>
      </c>
      <c r="J96" s="11" t="n">
        <v>0.921983722621475</v>
      </c>
      <c r="K96" s="11" t="n">
        <v>0.9</v>
      </c>
      <c r="L96" s="11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159949.SZ</t>
        </is>
      </c>
      <c r="D97" s="3" t="inlineStr">
        <is>
          <t>华安创业板50ETF</t>
        </is>
      </c>
      <c r="E97" s="3" t="inlineStr">
        <is>
          <t>股票型ETF</t>
        </is>
      </c>
      <c r="F97" s="3" t="inlineStr">
        <is>
          <t>399673.SZ</t>
        </is>
      </c>
      <c r="G97" s="3" t="inlineStr">
        <is>
          <t>创业板50指数</t>
        </is>
      </c>
      <c r="H97" s="4" t="n">
        <v>2329188638.233</v>
      </c>
      <c r="I97" s="5" t="n">
        <v>0.996550530648165</v>
      </c>
      <c r="J97" s="5" t="n">
        <v>0.921983722621475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159967.SZ</t>
        </is>
      </c>
      <c r="D98" s="3" t="inlineStr">
        <is>
          <t>华夏创成长ETF</t>
        </is>
      </c>
      <c r="E98" s="3" t="inlineStr">
        <is>
          <t>股票型ETF</t>
        </is>
      </c>
      <c r="F98" s="3" t="inlineStr">
        <is>
          <t>399296.SZ</t>
        </is>
      </c>
      <c r="G98" s="3" t="inlineStr">
        <is>
          <t>创业板动量成长指数</t>
        </is>
      </c>
      <c r="H98" s="4" t="n">
        <v>1034769176.803</v>
      </c>
      <c r="I98" s="5" t="n">
        <v>0.9557566481519419</v>
      </c>
      <c r="J98" s="5" t="n">
        <v>0.921983722621475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159901.SZ</t>
        </is>
      </c>
      <c r="D99" s="3" t="inlineStr">
        <is>
          <t>易方达深证100ETF</t>
        </is>
      </c>
      <c r="E99" s="3" t="inlineStr">
        <is>
          <t>股票型ETF</t>
        </is>
      </c>
      <c r="F99" s="3" t="inlineStr">
        <is>
          <t>399330.SZ</t>
        </is>
      </c>
      <c r="G99" s="3" t="inlineStr">
        <is>
          <t>深证100指数</t>
        </is>
      </c>
      <c r="H99" s="4" t="n">
        <v>569262002.2965</v>
      </c>
      <c r="I99" s="5" t="n">
        <v>0.973413953911996</v>
      </c>
      <c r="J99" s="5" t="n">
        <v>0.921983722621475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159350.SZ</t>
        </is>
      </c>
      <c r="D100" s="3" t="inlineStr">
        <is>
          <t>富国深证50ETF</t>
        </is>
      </c>
      <c r="E100" s="3" t="inlineStr">
        <is>
          <t>股票型ETF</t>
        </is>
      </c>
      <c r="F100" s="3" t="inlineStr">
        <is>
          <t>399850.SZ</t>
        </is>
      </c>
      <c r="G100" s="3" t="inlineStr">
        <is>
          <t>深证50指数</t>
        </is>
      </c>
      <c r="H100" s="4" t="n">
        <v>72778286.583</v>
      </c>
      <c r="I100" s="5" t="n">
        <v>0.963863361367841</v>
      </c>
      <c r="J100" s="5" t="n">
        <v>0.921983722621475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159814.SZ</t>
        </is>
      </c>
      <c r="D101" s="3" t="inlineStr">
        <is>
          <t>西部利得创业板大盘ETF</t>
        </is>
      </c>
      <c r="E101" s="3" t="inlineStr">
        <is>
          <t>股票型ETF</t>
        </is>
      </c>
      <c r="F101" s="3" t="inlineStr">
        <is>
          <t>399293.SZ</t>
        </is>
      </c>
      <c r="G101" s="3" t="inlineStr">
        <is>
          <t>创业板大盘指数</t>
        </is>
      </c>
      <c r="H101" s="4" t="n">
        <v>56885916.3215</v>
      </c>
      <c r="I101" s="5" t="n">
        <v>0.987479266431975</v>
      </c>
      <c r="J101" s="5" t="n">
        <v>0.921983722621475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159597.SZ</t>
        </is>
      </c>
      <c r="D102" s="3" t="inlineStr">
        <is>
          <t>易方达创业板成长ETF</t>
        </is>
      </c>
      <c r="E102" s="3" t="inlineStr">
        <is>
          <t>股票型ETF</t>
        </is>
      </c>
      <c r="F102" s="3" t="inlineStr">
        <is>
          <t>399667.SZ</t>
        </is>
      </c>
      <c r="G102" s="3" t="inlineStr">
        <is>
          <t>创业板成长指数</t>
        </is>
      </c>
      <c r="H102" s="4" t="n">
        <v>25206775.688</v>
      </c>
      <c r="I102" s="5" t="n">
        <v>0.985737240278326</v>
      </c>
      <c r="J102" s="5" t="n">
        <v>0.921983722621475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159905.SZ</t>
        </is>
      </c>
      <c r="D103" s="8" t="inlineStr">
        <is>
          <t>红利ETF工银</t>
        </is>
      </c>
      <c r="E103" s="8" t="inlineStr">
        <is>
          <t>股票型ETF</t>
        </is>
      </c>
      <c r="F103" s="8" t="inlineStr">
        <is>
          <t>399324.SZ</t>
        </is>
      </c>
      <c r="G103" s="8" t="inlineStr">
        <is>
          <t>深证红利指数</t>
        </is>
      </c>
      <c r="H103" s="10" t="n">
        <v>60788666.0435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159698.SZ</t>
        </is>
      </c>
      <c r="D104" s="8" t="inlineStr">
        <is>
          <t>粮食ETF</t>
        </is>
      </c>
      <c r="E104" s="8" t="inlineStr">
        <is>
          <t>股票型ETF</t>
        </is>
      </c>
      <c r="F104" s="8" t="inlineStr">
        <is>
          <t>399365.SZ</t>
        </is>
      </c>
      <c r="G104" s="8" t="inlineStr">
        <is>
          <t>国证粮食产业指数</t>
        </is>
      </c>
      <c r="H104" s="10" t="n">
        <v>56476651.3065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33</v>
      </c>
      <c r="B105" s="9" t="inlineStr">
        <is>
          <t>是</t>
        </is>
      </c>
      <c r="C105" s="8" t="inlineStr">
        <is>
          <t>512880.SH</t>
        </is>
      </c>
      <c r="D105" s="8" t="inlineStr">
        <is>
          <t>国泰中证全指证券公司ETF</t>
        </is>
      </c>
      <c r="E105" s="8" t="inlineStr">
        <is>
          <t>股票型ETF</t>
        </is>
      </c>
      <c r="F105" s="8" t="inlineStr">
        <is>
          <t>399975.SZ</t>
        </is>
      </c>
      <c r="G105" s="8" t="inlineStr">
        <is>
          <t>中证全指证券公司指数</t>
        </is>
      </c>
      <c r="H105" s="10" t="n">
        <v>2228922661.95</v>
      </c>
      <c r="I105" s="11" t="n">
        <v>1</v>
      </c>
      <c r="J105" s="11" t="n">
        <v>0.954659109567502</v>
      </c>
      <c r="K105" s="11" t="n">
        <v>0.9</v>
      </c>
      <c r="L105" s="11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512070.SH</t>
        </is>
      </c>
      <c r="D106" s="3" t="inlineStr">
        <is>
          <t>易方达沪深300非银ETF</t>
        </is>
      </c>
      <c r="E106" s="3" t="inlineStr">
        <is>
          <t>股票型ETF</t>
        </is>
      </c>
      <c r="F106" s="3" t="inlineStr">
        <is>
          <t>H30035.CSI</t>
        </is>
      </c>
      <c r="G106" s="3" t="inlineStr">
        <is>
          <t>沪深300非银行金融指数</t>
        </is>
      </c>
      <c r="H106" s="4" t="n">
        <v>498794732.35</v>
      </c>
      <c r="I106" s="5" t="n">
        <v>0.954659109567502</v>
      </c>
      <c r="J106" s="5" t="n">
        <v>0.954659109567502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159993.SZ</t>
        </is>
      </c>
      <c r="D107" s="3" t="inlineStr">
        <is>
          <t>龙头券商</t>
        </is>
      </c>
      <c r="E107" s="3" t="inlineStr">
        <is>
          <t>股票型ETF</t>
        </is>
      </c>
      <c r="F107" s="3" t="inlineStr">
        <is>
          <t>399437.SZ</t>
        </is>
      </c>
      <c r="G107" s="3" t="inlineStr">
        <is>
          <t>国证证券龙头指数</t>
        </is>
      </c>
      <c r="H107" s="4" t="n">
        <v>122947459.7975</v>
      </c>
      <c r="I107" s="5" t="n">
        <v>0.996988688314286</v>
      </c>
      <c r="J107" s="5" t="n">
        <v>0.954659109567502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159692.SZ</t>
        </is>
      </c>
      <c r="D108" s="3" t="inlineStr">
        <is>
          <t>证券ETF东财</t>
        </is>
      </c>
      <c r="E108" s="3" t="inlineStr">
        <is>
          <t>股票型ETF</t>
        </is>
      </c>
      <c r="F108" s="3" t="inlineStr">
        <is>
          <t>931412.CSI</t>
        </is>
      </c>
      <c r="G108" s="3" t="inlineStr">
        <is>
          <t>中证证券公司30指数</t>
        </is>
      </c>
      <c r="H108" s="4" t="n">
        <v>79451002.0475</v>
      </c>
      <c r="I108" s="5" t="n">
        <v>0.998577634609794</v>
      </c>
      <c r="J108" s="5" t="n">
        <v>0.954659109567502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515630.SH</t>
        </is>
      </c>
      <c r="D109" s="3" t="inlineStr">
        <is>
          <t>保险证券</t>
        </is>
      </c>
      <c r="E109" s="3" t="inlineStr">
        <is>
          <t>股票型ETF</t>
        </is>
      </c>
      <c r="F109" s="3" t="inlineStr">
        <is>
          <t>399966.SZ</t>
        </is>
      </c>
      <c r="G109" s="3" t="inlineStr">
        <is>
          <t>中证800证券保险指数</t>
        </is>
      </c>
      <c r="H109" s="4" t="n">
        <v>44885205.15</v>
      </c>
      <c r="I109" s="5" t="n">
        <v>0.980677653142401</v>
      </c>
      <c r="J109" s="5" t="n">
        <v>0.954659109567502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561360.SH</t>
        </is>
      </c>
      <c r="D110" s="8" t="inlineStr">
        <is>
          <t>国泰中证油气产业ETF</t>
        </is>
      </c>
      <c r="E110" s="8" t="inlineStr">
        <is>
          <t>股票型ETF</t>
        </is>
      </c>
      <c r="F110" s="8" t="inlineStr">
        <is>
          <t>H30198.CSI</t>
        </is>
      </c>
      <c r="G110" s="8" t="inlineStr">
        <is>
          <t>中证油气产业指数</t>
        </is>
      </c>
      <c r="H110" s="10" t="n">
        <v>102976432.25</v>
      </c>
      <c r="I110" s="11" t="n">
        <v>1</v>
      </c>
      <c r="J110" s="11" t="n">
        <v>0.91884543598619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159697.SZ</t>
        </is>
      </c>
      <c r="D111" s="3" t="inlineStr">
        <is>
          <t>油气ETF</t>
        </is>
      </c>
      <c r="E111" s="3" t="inlineStr">
        <is>
          <t>股票型ETF</t>
        </is>
      </c>
      <c r="F111" s="3" t="inlineStr">
        <is>
          <t>399439.SZ</t>
        </is>
      </c>
      <c r="G111" s="3" t="inlineStr">
        <is>
          <t>国证石油天然气指数</t>
        </is>
      </c>
      <c r="H111" s="4" t="n">
        <v>87372424.25300001</v>
      </c>
      <c r="I111" s="5" t="n">
        <v>0.91884543598619</v>
      </c>
      <c r="J111" s="5" t="n">
        <v>0.91884543598619</v>
      </c>
      <c r="K111" s="5" t="n">
        <v>0.9</v>
      </c>
      <c r="L111" s="5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159309.SZ</t>
        </is>
      </c>
      <c r="D112" s="3" t="inlineStr">
        <is>
          <t>汇添富中证油气资源ETF</t>
        </is>
      </c>
      <c r="E112" s="3" t="inlineStr">
        <is>
          <t>股票型ETF</t>
        </is>
      </c>
      <c r="F112" s="3" t="inlineStr">
        <is>
          <t>931248.CSI</t>
        </is>
      </c>
      <c r="G112" s="3" t="inlineStr">
        <is>
          <t>中证油气资源指数</t>
        </is>
      </c>
      <c r="H112" s="4" t="n">
        <v>63319137.129</v>
      </c>
      <c r="I112" s="5" t="n">
        <v>0.970438676174087</v>
      </c>
      <c r="J112" s="5" t="n">
        <v>0.91884543598619</v>
      </c>
      <c r="K112" s="5" t="n">
        <v>0.9</v>
      </c>
      <c r="L112" s="5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159206.SZ</t>
        </is>
      </c>
      <c r="D113" s="8" t="inlineStr">
        <is>
          <t>卫星ETF永赢</t>
        </is>
      </c>
      <c r="E113" s="8" t="inlineStr">
        <is>
          <t>股票型ETF</t>
        </is>
      </c>
      <c r="F113" s="8" t="inlineStr">
        <is>
          <t>980018.SZ</t>
        </is>
      </c>
      <c r="G113" s="8" t="inlineStr">
        <is>
          <t>国证商用卫星通信产业指数</t>
        </is>
      </c>
      <c r="H113" s="10" t="n">
        <v>1732602223.1115</v>
      </c>
      <c r="I113" s="11" t="n">
        <v>1</v>
      </c>
      <c r="J113" s="11" t="n">
        <v>0.9016837084477</v>
      </c>
      <c r="K113" s="11" t="n">
        <v>0.9</v>
      </c>
      <c r="L113" s="11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512710.SH</t>
        </is>
      </c>
      <c r="D114" s="3" t="inlineStr">
        <is>
          <t>富国中证军工龙头ETF</t>
        </is>
      </c>
      <c r="E114" s="3" t="inlineStr">
        <is>
          <t>股票型ETF</t>
        </is>
      </c>
      <c r="F114" s="3" t="inlineStr">
        <is>
          <t>931066.CSI</t>
        </is>
      </c>
      <c r="G114" s="3" t="inlineStr">
        <is>
          <t>中证军工龙头指数</t>
        </is>
      </c>
      <c r="H114" s="4" t="n">
        <v>460976278.25</v>
      </c>
      <c r="I114" s="5" t="n">
        <v>0.9016837084477</v>
      </c>
      <c r="J114" s="5" t="n">
        <v>0.9016837084477</v>
      </c>
      <c r="K114" s="5" t="n">
        <v>0.9</v>
      </c>
      <c r="L114" s="5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512660.SH</t>
        </is>
      </c>
      <c r="D115" s="3" t="inlineStr">
        <is>
          <t>国泰中证军工ETF</t>
        </is>
      </c>
      <c r="E115" s="3" t="inlineStr">
        <is>
          <t>股票型ETF</t>
        </is>
      </c>
      <c r="F115" s="3" t="inlineStr">
        <is>
          <t>399967.SZ</t>
        </is>
      </c>
      <c r="G115" s="3" t="inlineStr">
        <is>
          <t>中证军工指数</t>
        </is>
      </c>
      <c r="H115" s="4" t="n">
        <v>431002539.35</v>
      </c>
      <c r="I115" s="5" t="n">
        <v>0.9170640014110411</v>
      </c>
      <c r="J115" s="5" t="n">
        <v>0.9016837084477</v>
      </c>
      <c r="K115" s="5" t="n">
        <v>0.9</v>
      </c>
      <c r="L115" s="5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159227.SZ</t>
        </is>
      </c>
      <c r="D116" s="3" t="inlineStr">
        <is>
          <t>华夏国证航天航空行业ETF</t>
        </is>
      </c>
      <c r="E116" s="3" t="inlineStr">
        <is>
          <t>股票型ETF</t>
        </is>
      </c>
      <c r="F116" s="3" t="inlineStr">
        <is>
          <t>CN5082.SZ</t>
        </is>
      </c>
      <c r="G116" s="3" t="inlineStr">
        <is>
          <t>国证航天航空行业指数</t>
        </is>
      </c>
      <c r="H116" s="4" t="n">
        <v>421948745.9975</v>
      </c>
      <c r="I116" s="5" t="n">
        <v>0.905602839294222</v>
      </c>
      <c r="J116" s="5" t="n">
        <v>0.9016837084477</v>
      </c>
      <c r="K116" s="5" t="n">
        <v>0.9</v>
      </c>
      <c r="L116" s="5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159218.SZ</t>
        </is>
      </c>
      <c r="D117" s="3" t="inlineStr">
        <is>
          <t>招商中证卫星产业ETF</t>
        </is>
      </c>
      <c r="E117" s="3" t="inlineStr">
        <is>
          <t>股票型ETF</t>
        </is>
      </c>
      <c r="F117" s="3" t="inlineStr">
        <is>
          <t>931594.CSI</t>
        </is>
      </c>
      <c r="G117" s="3" t="inlineStr">
        <is>
          <t>中证卫星产业指数</t>
        </is>
      </c>
      <c r="H117" s="4" t="n">
        <v>328759479.614</v>
      </c>
      <c r="I117" s="5" t="n">
        <v>0.981371936240625</v>
      </c>
      <c r="J117" s="5" t="n">
        <v>0.9016837084477</v>
      </c>
      <c r="K117" s="5" t="n">
        <v>0.9</v>
      </c>
      <c r="L117" s="5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512670.SH</t>
        </is>
      </c>
      <c r="D118" s="3" t="inlineStr">
        <is>
          <t>国防ETF</t>
        </is>
      </c>
      <c r="E118" s="3" t="inlineStr">
        <is>
          <t>股票型ETF</t>
        </is>
      </c>
      <c r="F118" s="3" t="inlineStr">
        <is>
          <t>399973.SZ</t>
        </is>
      </c>
      <c r="G118" s="3" t="inlineStr">
        <is>
          <t>中证国防指数</t>
        </is>
      </c>
      <c r="H118" s="4" t="n">
        <v>135315231.15</v>
      </c>
      <c r="I118" s="5" t="n">
        <v>0.916707172741045</v>
      </c>
      <c r="J118" s="5" t="n">
        <v>0.9016837084477</v>
      </c>
      <c r="K118" s="5" t="n">
        <v>0.9</v>
      </c>
      <c r="L118" s="5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159638.SZ</t>
        </is>
      </c>
      <c r="D119" s="3" t="inlineStr">
        <is>
          <t>嘉实中证高端装备细分50ETF</t>
        </is>
      </c>
      <c r="E119" s="3" t="inlineStr">
        <is>
          <t>股票型ETF</t>
        </is>
      </c>
      <c r="F119" s="3" t="inlineStr">
        <is>
          <t>931521.CSI</t>
        </is>
      </c>
      <c r="G119" s="3" t="inlineStr">
        <is>
          <t>中证高端装备细分50指数</t>
        </is>
      </c>
      <c r="H119" s="4" t="n">
        <v>83825241.49600001</v>
      </c>
      <c r="I119" s="5" t="n">
        <v>0.929095828534715</v>
      </c>
      <c r="J119" s="5" t="n">
        <v>0.9016837084477</v>
      </c>
      <c r="K119" s="5" t="n">
        <v>0.9</v>
      </c>
      <c r="L119" s="5" t="n">
        <v>0.1</v>
      </c>
    </row>
    <row r="120">
      <c r="A120" s="3" t="n">
        <v>35</v>
      </c>
      <c r="B120" s="3" t="inlineStr">
        <is>
          <t>否</t>
        </is>
      </c>
      <c r="C120" s="3" t="inlineStr">
        <is>
          <t>159378.SZ</t>
        </is>
      </c>
      <c r="D120" s="3" t="inlineStr">
        <is>
          <t>通用航空ETF永赢</t>
        </is>
      </c>
      <c r="E120" s="3" t="inlineStr">
        <is>
          <t>股票型ETF</t>
        </is>
      </c>
      <c r="F120" s="3" t="inlineStr">
        <is>
          <t>980076.SZ</t>
        </is>
      </c>
      <c r="G120" s="3" t="inlineStr">
        <is>
          <t>国证通用航空产业指数</t>
        </is>
      </c>
      <c r="H120" s="4" t="n">
        <v>41147179.3755</v>
      </c>
      <c r="I120" s="5" t="n">
        <v>0.914261792754782</v>
      </c>
      <c r="J120" s="5" t="n">
        <v>0.9016837084477</v>
      </c>
      <c r="K120" s="5" t="n">
        <v>0.9</v>
      </c>
      <c r="L120" s="5" t="n">
        <v>0.1</v>
      </c>
    </row>
    <row r="121">
      <c r="A121" s="8" t="n">
        <v>36</v>
      </c>
      <c r="B121" s="9" t="inlineStr">
        <is>
          <t>是</t>
        </is>
      </c>
      <c r="C121" s="8" t="inlineStr">
        <is>
          <t>512980.SH</t>
        </is>
      </c>
      <c r="D121" s="8" t="inlineStr">
        <is>
          <t>广发中证传媒ETF</t>
        </is>
      </c>
      <c r="E121" s="8" t="inlineStr">
        <is>
          <t>股票型ETF</t>
        </is>
      </c>
      <c r="F121" s="8" t="inlineStr">
        <is>
          <t>399971.SZ</t>
        </is>
      </c>
      <c r="G121" s="8" t="inlineStr">
        <is>
          <t>中证传媒指数</t>
        </is>
      </c>
      <c r="H121" s="10" t="n">
        <v>299634308.85</v>
      </c>
      <c r="I121" s="11" t="n">
        <v>1</v>
      </c>
      <c r="J121" s="11" t="n">
        <v>0.920998773612078</v>
      </c>
      <c r="K121" s="11" t="n">
        <v>0.9</v>
      </c>
      <c r="L121" s="11" t="n">
        <v>0.1</v>
      </c>
    </row>
    <row r="122">
      <c r="A122" s="3" t="n">
        <v>36</v>
      </c>
      <c r="B122" s="3" t="inlineStr">
        <is>
          <t>否</t>
        </is>
      </c>
      <c r="C122" s="3" t="inlineStr">
        <is>
          <t>516620.SH</t>
        </is>
      </c>
      <c r="D122" s="3" t="inlineStr">
        <is>
          <t>国泰中证影视主题ETF</t>
        </is>
      </c>
      <c r="E122" s="3" t="inlineStr">
        <is>
          <t>股票型ETF</t>
        </is>
      </c>
      <c r="F122" s="3" t="inlineStr">
        <is>
          <t>930781.CSI</t>
        </is>
      </c>
      <c r="G122" s="3" t="inlineStr">
        <is>
          <t>中证影视主题指数</t>
        </is>
      </c>
      <c r="H122" s="4" t="n">
        <v>25241794.8</v>
      </c>
      <c r="I122" s="5" t="n">
        <v>0.9255477364626939</v>
      </c>
      <c r="J122" s="5" t="n">
        <v>0.920998773612078</v>
      </c>
      <c r="K122" s="5" t="n">
        <v>0.9</v>
      </c>
      <c r="L122" s="5" t="n">
        <v>0.1</v>
      </c>
    </row>
    <row r="123">
      <c r="A123" s="3" t="n">
        <v>36</v>
      </c>
      <c r="B123" s="3" t="inlineStr">
        <is>
          <t>否</t>
        </is>
      </c>
      <c r="C123" s="3" t="inlineStr">
        <is>
          <t>516190.SH</t>
        </is>
      </c>
      <c r="D123" s="3" t="inlineStr">
        <is>
          <t>华夏中证文娱传媒ETF</t>
        </is>
      </c>
      <c r="E123" s="3" t="inlineStr">
        <is>
          <t>股票型ETF</t>
        </is>
      </c>
      <c r="F123" s="3" t="inlineStr">
        <is>
          <t>H30365.CSI</t>
        </is>
      </c>
      <c r="G123" s="3" t="inlineStr">
        <is>
          <t>中证文娱传媒指数</t>
        </is>
      </c>
      <c r="H123" s="4" t="n">
        <v>20920324.9</v>
      </c>
      <c r="I123" s="5" t="n">
        <v>0.995152928285455</v>
      </c>
      <c r="J123" s="5" t="n">
        <v>0.920998773612078</v>
      </c>
      <c r="K123" s="5" t="n">
        <v>0.9</v>
      </c>
      <c r="L123" s="5" t="n">
        <v>0.1</v>
      </c>
    </row>
    <row r="124">
      <c r="A124" s="8" t="n">
        <v>37</v>
      </c>
      <c r="B124" s="9" t="inlineStr">
        <is>
          <t>是</t>
        </is>
      </c>
      <c r="C124" s="8" t="inlineStr">
        <is>
          <t>159755.SZ</t>
        </is>
      </c>
      <c r="D124" s="8" t="inlineStr">
        <is>
          <t>广发国证新能源车电池ETF</t>
        </is>
      </c>
      <c r="E124" s="8" t="inlineStr">
        <is>
          <t>股票型ETF</t>
        </is>
      </c>
      <c r="F124" s="8" t="inlineStr">
        <is>
          <t>980032.SZ</t>
        </is>
      </c>
      <c r="G124" s="8" t="inlineStr">
        <is>
          <t>国证新能源车电池指数</t>
        </is>
      </c>
      <c r="H124" s="10" t="n">
        <v>1007865051.176</v>
      </c>
      <c r="I124" s="11" t="n">
        <v>1</v>
      </c>
      <c r="J124" s="11" t="n">
        <v>0.978781715193576</v>
      </c>
      <c r="K124" s="11" t="n">
        <v>0.9</v>
      </c>
      <c r="L124" s="11" t="n">
        <v>0.1</v>
      </c>
    </row>
    <row r="125">
      <c r="A125" s="3" t="n">
        <v>37</v>
      </c>
      <c r="B125" s="3" t="inlineStr">
        <is>
          <t>否</t>
        </is>
      </c>
      <c r="C125" s="3" t="inlineStr">
        <is>
          <t>515030.SH</t>
        </is>
      </c>
      <c r="D125" s="3" t="inlineStr">
        <is>
          <t>华夏中证新能源汽车ETF</t>
        </is>
      </c>
      <c r="E125" s="3" t="inlineStr">
        <is>
          <t>股票型ETF</t>
        </is>
      </c>
      <c r="F125" s="3" t="inlineStr">
        <is>
          <t>399976.SZ</t>
        </is>
      </c>
      <c r="G125" s="3" t="inlineStr">
        <is>
          <t>中证新能源汽车指数</t>
        </is>
      </c>
      <c r="H125" s="4" t="n">
        <v>334031223.3</v>
      </c>
      <c r="I125" s="5" t="n">
        <v>0.979661915507218</v>
      </c>
      <c r="J125" s="5" t="n">
        <v>0.978781715193576</v>
      </c>
      <c r="K125" s="5" t="n">
        <v>0.9</v>
      </c>
      <c r="L125" s="5" t="n">
        <v>0.1</v>
      </c>
    </row>
    <row r="126">
      <c r="A126" s="3" t="n">
        <v>37</v>
      </c>
      <c r="B126" s="3" t="inlineStr">
        <is>
          <t>否</t>
        </is>
      </c>
      <c r="C126" s="3" t="inlineStr">
        <is>
          <t>515700.SH</t>
        </is>
      </c>
      <c r="D126" s="3" t="inlineStr">
        <is>
          <t>平安中证新能源汽车产业ETF</t>
        </is>
      </c>
      <c r="E126" s="3" t="inlineStr">
        <is>
          <t>股票型ETF</t>
        </is>
      </c>
      <c r="F126" s="3" t="inlineStr">
        <is>
          <t>930997.CSI</t>
        </is>
      </c>
      <c r="G126" s="3" t="inlineStr">
        <is>
          <t>中证新能源汽车产业指数</t>
        </is>
      </c>
      <c r="H126" s="4" t="n">
        <v>79084278.25</v>
      </c>
      <c r="I126" s="5" t="n">
        <v>0.978781715193576</v>
      </c>
      <c r="J126" s="5" t="n">
        <v>0.978781715193576</v>
      </c>
      <c r="K126" s="5" t="n">
        <v>0.9</v>
      </c>
      <c r="L126" s="5" t="n">
        <v>0.1</v>
      </c>
    </row>
    <row r="127">
      <c r="A127" s="8" t="n">
        <v>38</v>
      </c>
      <c r="B127" s="9" t="inlineStr">
        <is>
          <t>是</t>
        </is>
      </c>
      <c r="C127" s="8" t="inlineStr">
        <is>
          <t>512800.SH</t>
        </is>
      </c>
      <c r="D127" s="8" t="inlineStr">
        <is>
          <t>华宝中证银行ETF</t>
        </is>
      </c>
      <c r="E127" s="8" t="inlineStr">
        <is>
          <t>股票型ETF</t>
        </is>
      </c>
      <c r="F127" s="8" t="inlineStr">
        <is>
          <t>399986.SZ</t>
        </is>
      </c>
      <c r="G127" s="8" t="inlineStr">
        <is>
          <t>中证银行指数</t>
        </is>
      </c>
      <c r="H127" s="10" t="n">
        <v>696239576.75</v>
      </c>
      <c r="I127" s="11" t="n">
        <v>1</v>
      </c>
      <c r="J127" s="11" t="n">
        <v>0.9332872645285</v>
      </c>
      <c r="K127" s="11" t="n">
        <v>0.9</v>
      </c>
      <c r="L127" s="11" t="n">
        <v>0.1</v>
      </c>
    </row>
    <row r="128">
      <c r="A128" s="3" t="n">
        <v>38</v>
      </c>
      <c r="B128" s="3" t="inlineStr">
        <is>
          <t>否</t>
        </is>
      </c>
      <c r="C128" s="3" t="inlineStr">
        <is>
          <t>159887.SZ</t>
        </is>
      </c>
      <c r="D128" s="3" t="inlineStr">
        <is>
          <t>富国中证800银行ETF</t>
        </is>
      </c>
      <c r="E128" s="3" t="inlineStr">
        <is>
          <t>股票型ETF</t>
        </is>
      </c>
      <c r="F128" s="3" t="inlineStr">
        <is>
          <t>H30022.CSI</t>
        </is>
      </c>
      <c r="G128" s="3" t="inlineStr">
        <is>
          <t>中证800银行指数</t>
        </is>
      </c>
      <c r="H128" s="4" t="n">
        <v>78104444.64</v>
      </c>
      <c r="I128" s="5" t="n">
        <v>0.9995770964498349</v>
      </c>
      <c r="J128" s="5" t="n">
        <v>0.9332872645285</v>
      </c>
      <c r="K128" s="5" t="n">
        <v>0.9</v>
      </c>
      <c r="L128" s="5" t="n">
        <v>0.1</v>
      </c>
    </row>
    <row r="129">
      <c r="A129" s="3" t="n">
        <v>38</v>
      </c>
      <c r="B129" s="3" t="inlineStr">
        <is>
          <t>否</t>
        </is>
      </c>
      <c r="C129" s="3" t="inlineStr">
        <is>
          <t>517900.SH</t>
        </is>
      </c>
      <c r="D129" s="3" t="inlineStr">
        <is>
          <t>招商中证银行AH价格优选ETF</t>
        </is>
      </c>
      <c r="E129" s="3" t="inlineStr">
        <is>
          <t>股票型ETF</t>
        </is>
      </c>
      <c r="F129" s="3" t="inlineStr">
        <is>
          <t>931039.CSI</t>
        </is>
      </c>
      <c r="G129" s="3" t="inlineStr">
        <is>
          <t>中证银行AH价格优选指数</t>
        </is>
      </c>
      <c r="H129" s="4" t="n">
        <v>27230118.35</v>
      </c>
      <c r="I129" s="5" t="n">
        <v>0.934703539864438</v>
      </c>
      <c r="J129" s="5" t="n">
        <v>0.9332872645285</v>
      </c>
      <c r="K129" s="5" t="n">
        <v>0.9</v>
      </c>
      <c r="L129" s="5" t="n">
        <v>0.1</v>
      </c>
    </row>
    <row r="130">
      <c r="A130" s="8" t="n">
        <v>39</v>
      </c>
      <c r="B130" s="9" t="inlineStr">
        <is>
          <t>是</t>
        </is>
      </c>
      <c r="C130" s="8" t="inlineStr">
        <is>
          <t>512690.SH</t>
        </is>
      </c>
      <c r="D130" s="8" t="inlineStr">
        <is>
          <t>酒ETF</t>
        </is>
      </c>
      <c r="E130" s="8" t="inlineStr">
        <is>
          <t>股票型ETF</t>
        </is>
      </c>
      <c r="F130" s="8" t="inlineStr">
        <is>
          <t>399987.SZ</t>
        </is>
      </c>
      <c r="G130" s="8" t="inlineStr">
        <is>
          <t>中证酒指数</t>
        </is>
      </c>
      <c r="H130" s="10" t="n">
        <v>875560387.8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40</v>
      </c>
      <c r="B131" s="9" t="inlineStr">
        <is>
          <t>是</t>
        </is>
      </c>
      <c r="C131" s="8" t="inlineStr">
        <is>
          <t>512170.SH</t>
        </is>
      </c>
      <c r="D131" s="8" t="inlineStr">
        <is>
          <t>华宝中证医疗ETF</t>
        </is>
      </c>
      <c r="E131" s="8" t="inlineStr">
        <is>
          <t>股票型ETF</t>
        </is>
      </c>
      <c r="F131" s="8" t="inlineStr">
        <is>
          <t>399989.SZ</t>
        </is>
      </c>
      <c r="G131" s="8" t="inlineStr">
        <is>
          <t>中证医疗指数</t>
        </is>
      </c>
      <c r="H131" s="10" t="n">
        <v>619805931.85</v>
      </c>
      <c r="I131" s="11" t="n">
        <v>1</v>
      </c>
      <c r="J131" s="11" t="n">
        <v>0.926439663284547</v>
      </c>
      <c r="K131" s="11" t="n">
        <v>0.9</v>
      </c>
      <c r="L131" s="11" t="n">
        <v>0.1</v>
      </c>
    </row>
    <row r="132">
      <c r="A132" s="3" t="n">
        <v>40</v>
      </c>
      <c r="B132" s="3" t="inlineStr">
        <is>
          <t>否</t>
        </is>
      </c>
      <c r="C132" s="3" t="inlineStr">
        <is>
          <t>159883.SZ</t>
        </is>
      </c>
      <c r="D132" s="3" t="inlineStr">
        <is>
          <t>医疗器械ETF永赢</t>
        </is>
      </c>
      <c r="E132" s="3" t="inlineStr">
        <is>
          <t>股票型ETF</t>
        </is>
      </c>
      <c r="F132" s="3" t="inlineStr">
        <is>
          <t>H30217.CSI</t>
        </is>
      </c>
      <c r="G132" s="3" t="inlineStr">
        <is>
          <t>中证全指医疗器械指数</t>
        </is>
      </c>
      <c r="H132" s="4" t="n">
        <v>123920988.922</v>
      </c>
      <c r="I132" s="5" t="n">
        <v>0.926439663284547</v>
      </c>
      <c r="J132" s="5" t="n">
        <v>0.926439663284547</v>
      </c>
      <c r="K132" s="5" t="n">
        <v>0.9</v>
      </c>
      <c r="L132" s="5" t="n">
        <v>0.1</v>
      </c>
    </row>
    <row r="133">
      <c r="A133" s="8" t="n">
        <v>41</v>
      </c>
      <c r="B133" s="9" t="inlineStr">
        <is>
          <t>是</t>
        </is>
      </c>
      <c r="C133" s="8" t="inlineStr">
        <is>
          <t>159635.SZ</t>
        </is>
      </c>
      <c r="D133" s="8" t="inlineStr">
        <is>
          <t>华夏中证基建ETF</t>
        </is>
      </c>
      <c r="E133" s="8" t="inlineStr">
        <is>
          <t>股票型ETF</t>
        </is>
      </c>
      <c r="F133" s="8" t="inlineStr">
        <is>
          <t>930608.CSI</t>
        </is>
      </c>
      <c r="G133" s="8" t="inlineStr">
        <is>
          <t>中证基建指数</t>
        </is>
      </c>
      <c r="H133" s="10" t="n">
        <v>51686720.002</v>
      </c>
      <c r="I133" s="11" t="n">
        <v>1</v>
      </c>
      <c r="J133" s="11" t="n">
        <v>0.951767358640065</v>
      </c>
      <c r="K133" s="11" t="n">
        <v>0.9</v>
      </c>
      <c r="L133" s="11" t="n">
        <v>0.1</v>
      </c>
    </row>
    <row r="134">
      <c r="A134" s="3" t="n">
        <v>41</v>
      </c>
      <c r="B134" s="3" t="inlineStr">
        <is>
          <t>否</t>
        </is>
      </c>
      <c r="C134" s="3" t="inlineStr">
        <is>
          <t>516970.SH</t>
        </is>
      </c>
      <c r="D134" s="3" t="inlineStr">
        <is>
          <t>广发中证基建工程ETF</t>
        </is>
      </c>
      <c r="E134" s="3" t="inlineStr">
        <is>
          <t>股票型ETF</t>
        </is>
      </c>
      <c r="F134" s="3" t="inlineStr">
        <is>
          <t>399995.SZ</t>
        </is>
      </c>
      <c r="G134" s="3" t="inlineStr">
        <is>
          <t>中证基建工程指数</t>
        </is>
      </c>
      <c r="H134" s="4" t="n">
        <v>50847027.9</v>
      </c>
      <c r="I134" s="5" t="n">
        <v>0.951767358640065</v>
      </c>
      <c r="J134" s="5" t="n">
        <v>0.951767358640065</v>
      </c>
      <c r="K134" s="5" t="n">
        <v>0.9</v>
      </c>
      <c r="L134" s="5" t="n">
        <v>0.1</v>
      </c>
    </row>
    <row r="135">
      <c r="A135" s="8" t="n">
        <v>42</v>
      </c>
      <c r="B135" s="9" t="inlineStr">
        <is>
          <t>是</t>
        </is>
      </c>
      <c r="C135" s="8" t="inlineStr">
        <is>
          <t>515220.SH</t>
        </is>
      </c>
      <c r="D135" s="8" t="inlineStr">
        <is>
          <t>国泰中证煤炭ETF</t>
        </is>
      </c>
      <c r="E135" s="8" t="inlineStr">
        <is>
          <t>股票型ETF</t>
        </is>
      </c>
      <c r="F135" s="8" t="inlineStr">
        <is>
          <t>399998.SZ</t>
        </is>
      </c>
      <c r="G135" s="8" t="inlineStr">
        <is>
          <t>中证煤炭指数</t>
        </is>
      </c>
      <c r="H135" s="10" t="n">
        <v>883021058.9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43</v>
      </c>
      <c r="B136" s="9" t="inlineStr">
        <is>
          <t>是</t>
        </is>
      </c>
      <c r="C136" s="8" t="inlineStr">
        <is>
          <t>562800.SH</t>
        </is>
      </c>
      <c r="D136" s="8" t="inlineStr">
        <is>
          <t>嘉实中证稀有金属主题ETF</t>
        </is>
      </c>
      <c r="E136" s="8" t="inlineStr">
        <is>
          <t>股票型ETF</t>
        </is>
      </c>
      <c r="F136" s="8" t="inlineStr">
        <is>
          <t>930632.CSI</t>
        </is>
      </c>
      <c r="G136" s="8" t="inlineStr">
        <is>
          <t>中证稀有金属主题指数</t>
        </is>
      </c>
      <c r="H136" s="10" t="n">
        <v>443069808.8</v>
      </c>
      <c r="I136" s="11" t="n">
        <v>1</v>
      </c>
      <c r="J136" s="11" t="n">
        <v>0.922406736114678</v>
      </c>
      <c r="K136" s="11" t="n">
        <v>0.9</v>
      </c>
      <c r="L136" s="11" t="n">
        <v>0.1</v>
      </c>
    </row>
    <row r="137">
      <c r="A137" s="3" t="n">
        <v>43</v>
      </c>
      <c r="B137" s="3" t="inlineStr">
        <is>
          <t>否</t>
        </is>
      </c>
      <c r="C137" s="3" t="inlineStr">
        <is>
          <t>516150.SH</t>
        </is>
      </c>
      <c r="D137" s="3" t="inlineStr">
        <is>
          <t>嘉实中证稀土产业ETF</t>
        </is>
      </c>
      <c r="E137" s="3" t="inlineStr">
        <is>
          <t>股票型ETF</t>
        </is>
      </c>
      <c r="F137" s="3" t="inlineStr">
        <is>
          <t>930598.CSI</t>
        </is>
      </c>
      <c r="G137" s="3" t="inlineStr">
        <is>
          <t>中证稀土产业指数</t>
        </is>
      </c>
      <c r="H137" s="4" t="n">
        <v>353329242.65</v>
      </c>
      <c r="I137" s="5" t="n">
        <v>0.922406736114678</v>
      </c>
      <c r="J137" s="5" t="n">
        <v>0.922406736114678</v>
      </c>
      <c r="K137" s="5" t="n">
        <v>0.9</v>
      </c>
      <c r="L137" s="5" t="n">
        <v>0.1</v>
      </c>
    </row>
    <row r="138">
      <c r="A138" s="8" t="n">
        <v>44</v>
      </c>
      <c r="B138" s="9" t="inlineStr">
        <is>
          <t>是</t>
        </is>
      </c>
      <c r="C138" s="8" t="inlineStr">
        <is>
          <t>159852.SZ</t>
        </is>
      </c>
      <c r="D138" s="8" t="inlineStr">
        <is>
          <t>嘉实中证软件服务ETF</t>
        </is>
      </c>
      <c r="E138" s="8" t="inlineStr">
        <is>
          <t>股票型ETF</t>
        </is>
      </c>
      <c r="F138" s="8" t="inlineStr">
        <is>
          <t>930601.CSI</t>
        </is>
      </c>
      <c r="G138" s="8" t="inlineStr">
        <is>
          <t>中证软件服务指数</t>
        </is>
      </c>
      <c r="H138" s="10" t="n">
        <v>543855548.7885</v>
      </c>
      <c r="I138" s="11" t="n">
        <v>1</v>
      </c>
      <c r="J138" s="11" t="n">
        <v>0.939831697218429</v>
      </c>
      <c r="K138" s="11" t="n">
        <v>0.9</v>
      </c>
      <c r="L138" s="11" t="n">
        <v>0.1</v>
      </c>
    </row>
    <row r="139">
      <c r="A139" s="3" t="n">
        <v>44</v>
      </c>
      <c r="B139" s="3" t="inlineStr">
        <is>
          <t>否</t>
        </is>
      </c>
      <c r="C139" s="3" t="inlineStr">
        <is>
          <t>159851.SZ</t>
        </is>
      </c>
      <c r="D139" s="3" t="inlineStr">
        <is>
          <t>华宝中证金融科技主题ETF</t>
        </is>
      </c>
      <c r="E139" s="3" t="inlineStr">
        <is>
          <t>股票型ETF</t>
        </is>
      </c>
      <c r="F139" s="3" t="inlineStr">
        <is>
          <t>930986.CSI</t>
        </is>
      </c>
      <c r="G139" s="3" t="inlineStr">
        <is>
          <t>中证金融科技主题指数</t>
        </is>
      </c>
      <c r="H139" s="4" t="n">
        <v>362768298.0525</v>
      </c>
      <c r="I139" s="5" t="n">
        <v>0.939831697218429</v>
      </c>
      <c r="J139" s="5" t="n">
        <v>0.939831697218429</v>
      </c>
      <c r="K139" s="5" t="n">
        <v>0.9</v>
      </c>
      <c r="L139" s="5" t="n">
        <v>0.1</v>
      </c>
    </row>
    <row r="140">
      <c r="A140" s="3" t="n">
        <v>44</v>
      </c>
      <c r="B140" s="3" t="inlineStr">
        <is>
          <t>否</t>
        </is>
      </c>
      <c r="C140" s="3" t="inlineStr">
        <is>
          <t>515230.SH</t>
        </is>
      </c>
      <c r="D140" s="3" t="inlineStr">
        <is>
          <t>国泰中证全指软件ETF</t>
        </is>
      </c>
      <c r="E140" s="3" t="inlineStr">
        <is>
          <t>股票型ETF</t>
        </is>
      </c>
      <c r="F140" s="3" t="inlineStr">
        <is>
          <t>H30202.CSI</t>
        </is>
      </c>
      <c r="G140" s="3" t="inlineStr">
        <is>
          <t>中证全指软件指数</t>
        </is>
      </c>
      <c r="H140" s="4" t="n">
        <v>262978709.2</v>
      </c>
      <c r="I140" s="5" t="n">
        <v>0.996317621306096</v>
      </c>
      <c r="J140" s="5" t="n">
        <v>0.939831697218429</v>
      </c>
      <c r="K140" s="5" t="n">
        <v>0.9</v>
      </c>
      <c r="L140" s="5" t="n">
        <v>0.1</v>
      </c>
    </row>
    <row r="141">
      <c r="A141" s="8" t="n">
        <v>45</v>
      </c>
      <c r="B141" s="9" t="inlineStr">
        <is>
          <t>是</t>
        </is>
      </c>
      <c r="C141" s="8" t="inlineStr">
        <is>
          <t>515210.SH</t>
        </is>
      </c>
      <c r="D141" s="8" t="inlineStr">
        <is>
          <t>国泰中证钢铁ETF</t>
        </is>
      </c>
      <c r="E141" s="8" t="inlineStr">
        <is>
          <t>股票型ETF</t>
        </is>
      </c>
      <c r="F141" s="8" t="inlineStr">
        <is>
          <t>930606.CSI</t>
        </is>
      </c>
      <c r="G141" s="8" t="inlineStr">
        <is>
          <t>中证钢铁指数</t>
        </is>
      </c>
      <c r="H141" s="10" t="n">
        <v>122724666.75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159766.SZ</t>
        </is>
      </c>
      <c r="D142" s="8" t="inlineStr">
        <is>
          <t>富国中证旅游主题ETF</t>
        </is>
      </c>
      <c r="E142" s="8" t="inlineStr">
        <is>
          <t>股票型ETF</t>
        </is>
      </c>
      <c r="F142" s="8" t="inlineStr">
        <is>
          <t>930633.CSI</t>
        </is>
      </c>
      <c r="G142" s="8" t="inlineStr">
        <is>
          <t>中证旅游主题指数</t>
        </is>
      </c>
      <c r="H142" s="10" t="n">
        <v>225663691.881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560080.SH</t>
        </is>
      </c>
      <c r="D143" s="8" t="inlineStr">
        <is>
          <t>汇添富中证中药ETF</t>
        </is>
      </c>
      <c r="E143" s="8" t="inlineStr">
        <is>
          <t>股票型ETF</t>
        </is>
      </c>
      <c r="F143" s="8" t="inlineStr">
        <is>
          <t>930641.CSI</t>
        </is>
      </c>
      <c r="G143" s="8" t="inlineStr">
        <is>
          <t>中证中药指数</t>
        </is>
      </c>
      <c r="H143" s="10" t="n">
        <v>52476614.45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516510.SH</t>
        </is>
      </c>
      <c r="D144" s="8" t="inlineStr">
        <is>
          <t>易方达中证云计算与大数据主题ETF</t>
        </is>
      </c>
      <c r="E144" s="8" t="inlineStr">
        <is>
          <t>股票型ETF</t>
        </is>
      </c>
      <c r="F144" s="8" t="inlineStr">
        <is>
          <t>930851.CSI</t>
        </is>
      </c>
      <c r="G144" s="8" t="inlineStr">
        <is>
          <t>中证云计算与大数据主题指数</t>
        </is>
      </c>
      <c r="H144" s="10" t="n">
        <v>233189571.35</v>
      </c>
      <c r="I144" s="11" t="n">
        <v>1</v>
      </c>
      <c r="J144" s="11" t="n">
        <v>0.919782128293546</v>
      </c>
      <c r="K144" s="11" t="n">
        <v>0.9</v>
      </c>
      <c r="L144" s="11" t="n">
        <v>0.1</v>
      </c>
    </row>
    <row r="145">
      <c r="A145" s="3" t="n">
        <v>48</v>
      </c>
      <c r="B145" s="3" t="inlineStr">
        <is>
          <t>否</t>
        </is>
      </c>
      <c r="C145" s="3" t="inlineStr">
        <is>
          <t>159998.SZ</t>
        </is>
      </c>
      <c r="D145" s="3" t="inlineStr">
        <is>
          <t>天弘中证计算机主题ETF</t>
        </is>
      </c>
      <c r="E145" s="3" t="inlineStr">
        <is>
          <t>股票型ETF</t>
        </is>
      </c>
      <c r="F145" s="3" t="inlineStr">
        <is>
          <t>930651.CSI</t>
        </is>
      </c>
      <c r="G145" s="3" t="inlineStr">
        <is>
          <t>中证计算机主题指数</t>
        </is>
      </c>
      <c r="H145" s="4" t="n">
        <v>145758847.984</v>
      </c>
      <c r="I145" s="5" t="n">
        <v>0.967481193425915</v>
      </c>
      <c r="J145" s="5" t="n">
        <v>0.919782128293546</v>
      </c>
      <c r="K145" s="5" t="n">
        <v>0.9</v>
      </c>
      <c r="L145" s="5" t="n">
        <v>0.1</v>
      </c>
    </row>
    <row r="146">
      <c r="A146" s="3" t="n">
        <v>48</v>
      </c>
      <c r="B146" s="3" t="inlineStr">
        <is>
          <t>否</t>
        </is>
      </c>
      <c r="C146" s="3" t="inlineStr">
        <is>
          <t>515400.SH</t>
        </is>
      </c>
      <c r="D146" s="3" t="inlineStr">
        <is>
          <t>富国中证大数据产业ETF</t>
        </is>
      </c>
      <c r="E146" s="3" t="inlineStr">
        <is>
          <t>股票型ETF</t>
        </is>
      </c>
      <c r="F146" s="3" t="inlineStr">
        <is>
          <t>930902.CSI</t>
        </is>
      </c>
      <c r="G146" s="3" t="inlineStr">
        <is>
          <t>中证大数据产业指数</t>
        </is>
      </c>
      <c r="H146" s="4" t="n">
        <v>129125955.95</v>
      </c>
      <c r="I146" s="5" t="n">
        <v>0.980859003068363</v>
      </c>
      <c r="J146" s="5" t="n">
        <v>0.919782128293546</v>
      </c>
      <c r="K146" s="5" t="n">
        <v>0.9</v>
      </c>
      <c r="L146" s="5" t="n">
        <v>0.1</v>
      </c>
    </row>
    <row r="147">
      <c r="A147" s="3" t="n">
        <v>48</v>
      </c>
      <c r="B147" s="3" t="inlineStr">
        <is>
          <t>否</t>
        </is>
      </c>
      <c r="C147" s="3" t="inlineStr">
        <is>
          <t>562570.SH</t>
        </is>
      </c>
      <c r="D147" s="3" t="inlineStr">
        <is>
          <t>华夏中证信息技术应用创新产业ETF</t>
        </is>
      </c>
      <c r="E147" s="3" t="inlineStr">
        <is>
          <t>股票型ETF</t>
        </is>
      </c>
      <c r="F147" s="3" t="inlineStr">
        <is>
          <t>931247.CSI</t>
        </is>
      </c>
      <c r="G147" s="3" t="inlineStr">
        <is>
          <t>中证信息技术应用创新产业指数</t>
        </is>
      </c>
      <c r="H147" s="4" t="n">
        <v>47096784.65</v>
      </c>
      <c r="I147" s="5" t="n">
        <v>0.919782128293546</v>
      </c>
      <c r="J147" s="5" t="n">
        <v>0.919782128293546</v>
      </c>
      <c r="K147" s="5" t="n">
        <v>0.9</v>
      </c>
      <c r="L147" s="5" t="n">
        <v>0.1</v>
      </c>
    </row>
    <row r="148">
      <c r="A148" s="8" t="n">
        <v>49</v>
      </c>
      <c r="B148" s="9" t="inlineStr">
        <is>
          <t>是</t>
        </is>
      </c>
      <c r="C148" s="8" t="inlineStr">
        <is>
          <t>159996.SZ</t>
        </is>
      </c>
      <c r="D148" s="8" t="inlineStr">
        <is>
          <t>国泰中证全指家用电器ETF</t>
        </is>
      </c>
      <c r="E148" s="8" t="inlineStr">
        <is>
          <t>股票型ETF</t>
        </is>
      </c>
      <c r="F148" s="8" t="inlineStr">
        <is>
          <t>930697.CSI</t>
        </is>
      </c>
      <c r="G148" s="8" t="inlineStr">
        <is>
          <t>中证全指家用电器指数</t>
        </is>
      </c>
      <c r="H148" s="10" t="n">
        <v>98061722.391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50</v>
      </c>
      <c r="B149" s="9" t="inlineStr">
        <is>
          <t>是</t>
        </is>
      </c>
      <c r="C149" s="8" t="inlineStr">
        <is>
          <t>159819.SZ</t>
        </is>
      </c>
      <c r="D149" s="8" t="inlineStr">
        <is>
          <t>易方达中证人工智能主题ETF</t>
        </is>
      </c>
      <c r="E149" s="8" t="inlineStr">
        <is>
          <t>股票型ETF</t>
        </is>
      </c>
      <c r="F149" s="8" t="inlineStr">
        <is>
          <t>930713.CSI</t>
        </is>
      </c>
      <c r="G149" s="8" t="inlineStr">
        <is>
          <t>中证人工智能主题指数</t>
        </is>
      </c>
      <c r="H149" s="10" t="n">
        <v>853082129.6075</v>
      </c>
      <c r="I149" s="11" t="n">
        <v>1</v>
      </c>
      <c r="J149" s="11" t="n">
        <v>0.921249660533187</v>
      </c>
      <c r="K149" s="11" t="n">
        <v>0.9</v>
      </c>
      <c r="L149" s="11" t="n">
        <v>0.1</v>
      </c>
    </row>
    <row r="150">
      <c r="A150" s="3" t="n">
        <v>50</v>
      </c>
      <c r="B150" s="3" t="inlineStr">
        <is>
          <t>否</t>
        </is>
      </c>
      <c r="C150" s="3" t="inlineStr">
        <is>
          <t>159781.SZ</t>
        </is>
      </c>
      <c r="D150" s="3" t="inlineStr">
        <is>
          <t>易方达中证科创创业50ETF</t>
        </is>
      </c>
      <c r="E150" s="3" t="inlineStr">
        <is>
          <t>股票型ETF</t>
        </is>
      </c>
      <c r="F150" s="3" t="inlineStr">
        <is>
          <t>931643.CSI</t>
        </is>
      </c>
      <c r="G150" s="3" t="inlineStr">
        <is>
          <t>中证科创创业50指数</t>
        </is>
      </c>
      <c r="H150" s="4" t="n">
        <v>551047283.0599999</v>
      </c>
      <c r="I150" s="5" t="n">
        <v>0.942012490083295</v>
      </c>
      <c r="J150" s="5" t="n">
        <v>0.921249660533187</v>
      </c>
      <c r="K150" s="5" t="n">
        <v>0.9</v>
      </c>
      <c r="L150" s="5" t="n">
        <v>0.1</v>
      </c>
    </row>
    <row r="151">
      <c r="A151" s="3" t="n">
        <v>50</v>
      </c>
      <c r="B151" s="3" t="inlineStr">
        <is>
          <t>否</t>
        </is>
      </c>
      <c r="C151" s="3" t="inlineStr">
        <is>
          <t>515980.SH</t>
        </is>
      </c>
      <c r="D151" s="3" t="inlineStr">
        <is>
          <t>华富中证人工智能产业ETF</t>
        </is>
      </c>
      <c r="E151" s="3" t="inlineStr">
        <is>
          <t>股票型ETF</t>
        </is>
      </c>
      <c r="F151" s="3" t="inlineStr">
        <is>
          <t>931071.CSI</t>
        </is>
      </c>
      <c r="G151" s="3" t="inlineStr">
        <is>
          <t>中证人工智能产业指数</t>
        </is>
      </c>
      <c r="H151" s="4" t="n">
        <v>408259751</v>
      </c>
      <c r="I151" s="5" t="n">
        <v>0.987797125771474</v>
      </c>
      <c r="J151" s="5" t="n">
        <v>0.921249660533187</v>
      </c>
      <c r="K151" s="5" t="n">
        <v>0.9</v>
      </c>
      <c r="L151" s="5" t="n">
        <v>0.1</v>
      </c>
    </row>
    <row r="152">
      <c r="A152" s="3" t="n">
        <v>50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158562366.9</v>
      </c>
      <c r="I152" s="5" t="n">
        <v>0.949620829535991</v>
      </c>
      <c r="J152" s="5" t="n">
        <v>0.921249660533187</v>
      </c>
      <c r="K152" s="5" t="n">
        <v>0.9</v>
      </c>
      <c r="L152" s="5" t="n">
        <v>0.1</v>
      </c>
    </row>
    <row r="153">
      <c r="A153" s="3" t="n">
        <v>50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70646690.19149999</v>
      </c>
      <c r="I153" s="5" t="n">
        <v>0.953606458459049</v>
      </c>
      <c r="J153" s="5" t="n">
        <v>0.921249660533187</v>
      </c>
      <c r="K153" s="5" t="n">
        <v>0.9</v>
      </c>
      <c r="L153" s="5" t="n">
        <v>0.1</v>
      </c>
    </row>
    <row r="154">
      <c r="A154" s="3" t="n">
        <v>50</v>
      </c>
      <c r="B154" s="3" t="inlineStr">
        <is>
          <t>否</t>
        </is>
      </c>
      <c r="C154" s="3" t="inlineStr">
        <is>
          <t>512220.SH</t>
        </is>
      </c>
      <c r="D154" s="3" t="inlineStr">
        <is>
          <t>景顺长城中证科技传媒通信150ETF</t>
        </is>
      </c>
      <c r="E154" s="3" t="inlineStr">
        <is>
          <t>股票型ETF</t>
        </is>
      </c>
      <c r="F154" s="3" t="inlineStr">
        <is>
          <t>H30318.CSI</t>
        </is>
      </c>
      <c r="G154" s="3" t="inlineStr">
        <is>
          <t>中证科技传媒通信150指数</t>
        </is>
      </c>
      <c r="H154" s="4" t="n">
        <v>30812617.4</v>
      </c>
      <c r="I154" s="5" t="n">
        <v>0.9678269691206129</v>
      </c>
      <c r="J154" s="5" t="n">
        <v>0.921249660533187</v>
      </c>
      <c r="K154" s="5" t="n">
        <v>0.9</v>
      </c>
      <c r="L154" s="5" t="n">
        <v>0.1</v>
      </c>
    </row>
    <row r="155">
      <c r="A155" s="8" t="n">
        <v>51</v>
      </c>
      <c r="B155" s="9" t="inlineStr">
        <is>
          <t>是</t>
        </is>
      </c>
      <c r="C155" s="8" t="inlineStr">
        <is>
          <t>516520.SH</t>
        </is>
      </c>
      <c r="D155" s="8" t="inlineStr">
        <is>
          <t>华泰柏瑞中证智能汽车主题ETF</t>
        </is>
      </c>
      <c r="E155" s="8" t="inlineStr">
        <is>
          <t>股票型ETF</t>
        </is>
      </c>
      <c r="F155" s="8" t="inlineStr">
        <is>
          <t>930721.CSI</t>
        </is>
      </c>
      <c r="G155" s="8" t="inlineStr">
        <is>
          <t>中证智能汽车主题指数</t>
        </is>
      </c>
      <c r="H155" s="10" t="n">
        <v>111595937.15</v>
      </c>
      <c r="I155" s="11" t="n">
        <v>1</v>
      </c>
      <c r="J155" s="11" t="n">
        <v>0.917645471763227</v>
      </c>
      <c r="K155" s="11" t="n">
        <v>0.9</v>
      </c>
      <c r="L155" s="11" t="n">
        <v>0.1</v>
      </c>
    </row>
    <row r="156">
      <c r="A156" s="3" t="n">
        <v>51</v>
      </c>
      <c r="B156" s="3" t="inlineStr">
        <is>
          <t>否</t>
        </is>
      </c>
      <c r="C156" s="3" t="inlineStr">
        <is>
          <t>515580.SH</t>
        </is>
      </c>
      <c r="D156" s="3" t="inlineStr">
        <is>
          <t>华泰柏瑞中证科技100ETF</t>
        </is>
      </c>
      <c r="E156" s="3" t="inlineStr">
        <is>
          <t>股票型ETF</t>
        </is>
      </c>
      <c r="F156" s="3" t="inlineStr">
        <is>
          <t>931187.CSI</t>
        </is>
      </c>
      <c r="G156" s="3" t="inlineStr">
        <is>
          <t>中证科技100指数</t>
        </is>
      </c>
      <c r="H156" s="4" t="n">
        <v>20320623.95</v>
      </c>
      <c r="I156" s="5" t="n">
        <v>0.917645471763227</v>
      </c>
      <c r="J156" s="5" t="n">
        <v>0.917645471763227</v>
      </c>
      <c r="K156" s="5" t="n">
        <v>0.9</v>
      </c>
      <c r="L156" s="5" t="n">
        <v>0.1</v>
      </c>
    </row>
    <row r="157">
      <c r="A157" s="8" t="n">
        <v>52</v>
      </c>
      <c r="B157" s="9" t="inlineStr">
        <is>
          <t>是</t>
        </is>
      </c>
      <c r="C157" s="8" t="inlineStr">
        <is>
          <t>515300.SH</t>
        </is>
      </c>
      <c r="D157" s="8" t="inlineStr">
        <is>
          <t>嘉实沪深300红利低波动ETF</t>
        </is>
      </c>
      <c r="E157" s="8" t="inlineStr">
        <is>
          <t>股票型ETF</t>
        </is>
      </c>
      <c r="F157" s="8" t="inlineStr">
        <is>
          <t>930740.CSI</t>
        </is>
      </c>
      <c r="G157" s="8" t="inlineStr">
        <is>
          <t>沪深300红利低波动指数</t>
        </is>
      </c>
      <c r="H157" s="10" t="n">
        <v>106624406.8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53</v>
      </c>
      <c r="B158" s="9" t="inlineStr">
        <is>
          <t>是</t>
        </is>
      </c>
      <c r="C158" s="8" t="inlineStr">
        <is>
          <t>159732.SZ</t>
        </is>
      </c>
      <c r="D158" s="8" t="inlineStr">
        <is>
          <t>华夏国证消费电子主题ETF</t>
        </is>
      </c>
      <c r="E158" s="8" t="inlineStr">
        <is>
          <t>股票型ETF</t>
        </is>
      </c>
      <c r="F158" s="8" t="inlineStr">
        <is>
          <t>980030.SZ</t>
        </is>
      </c>
      <c r="G158" s="8" t="inlineStr">
        <is>
          <t>国证消费电子主题指数</t>
        </is>
      </c>
      <c r="H158" s="10" t="n">
        <v>417160000.8705</v>
      </c>
      <c r="I158" s="11" t="n">
        <v>1</v>
      </c>
      <c r="J158" s="11" t="n">
        <v>0.947000141699053</v>
      </c>
      <c r="K158" s="11" t="n">
        <v>0.9</v>
      </c>
      <c r="L158" s="11" t="n">
        <v>0.1</v>
      </c>
    </row>
    <row r="159">
      <c r="A159" s="3" t="n">
        <v>53</v>
      </c>
      <c r="B159" s="3" t="inlineStr">
        <is>
          <t>否</t>
        </is>
      </c>
      <c r="C159" s="3" t="inlineStr">
        <is>
          <t>159786.SZ</t>
        </is>
      </c>
      <c r="D159" s="3" t="inlineStr">
        <is>
          <t>VRETF</t>
        </is>
      </c>
      <c r="E159" s="3" t="inlineStr">
        <is>
          <t>股票型ETF</t>
        </is>
      </c>
      <c r="F159" s="3" t="inlineStr">
        <is>
          <t>930821.CSI</t>
        </is>
      </c>
      <c r="G159" s="3" t="inlineStr">
        <is>
          <t>中证虚拟现实主题指数</t>
        </is>
      </c>
      <c r="H159" s="4" t="n">
        <v>25298837.689</v>
      </c>
      <c r="I159" s="5" t="n">
        <v>0.947000141699053</v>
      </c>
      <c r="J159" s="5" t="n">
        <v>0.947000141699053</v>
      </c>
      <c r="K159" s="5" t="n">
        <v>0.9</v>
      </c>
      <c r="L159" s="5" t="n">
        <v>0.1</v>
      </c>
    </row>
    <row r="160">
      <c r="A160" s="8" t="n">
        <v>54</v>
      </c>
      <c r="B160" s="9" t="inlineStr">
        <is>
          <t>是</t>
        </is>
      </c>
      <c r="C160" s="8" t="inlineStr">
        <is>
          <t>159869.SZ</t>
        </is>
      </c>
      <c r="D160" s="8" t="inlineStr">
        <is>
          <t>华夏中证动漫游戏ETF</t>
        </is>
      </c>
      <c r="E160" s="8" t="inlineStr">
        <is>
          <t>股票型ETF</t>
        </is>
      </c>
      <c r="F160" s="8" t="inlineStr">
        <is>
          <t>930901.CSI</t>
        </is>
      </c>
      <c r="G160" s="8" t="inlineStr">
        <is>
          <t>中证动漫游戏指数</t>
        </is>
      </c>
      <c r="H160" s="10" t="n">
        <v>496480608.934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55</v>
      </c>
      <c r="B161" s="9" t="inlineStr">
        <is>
          <t>是</t>
        </is>
      </c>
      <c r="C161" s="8" t="inlineStr">
        <is>
          <t>512890.SH</t>
        </is>
      </c>
      <c r="D161" s="8" t="inlineStr">
        <is>
          <t>华泰柏瑞中证红利低波动ETF</t>
        </is>
      </c>
      <c r="E161" s="8" t="inlineStr">
        <is>
          <t>股票型ETF</t>
        </is>
      </c>
      <c r="F161" s="8" t="inlineStr">
        <is>
          <t>H30269.CSI</t>
        </is>
      </c>
      <c r="G161" s="8" t="inlineStr">
        <is>
          <t>中证红利低波动指数</t>
        </is>
      </c>
      <c r="H161" s="10" t="n">
        <v>727219243</v>
      </c>
      <c r="I161" s="11" t="n">
        <v>1</v>
      </c>
      <c r="J161" s="11" t="n">
        <v>0.92886598478158</v>
      </c>
      <c r="K161" s="11" t="n">
        <v>0.9</v>
      </c>
      <c r="L161" s="11" t="n">
        <v>0.1</v>
      </c>
    </row>
    <row r="162">
      <c r="A162" s="3" t="n">
        <v>55</v>
      </c>
      <c r="B162" s="3" t="inlineStr">
        <is>
          <t>否</t>
        </is>
      </c>
      <c r="C162" s="3" t="inlineStr">
        <is>
          <t>515450.SH</t>
        </is>
      </c>
      <c r="D162" s="3" t="inlineStr">
        <is>
          <t>南方标普中国A股大盘红利低波50ETF</t>
        </is>
      </c>
      <c r="E162" s="3" t="inlineStr">
        <is>
          <t>股票型ETF</t>
        </is>
      </c>
      <c r="F162" s="3" t="inlineStr">
        <is>
          <t>SPCLLHCP.GI</t>
        </is>
      </c>
      <c r="G162" s="3" t="inlineStr">
        <is>
          <t>标普中国A股大盘红利低波50指数</t>
        </is>
      </c>
      <c r="H162" s="4" t="n">
        <v>209206712.7</v>
      </c>
      <c r="I162" s="5" t="n">
        <v>0.92886598478158</v>
      </c>
      <c r="J162" s="5" t="n">
        <v>0.92886598478158</v>
      </c>
      <c r="K162" s="5" t="n">
        <v>0.9</v>
      </c>
      <c r="L162" s="5" t="n">
        <v>0.1</v>
      </c>
    </row>
    <row r="163">
      <c r="A163" s="3" t="n">
        <v>55</v>
      </c>
      <c r="B163" s="3" t="inlineStr">
        <is>
          <t>否</t>
        </is>
      </c>
      <c r="C163" s="3" t="inlineStr">
        <is>
          <t>159307.SZ</t>
        </is>
      </c>
      <c r="D163" s="3" t="inlineStr">
        <is>
          <t>博时中证红利低波100ETF</t>
        </is>
      </c>
      <c r="E163" s="3" t="inlineStr">
        <is>
          <t>股票型ETF</t>
        </is>
      </c>
      <c r="F163" s="3" t="inlineStr">
        <is>
          <t>930955.CSI</t>
        </is>
      </c>
      <c r="G163" s="3" t="inlineStr">
        <is>
          <t>中证红利低波动100指数</t>
        </is>
      </c>
      <c r="H163" s="4" t="n">
        <v>106391153.8625</v>
      </c>
      <c r="I163" s="5" t="n">
        <v>0.951254149364409</v>
      </c>
      <c r="J163" s="5" t="n">
        <v>0.92886598478158</v>
      </c>
      <c r="K163" s="5" t="n">
        <v>0.9</v>
      </c>
      <c r="L163" s="5" t="n">
        <v>0.1</v>
      </c>
    </row>
    <row r="164">
      <c r="A164" s="8" t="n">
        <v>56</v>
      </c>
      <c r="B164" s="9" t="inlineStr">
        <is>
          <t>是</t>
        </is>
      </c>
      <c r="C164" s="8" t="inlineStr">
        <is>
          <t>159745.SZ</t>
        </is>
      </c>
      <c r="D164" s="8" t="inlineStr">
        <is>
          <t>国泰中证全指建筑材料ETF</t>
        </is>
      </c>
      <c r="E164" s="8" t="inlineStr">
        <is>
          <t>股票型ETF</t>
        </is>
      </c>
      <c r="F164" s="8" t="inlineStr">
        <is>
          <t>931009.CSI</t>
        </is>
      </c>
      <c r="G164" s="8" t="inlineStr">
        <is>
          <t>中证全指建筑材料指数</t>
        </is>
      </c>
      <c r="H164" s="10" t="n">
        <v>72856687.8985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57</v>
      </c>
      <c r="B165" s="9" t="inlineStr">
        <is>
          <t>是</t>
        </is>
      </c>
      <c r="C165" s="8" t="inlineStr">
        <is>
          <t>512040.SH</t>
        </is>
      </c>
      <c r="D165" s="8" t="inlineStr">
        <is>
          <t>富国中证价值ETF</t>
        </is>
      </c>
      <c r="E165" s="8" t="inlineStr">
        <is>
          <t>股票型ETF</t>
        </is>
      </c>
      <c r="F165" s="8" t="inlineStr">
        <is>
          <t>931052.CSI</t>
        </is>
      </c>
      <c r="G165" s="8" t="inlineStr">
        <is>
          <t>中证国信价值指数</t>
        </is>
      </c>
      <c r="H165" s="10" t="n">
        <v>147131061.05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58</v>
      </c>
      <c r="B166" s="9" t="inlineStr">
        <is>
          <t>是</t>
        </is>
      </c>
      <c r="C166" s="8" t="inlineStr">
        <is>
          <t>515650.SH</t>
        </is>
      </c>
      <c r="D166" s="8" t="inlineStr">
        <is>
          <t>富国中证消费50ETF</t>
        </is>
      </c>
      <c r="E166" s="8" t="inlineStr">
        <is>
          <t>股票型ETF</t>
        </is>
      </c>
      <c r="F166" s="8" t="inlineStr">
        <is>
          <t>931139.CSI</t>
        </is>
      </c>
      <c r="G166" s="8" t="inlineStr">
        <is>
          <t>中证消费50指数</t>
        </is>
      </c>
      <c r="H166" s="10" t="n">
        <v>66931682.6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59</v>
      </c>
      <c r="B167" s="9" t="inlineStr">
        <is>
          <t>是</t>
        </is>
      </c>
      <c r="C167" s="8" t="inlineStr">
        <is>
          <t>515790.SH</t>
        </is>
      </c>
      <c r="D167" s="8" t="inlineStr">
        <is>
          <t>华泰柏瑞中证光伏产业ETF</t>
        </is>
      </c>
      <c r="E167" s="8" t="inlineStr">
        <is>
          <t>股票型ETF</t>
        </is>
      </c>
      <c r="F167" s="8" t="inlineStr">
        <is>
          <t>931151.CSI</t>
        </is>
      </c>
      <c r="G167" s="8" t="inlineStr">
        <is>
          <t>中证光伏产业指数</t>
        </is>
      </c>
      <c r="H167" s="10" t="n">
        <v>565537327.55</v>
      </c>
      <c r="I167" s="11" t="n">
        <v>1</v>
      </c>
      <c r="J167" s="11" t="n">
        <v>0.963896022877624</v>
      </c>
      <c r="K167" s="11" t="n">
        <v>0.9</v>
      </c>
      <c r="L167" s="11" t="n">
        <v>0.1</v>
      </c>
    </row>
    <row r="168">
      <c r="A168" s="3" t="n">
        <v>59</v>
      </c>
      <c r="B168" s="3" t="inlineStr">
        <is>
          <t>否</t>
        </is>
      </c>
      <c r="C168" s="3" t="inlineStr">
        <is>
          <t>560980.SH</t>
        </is>
      </c>
      <c r="D168" s="3" t="inlineStr">
        <is>
          <t>广发中证光伏龙头30ETF</t>
        </is>
      </c>
      <c r="E168" s="3" t="inlineStr">
        <is>
          <t>股票型ETF</t>
        </is>
      </c>
      <c r="F168" s="3" t="inlineStr">
        <is>
          <t>931798.CSI</t>
        </is>
      </c>
      <c r="G168" s="3" t="inlineStr">
        <is>
          <t>中证光伏龙头30指数</t>
        </is>
      </c>
      <c r="H168" s="4" t="n">
        <v>43370247.95</v>
      </c>
      <c r="I168" s="5" t="n">
        <v>0.963896022877624</v>
      </c>
      <c r="J168" s="5" t="n">
        <v>0.963896022877624</v>
      </c>
      <c r="K168" s="5" t="n">
        <v>0.9</v>
      </c>
      <c r="L168" s="5" t="n">
        <v>0.1</v>
      </c>
    </row>
    <row r="169">
      <c r="A169" s="8" t="n">
        <v>60</v>
      </c>
      <c r="B169" s="9" t="inlineStr">
        <is>
          <t>是</t>
        </is>
      </c>
      <c r="C169" s="8" t="inlineStr">
        <is>
          <t>562500.SH</t>
        </is>
      </c>
      <c r="D169" s="8" t="inlineStr">
        <is>
          <t>华夏中证机器人ETF</t>
        </is>
      </c>
      <c r="E169" s="8" t="inlineStr">
        <is>
          <t>股票型ETF</t>
        </is>
      </c>
      <c r="F169" s="8" t="inlineStr">
        <is>
          <t>H30590.CSI</t>
        </is>
      </c>
      <c r="G169" s="8" t="inlineStr">
        <is>
          <t>中证机器人指数</t>
        </is>
      </c>
      <c r="H169" s="10" t="n">
        <v>1388171826.5</v>
      </c>
      <c r="I169" s="11" t="n">
        <v>1</v>
      </c>
      <c r="J169" s="11" t="n">
        <v>0.929964536236277</v>
      </c>
      <c r="K169" s="11" t="n">
        <v>0.9</v>
      </c>
      <c r="L169" s="11" t="n">
        <v>0.1</v>
      </c>
    </row>
    <row r="170">
      <c r="A170" s="3" t="n">
        <v>60</v>
      </c>
      <c r="B170" s="3" t="inlineStr">
        <is>
          <t>否</t>
        </is>
      </c>
      <c r="C170" s="3" t="inlineStr">
        <is>
          <t>159530.SZ</t>
        </is>
      </c>
      <c r="D170" s="3" t="inlineStr">
        <is>
          <t>易方达国证机器人产业ETF</t>
        </is>
      </c>
      <c r="E170" s="3" t="inlineStr">
        <is>
          <t>股票型ETF</t>
        </is>
      </c>
      <c r="F170" s="3" t="inlineStr">
        <is>
          <t>980022.SZ</t>
        </is>
      </c>
      <c r="G170" s="3" t="inlineStr">
        <is>
          <t>国证机器人产业指数</t>
        </is>
      </c>
      <c r="H170" s="4" t="n">
        <v>1210478576.9355</v>
      </c>
      <c r="I170" s="5" t="n">
        <v>0.944061090299291</v>
      </c>
      <c r="J170" s="5" t="n">
        <v>0.929964536236277</v>
      </c>
      <c r="K170" s="5" t="n">
        <v>0.9</v>
      </c>
      <c r="L170" s="5" t="n">
        <v>0.1</v>
      </c>
    </row>
    <row r="171">
      <c r="A171" s="3" t="n">
        <v>60</v>
      </c>
      <c r="B171" s="3" t="inlineStr">
        <is>
          <t>否</t>
        </is>
      </c>
      <c r="C171" s="3" t="inlineStr">
        <is>
          <t>159565.SZ</t>
        </is>
      </c>
      <c r="D171" s="3" t="inlineStr">
        <is>
          <t>易方达中证汽车零部件主题ETF</t>
        </is>
      </c>
      <c r="E171" s="3" t="inlineStr">
        <is>
          <t>股票型ETF</t>
        </is>
      </c>
      <c r="F171" s="3" t="inlineStr">
        <is>
          <t>931230.CSI</t>
        </is>
      </c>
      <c r="G171" s="3" t="inlineStr">
        <is>
          <t>中证汽车零部件主题指数</t>
        </is>
      </c>
      <c r="H171" s="4" t="n">
        <v>37660606.872</v>
      </c>
      <c r="I171" s="5" t="n">
        <v>0.929964536236277</v>
      </c>
      <c r="J171" s="5" t="n">
        <v>0.929964536236277</v>
      </c>
      <c r="K171" s="5" t="n">
        <v>0.9</v>
      </c>
      <c r="L171" s="5" t="n">
        <v>0.1</v>
      </c>
    </row>
    <row r="172">
      <c r="A172" s="8" t="n">
        <v>61</v>
      </c>
      <c r="B172" s="9" t="inlineStr">
        <is>
          <t>是</t>
        </is>
      </c>
      <c r="C172" s="8" t="inlineStr">
        <is>
          <t>517520.SH</t>
        </is>
      </c>
      <c r="D172" s="8" t="inlineStr">
        <is>
          <t>黄金股ETF永赢</t>
        </is>
      </c>
      <c r="E172" s="8" t="inlineStr">
        <is>
          <t>股票型ETF</t>
        </is>
      </c>
      <c r="F172" s="8" t="inlineStr">
        <is>
          <t>931238.CSI</t>
        </is>
      </c>
      <c r="G172" s="8" t="inlineStr">
        <is>
          <t>中证沪深港黄金产业股票指数</t>
        </is>
      </c>
      <c r="H172" s="10" t="n">
        <v>488436635.2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62</v>
      </c>
      <c r="B173" s="9" t="inlineStr">
        <is>
          <t>是</t>
        </is>
      </c>
      <c r="C173" s="8" t="inlineStr">
        <is>
          <t>159622.SZ</t>
        </is>
      </c>
      <c r="D173" s="8" t="inlineStr">
        <is>
          <t>创新药ETF沪港深</t>
        </is>
      </c>
      <c r="E173" s="8" t="inlineStr">
        <is>
          <t>股票型ETF</t>
        </is>
      </c>
      <c r="F173" s="8" t="inlineStr">
        <is>
          <t>931409.CSI</t>
        </is>
      </c>
      <c r="G173" s="8" t="inlineStr">
        <is>
          <t>中证沪港深创新药产业指数</t>
        </is>
      </c>
      <c r="H173" s="10" t="n">
        <v>67426319.12199999</v>
      </c>
      <c r="I173" s="11" t="n">
        <v>1</v>
      </c>
      <c r="J173" s="11" t="n">
        <v>0.995653969550704</v>
      </c>
      <c r="K173" s="11" t="n">
        <v>0.9</v>
      </c>
      <c r="L173" s="11" t="n">
        <v>0.1</v>
      </c>
    </row>
    <row r="174">
      <c r="A174" s="3" t="n">
        <v>62</v>
      </c>
      <c r="B174" s="3" t="inlineStr">
        <is>
          <t>否</t>
        </is>
      </c>
      <c r="C174" s="3" t="inlineStr">
        <is>
          <t>517380.SH</t>
        </is>
      </c>
      <c r="D174" s="3" t="inlineStr">
        <is>
          <t>天弘恒生沪深港创新药精选50ETF</t>
        </is>
      </c>
      <c r="E174" s="3" t="inlineStr">
        <is>
          <t>股票型ETF</t>
        </is>
      </c>
      <c r="F174" s="3" t="inlineStr">
        <is>
          <t>HSSSHID.HK</t>
        </is>
      </c>
      <c r="G174" s="3" t="inlineStr">
        <is>
          <t>恒生沪深港创新药精选50指数</t>
        </is>
      </c>
      <c r="H174" s="4" t="n">
        <v>31151901.15</v>
      </c>
      <c r="I174" s="5" t="n">
        <v>0.995653969550704</v>
      </c>
      <c r="J174" s="5" t="n">
        <v>0.995653969550704</v>
      </c>
      <c r="K174" s="5" t="n">
        <v>0.9</v>
      </c>
      <c r="L174" s="5" t="n">
        <v>0.1</v>
      </c>
    </row>
    <row r="175">
      <c r="A175" s="8" t="n">
        <v>63</v>
      </c>
      <c r="B175" s="9" t="inlineStr">
        <is>
          <t>是</t>
        </is>
      </c>
      <c r="C175" s="8" t="inlineStr">
        <is>
          <t>159758.SZ</t>
        </is>
      </c>
      <c r="D175" s="8" t="inlineStr">
        <is>
          <t>华夏中证红利质量ETF</t>
        </is>
      </c>
      <c r="E175" s="8" t="inlineStr">
        <is>
          <t>股票型ETF</t>
        </is>
      </c>
      <c r="F175" s="8" t="inlineStr">
        <is>
          <t>931468.CSI</t>
        </is>
      </c>
      <c r="G175" s="8" t="inlineStr">
        <is>
          <t>中证红利质量指数</t>
        </is>
      </c>
      <c r="H175" s="10" t="n">
        <v>74793579.31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64</v>
      </c>
      <c r="B176" s="9" t="inlineStr">
        <is>
          <t>是</t>
        </is>
      </c>
      <c r="C176" s="8" t="inlineStr">
        <is>
          <t>159363.SZ</t>
        </is>
      </c>
      <c r="D176" s="8" t="inlineStr">
        <is>
          <t>华宝创业板人工智能ETF</t>
        </is>
      </c>
      <c r="E176" s="8" t="inlineStr">
        <is>
          <t>股票型ETF</t>
        </is>
      </c>
      <c r="F176" s="8" t="inlineStr">
        <is>
          <t>970070.SZ</t>
        </is>
      </c>
      <c r="G176" s="8" t="inlineStr">
        <is>
          <t>创业板人工智能指数</t>
        </is>
      </c>
      <c r="H176" s="10" t="n">
        <v>1327064330.837</v>
      </c>
      <c r="I176" s="11" t="n">
        <v>1</v>
      </c>
      <c r="J176" s="11" t="n">
        <v>0.948692278964417</v>
      </c>
      <c r="K176" s="11" t="n">
        <v>0.9</v>
      </c>
      <c r="L176" s="11" t="n">
        <v>0.1</v>
      </c>
    </row>
    <row r="177">
      <c r="A177" s="3" t="n">
        <v>64</v>
      </c>
      <c r="B177" s="3" t="inlineStr">
        <is>
          <t>否</t>
        </is>
      </c>
      <c r="C177" s="3" t="inlineStr">
        <is>
          <t>159738.SZ</t>
        </is>
      </c>
      <c r="D177" s="3" t="inlineStr">
        <is>
          <t>华泰柏瑞中证沪港深云计算产业ETF</t>
        </is>
      </c>
      <c r="E177" s="3" t="inlineStr">
        <is>
          <t>股票型ETF</t>
        </is>
      </c>
      <c r="F177" s="3" t="inlineStr">
        <is>
          <t>931470.CSI</t>
        </is>
      </c>
      <c r="G177" s="3" t="inlineStr">
        <is>
          <t>中证沪港深云计算产业指数</t>
        </is>
      </c>
      <c r="H177" s="4" t="n">
        <v>30394773.325</v>
      </c>
      <c r="I177" s="5" t="n">
        <v>0.948692278964417</v>
      </c>
      <c r="J177" s="5" t="n">
        <v>0.948692278964417</v>
      </c>
      <c r="K177" s="5" t="n">
        <v>0.9</v>
      </c>
      <c r="L177" s="5" t="n">
        <v>0.1</v>
      </c>
    </row>
    <row r="178">
      <c r="A178" s="8" t="n">
        <v>65</v>
      </c>
      <c r="B178" s="9" t="inlineStr">
        <is>
          <t>是</t>
        </is>
      </c>
      <c r="C178" s="8" t="inlineStr">
        <is>
          <t>159516.SZ</t>
        </is>
      </c>
      <c r="D178" s="8" t="inlineStr">
        <is>
          <t>国泰中证半导体材料设备主题ETF</t>
        </is>
      </c>
      <c r="E178" s="8" t="inlineStr">
        <is>
          <t>股票型ETF</t>
        </is>
      </c>
      <c r="F178" s="8" t="inlineStr">
        <is>
          <t>931743.CSI</t>
        </is>
      </c>
      <c r="G178" s="8" t="inlineStr">
        <is>
          <t>中证半导体材料设备主题指数</t>
        </is>
      </c>
      <c r="H178" s="10" t="n">
        <v>3267938034.8185</v>
      </c>
      <c r="I178" s="11" t="n">
        <v>1</v>
      </c>
      <c r="J178" s="11" t="n">
        <v>0.959632602197964</v>
      </c>
      <c r="K178" s="11" t="n">
        <v>0.9</v>
      </c>
      <c r="L178" s="11" t="n">
        <v>0.1</v>
      </c>
    </row>
    <row r="179">
      <c r="A179" s="3" t="n">
        <v>65</v>
      </c>
      <c r="B179" s="3" t="inlineStr">
        <is>
          <t>否</t>
        </is>
      </c>
      <c r="C179" s="3" t="inlineStr">
        <is>
          <t>588170.SH</t>
        </is>
      </c>
      <c r="D179" s="3" t="inlineStr">
        <is>
          <t>华夏上证科创板半导体材料设备主题ETF</t>
        </is>
      </c>
      <c r="E179" s="3" t="inlineStr">
        <is>
          <t>股票型ETF</t>
        </is>
      </c>
      <c r="F179" s="3" t="inlineStr">
        <is>
          <t>950125.SH</t>
        </is>
      </c>
      <c r="G179" s="3" t="inlineStr">
        <is>
          <t>上证科创板半导体材料设备主题指数</t>
        </is>
      </c>
      <c r="H179" s="4" t="n">
        <v>2417659212.05</v>
      </c>
      <c r="I179" s="5" t="n">
        <v>0.98226552371661</v>
      </c>
      <c r="J179" s="5" t="n">
        <v>0.959632602197964</v>
      </c>
      <c r="K179" s="5" t="n">
        <v>0.9</v>
      </c>
      <c r="L179" s="5" t="n">
        <v>0.1</v>
      </c>
    </row>
    <row r="180">
      <c r="A180" s="3" t="n">
        <v>65</v>
      </c>
      <c r="B180" s="3" t="inlineStr">
        <is>
          <t>否</t>
        </is>
      </c>
      <c r="C180" s="3" t="inlineStr">
        <is>
          <t>561980.SH</t>
        </is>
      </c>
      <c r="D180" s="3" t="inlineStr">
        <is>
          <t>招商中证半导体产业ETF</t>
        </is>
      </c>
      <c r="E180" s="3" t="inlineStr">
        <is>
          <t>股票型ETF</t>
        </is>
      </c>
      <c r="F180" s="3" t="inlineStr">
        <is>
          <t>931865.CSI</t>
        </is>
      </c>
      <c r="G180" s="3" t="inlineStr">
        <is>
          <t>中证半导体产业指数</t>
        </is>
      </c>
      <c r="H180" s="4" t="n">
        <v>423949879.3</v>
      </c>
      <c r="I180" s="5" t="n">
        <v>0.983484363797555</v>
      </c>
      <c r="J180" s="5" t="n">
        <v>0.959632602197964</v>
      </c>
      <c r="K180" s="5" t="n">
        <v>0.9</v>
      </c>
      <c r="L180" s="5" t="n">
        <v>0.1</v>
      </c>
    </row>
    <row r="181">
      <c r="A181" s="8" t="n">
        <v>66</v>
      </c>
      <c r="B181" s="9" t="inlineStr">
        <is>
          <t>是</t>
        </is>
      </c>
      <c r="C181" s="8" t="inlineStr">
        <is>
          <t>560280.SH</t>
        </is>
      </c>
      <c r="D181" s="8" t="inlineStr">
        <is>
          <t>广发中证工程机械ETF</t>
        </is>
      </c>
      <c r="E181" s="8" t="inlineStr">
        <is>
          <t>股票型ETF</t>
        </is>
      </c>
      <c r="F181" s="8" t="inlineStr">
        <is>
          <t>931752.CSI</t>
        </is>
      </c>
      <c r="G181" s="8" t="inlineStr">
        <is>
          <t>中证工程机械主题指数</t>
        </is>
      </c>
      <c r="H181" s="10" t="n">
        <v>263085324.05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67</v>
      </c>
      <c r="B182" s="9" t="inlineStr">
        <is>
          <t>是</t>
        </is>
      </c>
      <c r="C182" s="8" t="inlineStr">
        <is>
          <t>159667.SZ</t>
        </is>
      </c>
      <c r="D182" s="8" t="inlineStr">
        <is>
          <t>国泰中证机床ETF</t>
        </is>
      </c>
      <c r="E182" s="8" t="inlineStr">
        <is>
          <t>股票型ETF</t>
        </is>
      </c>
      <c r="F182" s="8" t="inlineStr">
        <is>
          <t>931866.CSI</t>
        </is>
      </c>
      <c r="G182" s="8" t="inlineStr">
        <is>
          <t>中证机床指数</t>
        </is>
      </c>
      <c r="H182" s="10" t="n">
        <v>309623147.403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68</v>
      </c>
      <c r="B183" s="9" t="inlineStr">
        <is>
          <t>是</t>
        </is>
      </c>
      <c r="C183" s="8" t="inlineStr">
        <is>
          <t>159326.SZ</t>
        </is>
      </c>
      <c r="D183" s="8" t="inlineStr">
        <is>
          <t>华夏中证电网设备主题ETF</t>
        </is>
      </c>
      <c r="E183" s="8" t="inlineStr">
        <is>
          <t>股票型ETF</t>
        </is>
      </c>
      <c r="F183" s="8" t="inlineStr">
        <is>
          <t>931994.CSI</t>
        </is>
      </c>
      <c r="G183" s="8" t="inlineStr">
        <is>
          <t>中证电网设备主题指数</t>
        </is>
      </c>
      <c r="H183" s="10" t="n">
        <v>1706248955.335</v>
      </c>
      <c r="I183" s="11" t="n">
        <v>1</v>
      </c>
      <c r="J183" s="11" t="n">
        <v>0.993666151231662</v>
      </c>
      <c r="K183" s="11" t="n">
        <v>0.9</v>
      </c>
      <c r="L183" s="11" t="n">
        <v>0.1</v>
      </c>
    </row>
    <row r="184">
      <c r="A184" s="3" t="n">
        <v>68</v>
      </c>
      <c r="B184" s="3" t="inlineStr">
        <is>
          <t>否</t>
        </is>
      </c>
      <c r="C184" s="3" t="inlineStr">
        <is>
          <t>561380.SH</t>
        </is>
      </c>
      <c r="D184" s="3" t="inlineStr">
        <is>
          <t>国泰恒生A股电网设备ETF</t>
        </is>
      </c>
      <c r="E184" s="3" t="inlineStr">
        <is>
          <t>股票型ETF</t>
        </is>
      </c>
      <c r="F184" s="3" t="inlineStr">
        <is>
          <t>HSCAUPG.HK</t>
        </is>
      </c>
      <c r="G184" s="3" t="inlineStr">
        <is>
          <t>恒生A股电网设备指数</t>
        </is>
      </c>
      <c r="H184" s="4" t="n">
        <v>270737812</v>
      </c>
      <c r="I184" s="5" t="n">
        <v>0.993666151231662</v>
      </c>
      <c r="J184" s="5" t="n">
        <v>0.993666151231662</v>
      </c>
      <c r="K184" s="5" t="n">
        <v>0.9</v>
      </c>
      <c r="L184" s="5" t="n">
        <v>0.1</v>
      </c>
    </row>
    <row r="185">
      <c r="A185" s="8" t="n">
        <v>69</v>
      </c>
      <c r="B185" s="9" t="inlineStr">
        <is>
          <t>是</t>
        </is>
      </c>
      <c r="C185" s="8" t="inlineStr">
        <is>
          <t>159207.SZ</t>
        </is>
      </c>
      <c r="D185" s="8" t="inlineStr">
        <is>
          <t>广发中证智选高股息策略ETF</t>
        </is>
      </c>
      <c r="E185" s="8" t="inlineStr">
        <is>
          <t>股票型ETF</t>
        </is>
      </c>
      <c r="F185" s="8" t="inlineStr">
        <is>
          <t>932305.CSI</t>
        </is>
      </c>
      <c r="G185" s="8" t="inlineStr">
        <is>
          <t>中证智选高股息策略指数</t>
        </is>
      </c>
      <c r="H185" s="10" t="n">
        <v>128449994.3545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70</v>
      </c>
      <c r="B186" s="9" t="inlineStr">
        <is>
          <t>是</t>
        </is>
      </c>
      <c r="C186" s="8" t="inlineStr">
        <is>
          <t>159209.SZ</t>
        </is>
      </c>
      <c r="D186" s="8" t="inlineStr">
        <is>
          <t>招商中证全指红利质量ETF</t>
        </is>
      </c>
      <c r="E186" s="8" t="inlineStr">
        <is>
          <t>股票型ETF</t>
        </is>
      </c>
      <c r="F186" s="8" t="inlineStr">
        <is>
          <t>932315.CSI</t>
        </is>
      </c>
      <c r="G186" s="8" t="inlineStr">
        <is>
          <t>中证全指红利质量指数</t>
        </is>
      </c>
      <c r="H186" s="10" t="n">
        <v>106260956.909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71</v>
      </c>
      <c r="B187" s="9" t="inlineStr">
        <is>
          <t>是</t>
        </is>
      </c>
      <c r="C187" s="8" t="inlineStr">
        <is>
          <t>159201.SZ</t>
        </is>
      </c>
      <c r="D187" s="8" t="inlineStr">
        <is>
          <t>华夏国证自由现金流ETF</t>
        </is>
      </c>
      <c r="E187" s="8" t="inlineStr">
        <is>
          <t>股票型ETF</t>
        </is>
      </c>
      <c r="F187" s="8" t="inlineStr">
        <is>
          <t>980092.SZ</t>
        </is>
      </c>
      <c r="G187" s="8" t="inlineStr">
        <is>
          <t>国证自由现金流指数</t>
        </is>
      </c>
      <c r="H187" s="10" t="n">
        <v>476248675.2475</v>
      </c>
      <c r="I187" s="11" t="n">
        <v>1</v>
      </c>
      <c r="J187" s="11" t="n">
        <v>0.91453900168724</v>
      </c>
      <c r="K187" s="11" t="n">
        <v>0.9</v>
      </c>
      <c r="L187" s="11" t="n">
        <v>0.1</v>
      </c>
    </row>
    <row r="188">
      <c r="A188" s="3" t="n">
        <v>71</v>
      </c>
      <c r="B188" s="3" t="inlineStr">
        <is>
          <t>否</t>
        </is>
      </c>
      <c r="C188" s="3" t="inlineStr">
        <is>
          <t>159232.SZ</t>
        </is>
      </c>
      <c r="D188" s="3" t="inlineStr">
        <is>
          <t>南方中证全指自由现金流ETF</t>
        </is>
      </c>
      <c r="E188" s="3" t="inlineStr">
        <is>
          <t>股票型ETF</t>
        </is>
      </c>
      <c r="F188" s="3" t="inlineStr">
        <is>
          <t>932365.CSI</t>
        </is>
      </c>
      <c r="G188" s="3" t="inlineStr">
        <is>
          <t>中证全指自由现金流指数</t>
        </is>
      </c>
      <c r="H188" s="4" t="n">
        <v>235522015.636</v>
      </c>
      <c r="I188" s="5" t="n">
        <v>0.950699544113588</v>
      </c>
      <c r="J188" s="5" t="n">
        <v>0.91453900168724</v>
      </c>
      <c r="K188" s="5" t="n">
        <v>0.9</v>
      </c>
      <c r="L188" s="5" t="n">
        <v>0.1</v>
      </c>
    </row>
    <row r="189">
      <c r="A189" s="3" t="n">
        <v>71</v>
      </c>
      <c r="B189" s="3" t="inlineStr">
        <is>
          <t>否</t>
        </is>
      </c>
      <c r="C189" s="3" t="inlineStr">
        <is>
          <t>159399.SZ</t>
        </is>
      </c>
      <c r="D189" s="3" t="inlineStr">
        <is>
          <t>国泰富时中国A股自由现金流聚焦ETF</t>
        </is>
      </c>
      <c r="E189" s="3" t="inlineStr">
        <is>
          <t>股票型ETF</t>
        </is>
      </c>
      <c r="F189" s="3" t="inlineStr">
        <is>
          <t>FCFQCD.FS</t>
        </is>
      </c>
      <c r="G189" s="3" t="inlineStr">
        <is>
          <t>富时中国A股自由现金流聚焦指数</t>
        </is>
      </c>
      <c r="H189" s="4" t="n">
        <v>185754968.1735</v>
      </c>
      <c r="I189" s="5" t="n">
        <v>0.9261554289567751</v>
      </c>
      <c r="J189" s="5" t="n">
        <v>0.91453900168724</v>
      </c>
      <c r="K189" s="5" t="n">
        <v>0.9</v>
      </c>
      <c r="L189" s="5" t="n">
        <v>0.1</v>
      </c>
    </row>
    <row r="190">
      <c r="A190" s="8" t="n">
        <v>72</v>
      </c>
      <c r="B190" s="9" t="inlineStr">
        <is>
          <t>是</t>
        </is>
      </c>
      <c r="C190" s="8" t="inlineStr">
        <is>
          <t>563900.SH</t>
        </is>
      </c>
      <c r="D190" s="8" t="inlineStr">
        <is>
          <t>摩根沪深300自由现金流ETF</t>
        </is>
      </c>
      <c r="E190" s="8" t="inlineStr">
        <is>
          <t>股票型ETF</t>
        </is>
      </c>
      <c r="F190" s="8" t="inlineStr">
        <is>
          <t>932366.CSI</t>
        </is>
      </c>
      <c r="G190" s="8" t="inlineStr">
        <is>
          <t>沪深300自由现金流指数</t>
        </is>
      </c>
      <c r="H190" s="10" t="n">
        <v>28286758.4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73</v>
      </c>
      <c r="B191" s="9" t="inlineStr">
        <is>
          <t>是</t>
        </is>
      </c>
      <c r="C191" s="8" t="inlineStr">
        <is>
          <t>588790.SH</t>
        </is>
      </c>
      <c r="D191" s="8" t="inlineStr">
        <is>
          <t>博时科创板人工智能ETF</t>
        </is>
      </c>
      <c r="E191" s="8" t="inlineStr">
        <is>
          <t>股票型ETF</t>
        </is>
      </c>
      <c r="F191" s="8" t="inlineStr">
        <is>
          <t>950180.SH</t>
        </is>
      </c>
      <c r="G191" s="8" t="inlineStr">
        <is>
          <t>上证科创板人工智能指数</t>
        </is>
      </c>
      <c r="H191" s="10" t="n">
        <v>469563395.15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74</v>
      </c>
      <c r="B192" s="9" t="inlineStr">
        <is>
          <t>是</t>
        </is>
      </c>
      <c r="C192" s="8" t="inlineStr">
        <is>
          <t>159566.SZ</t>
        </is>
      </c>
      <c r="D192" s="8" t="inlineStr">
        <is>
          <t>易方达国证新能源电池ETF</t>
        </is>
      </c>
      <c r="E192" s="8" t="inlineStr">
        <is>
          <t>股票型ETF</t>
        </is>
      </c>
      <c r="F192" s="8" t="inlineStr">
        <is>
          <t>980027.SZ</t>
        </is>
      </c>
      <c r="G192" s="8" t="inlineStr">
        <is>
          <t>国证新能源电池指数</t>
        </is>
      </c>
      <c r="H192" s="10" t="n">
        <v>641952245.5985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75</v>
      </c>
      <c r="B193" s="9" t="inlineStr">
        <is>
          <t>是</t>
        </is>
      </c>
      <c r="C193" s="8" t="inlineStr">
        <is>
          <t>562060.SH</t>
        </is>
      </c>
      <c r="D193" s="8" t="inlineStr">
        <is>
          <t>华宝标普中国A股红利机会ETF</t>
        </is>
      </c>
      <c r="E193" s="8" t="inlineStr">
        <is>
          <t>股票型ETF</t>
        </is>
      </c>
      <c r="F193" s="8" t="inlineStr">
        <is>
          <t>CSPSADRP.GI</t>
        </is>
      </c>
      <c r="G193" s="8" t="inlineStr">
        <is>
          <t>标普中国A股红利机会指数</t>
        </is>
      </c>
      <c r="H193" s="10" t="n">
        <v>60697185.2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76</v>
      </c>
      <c r="B194" s="9" t="inlineStr">
        <is>
          <t>是</t>
        </is>
      </c>
      <c r="C194" s="8" t="inlineStr">
        <is>
          <t>516110.SH</t>
        </is>
      </c>
      <c r="D194" s="8" t="inlineStr">
        <is>
          <t>国泰中证800汽车与零部件ETF</t>
        </is>
      </c>
      <c r="E194" s="8" t="inlineStr">
        <is>
          <t>股票型ETF</t>
        </is>
      </c>
      <c r="F194" s="8" t="inlineStr">
        <is>
          <t>H30015.CSI</t>
        </is>
      </c>
      <c r="G194" s="8" t="inlineStr">
        <is>
          <t>中证800汽车与零部件指数</t>
        </is>
      </c>
      <c r="H194" s="10" t="n">
        <v>51049381.6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77</v>
      </c>
      <c r="B195" s="9" t="inlineStr">
        <is>
          <t>是</t>
        </is>
      </c>
      <c r="C195" s="8" t="inlineStr">
        <is>
          <t>159666.SZ</t>
        </is>
      </c>
      <c r="D195" s="8" t="inlineStr">
        <is>
          <t>华夏中证全指运输ETF</t>
        </is>
      </c>
      <c r="E195" s="8" t="inlineStr">
        <is>
          <t>股票型ETF</t>
        </is>
      </c>
      <c r="F195" s="8" t="inlineStr">
        <is>
          <t>H30171.CSI</t>
        </is>
      </c>
      <c r="G195" s="8" t="inlineStr">
        <is>
          <t>中证全指运输指数</t>
        </is>
      </c>
      <c r="H195" s="10" t="n">
        <v>21194393.3875</v>
      </c>
      <c r="I195" s="11" t="n">
        <v>1</v>
      </c>
      <c r="J195" s="11" t="n"/>
      <c r="K195" s="11" t="n">
        <v>0.9</v>
      </c>
      <c r="L195" s="11" t="n">
        <v>0.1</v>
      </c>
    </row>
    <row r="196">
      <c r="A196" s="8" t="n">
        <v>78</v>
      </c>
      <c r="B196" s="9" t="inlineStr">
        <is>
          <t>是</t>
        </is>
      </c>
      <c r="C196" s="8" t="inlineStr">
        <is>
          <t>159761.SZ</t>
        </is>
      </c>
      <c r="D196" s="8" t="inlineStr">
        <is>
          <t>国泰中证新材料主题ETF</t>
        </is>
      </c>
      <c r="E196" s="8" t="inlineStr">
        <is>
          <t>股票型ETF</t>
        </is>
      </c>
      <c r="F196" s="8" t="inlineStr">
        <is>
          <t>H30597.CSI</t>
        </is>
      </c>
      <c r="G196" s="8" t="inlineStr">
        <is>
          <t>中证新材料主题指数</t>
        </is>
      </c>
      <c r="H196" s="10" t="n">
        <v>21414391.6435</v>
      </c>
      <c r="I196" s="11" t="n">
        <v>1</v>
      </c>
      <c r="J196" s="11" t="n"/>
      <c r="K196" s="11" t="n">
        <v>0.9</v>
      </c>
      <c r="L196" s="11" t="n">
        <v>0.1</v>
      </c>
    </row>
  </sheetData>
  <autoFilter ref="A1:L19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2026-09-16T09:22:04Z</dcterms:created>
  <dcterms:modified xmlns:dcterms="http://purl.org/dc/terms/" xmlns:xsi="http://www.w3.org/2001/XMLSchema-instance" xsi:type="dcterms:W3CDTF">2026-09-16T09:22:05Z</dcterms:modified>
</cp:coreProperties>
</file>